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7B6FE133-4D08-46CB-80FC-10E1F5FEAF0E}" xr6:coauthVersionLast="47" xr6:coauthVersionMax="47" xr10:uidLastSave="{00000000-0000-0000-0000-000000000000}"/>
  <bookViews>
    <workbookView xWindow="1515" yWindow="705" windowWidth="25920" windowHeight="14895" activeTab="2" xr2:uid="{99246ECB-9616-4CCD-ADBE-963495A928EB}"/>
  </bookViews>
  <sheets>
    <sheet name="2024 Data" sheetId="2" r:id="rId1"/>
    <sheet name="Sheet1" sheetId="3" r:id="rId2"/>
    <sheet name="2024 Metadata" sheetId="1" r:id="rId3"/>
  </sheets>
  <definedNames>
    <definedName name="_xlnm._FilterDatabase" localSheetId="0" hidden="1">'2024 Data'!$A$2:$P$2</definedName>
    <definedName name="_xlnm._FilterDatabase" localSheetId="1" hidden="1">Sheet1!$A$2:$N$3141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27" i="1"/>
  <c r="K22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G2" i="1"/>
  <c r="K24" i="1"/>
  <c r="K26" i="1"/>
  <c r="K25" i="1"/>
  <c r="K19" i="1" l="1"/>
  <c r="K20" i="1"/>
  <c r="K21" i="1"/>
  <c r="K23" i="1"/>
  <c r="J2" i="1" l="1"/>
  <c r="I2" i="1"/>
  <c r="H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<sst xmlns="http://schemas.openxmlformats.org/spreadsheetml/2006/main" count="6504" uniqueCount="33">
  <si>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</si>
  <si>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</si>
  <si>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</si>
  <si>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</si>
  <si>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</si>
  <si>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</si>
  <si>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</si>
  <si>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</si>
  <si>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</si>
  <si>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</si>
  <si>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</si>
  <si>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</si>
  <si>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</si>
  <si>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</si>
  <si>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</si>
  <si>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</si>
  <si>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</si>
  <si>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</si>
  <si>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</si>
  <si>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</si>
  <si>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</si>
  <si>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</si>
  <si>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</si>
  <si>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</si>
  <si>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</si>
  <si>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</si>
  <si>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</si>
  <si>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Please note: the NBC fluorescence sensor is factory serviced approximately every 2 years (last serviced: December 2022). This sensor is not field calibrated to local chlorophyll conditions.</t>
  </si>
  <si>
    <t>X</t>
  </si>
  <si>
    <t>No data collected due to equipment issue.</t>
  </si>
  <si>
    <t>Bullock Reach Buoy site also visited, but not data collected due to equipment issue.</t>
  </si>
  <si>
    <t>Pattern of fluorescence readings indicate possible malfunction or other error</t>
  </si>
  <si>
    <t>Point Street Bridge was visited, but no data was collected due to equipment malfunction.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</si>
</sst>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2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14" fontId="0" fillId="0" borderId="1" xfId="0" applyNumberFormat="1" applyBorder="1"/>
    <xf numFmtId="11" fontId="0" fillId="0" borderId="0" xfId="0" applyNumberFormat="1"/>
    <xf numFmtId="0" fontId="3" fillId="0" borderId="1" xfId="0" applyFont="1" applyBorder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/>
    </xf>
    <xf numFmtId="1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21" fontId="0" fillId="0" borderId="0" xfId="0" applyNumberFormat="1"/>
    <xf numFmtId="1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/>
    <xf numFmtId="14" fontId="4" fillId="0" borderId="0" xfId="0" applyNumberFormat="1" applyFont="1"/>
    <xf numFmtId="20" fontId="4" fillId="0" borderId="0" xfId="0" applyNumberFormat="1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S4409"/>
  <sheetViews>
    <sheetView topLeftCell="A2998" zoomScale="70" zoomScaleNormal="70" workbookViewId="0">
      <selection activeCell="F2980" sqref="F2980"/>
    </sheetView>
  </sheetViews>
  <sheetFormatPr defaultColWidth="9" defaultRowHeight="15" x14ac:dyDescent="0.25"/>
  <cols>
    <col min="1" max="1" width="23.5703125" customWidth="1"/>
    <col min="2" max="2" width="12.42578125" style="12" customWidth="1"/>
    <col min="3" max="3" width="11.710937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18" style="14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9" x14ac:dyDescent="0.25">
      <c r="I1" s="14" t="s">
        <v>27</v>
      </c>
    </row>
    <row r="2" spans="1:19" s="1" customFormat="1" ht="30.75" customHeight="1" x14ac:dyDescent="0.25">
      <c r="A2" s="1" t="s">
        <v>13</v>
      </c>
      <c r="B2" s="27" t="s">
        <v>14</v>
      </c>
      <c r="C2" s="3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28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4" t="s">
        <v>26</v>
      </c>
    </row>
    <row r="3" spans="1:19" x14ac:dyDescent="0.25">
      <c r="A3" t="s">
        <v>1</v>
      </c>
      <c r="B3" s="12">
        <v>45357</v>
      </c>
      <c r="C3" s="13">
        <v>0.35069444444444442</v>
      </c>
      <c r="D3">
        <v>1.008</v>
      </c>
      <c r="E3">
        <v>6.7112999999999996</v>
      </c>
      <c r="F3">
        <v>1</v>
      </c>
      <c r="G3">
        <v>1.9545760000000001</v>
      </c>
      <c r="H3" s="10">
        <v>108.57</v>
      </c>
      <c r="I3">
        <v>2.8397999999999999</v>
      </c>
      <c r="J3">
        <v>11.85242</v>
      </c>
      <c r="K3">
        <v>109.42408</v>
      </c>
      <c r="L3">
        <v>1014.4316</v>
      </c>
      <c r="M3">
        <v>18.432300000000001</v>
      </c>
      <c r="R3" s="10"/>
      <c r="S3" s="10"/>
    </row>
    <row r="4" spans="1:19" x14ac:dyDescent="0.25">
      <c r="A4" t="s">
        <v>1</v>
      </c>
      <c r="B4" s="12">
        <v>45357</v>
      </c>
      <c r="C4" s="13">
        <v>0.35069444444444442</v>
      </c>
      <c r="D4">
        <v>1.26</v>
      </c>
      <c r="E4">
        <v>6.5655999999999999</v>
      </c>
      <c r="F4">
        <v>1.25</v>
      </c>
      <c r="G4">
        <v>2.0853609999999998</v>
      </c>
      <c r="H4" s="10">
        <v>78.225999999999999</v>
      </c>
      <c r="I4">
        <v>3.5392000000000001</v>
      </c>
      <c r="J4">
        <v>11.93651</v>
      </c>
      <c r="K4">
        <v>110.85988</v>
      </c>
      <c r="L4">
        <v>1015.5746</v>
      </c>
      <c r="M4">
        <v>19.868400000000001</v>
      </c>
      <c r="R4" s="10"/>
      <c r="S4" s="10"/>
    </row>
    <row r="5" spans="1:19" x14ac:dyDescent="0.25">
      <c r="A5" t="s">
        <v>1</v>
      </c>
      <c r="B5" s="12">
        <v>45357</v>
      </c>
      <c r="C5" s="13">
        <v>0.35069444444444442</v>
      </c>
      <c r="D5">
        <v>1.512</v>
      </c>
      <c r="E5">
        <v>6.2516999999999996</v>
      </c>
      <c r="F5">
        <v>1.5</v>
      </c>
      <c r="G5">
        <v>2.3067500000000001</v>
      </c>
      <c r="H5" s="10">
        <v>58.186</v>
      </c>
      <c r="I5">
        <v>3.9386999999999999</v>
      </c>
      <c r="J5">
        <v>11.844609999999999</v>
      </c>
      <c r="K5">
        <v>111.01373</v>
      </c>
      <c r="L5">
        <v>1017.5890000000001</v>
      </c>
      <c r="M5">
        <v>22.3901</v>
      </c>
      <c r="R5" s="10"/>
      <c r="S5" s="10"/>
    </row>
    <row r="6" spans="1:19" x14ac:dyDescent="0.25">
      <c r="A6" t="s">
        <v>1</v>
      </c>
      <c r="B6" s="12">
        <v>45357</v>
      </c>
      <c r="C6" s="13">
        <v>0.35069444444444442</v>
      </c>
      <c r="D6">
        <v>1.764</v>
      </c>
      <c r="E6">
        <v>5.9314999999999998</v>
      </c>
      <c r="F6">
        <v>1.75</v>
      </c>
      <c r="G6">
        <v>2.485074</v>
      </c>
      <c r="H6" s="10">
        <v>47.271999999999998</v>
      </c>
      <c r="I6">
        <v>3.72</v>
      </c>
      <c r="J6">
        <v>11.589040000000001</v>
      </c>
      <c r="K6">
        <v>109.32164</v>
      </c>
      <c r="L6">
        <v>1019.301</v>
      </c>
      <c r="M6">
        <v>24.5227</v>
      </c>
      <c r="R6" s="10"/>
      <c r="S6" s="10"/>
    </row>
    <row r="7" spans="1:19" x14ac:dyDescent="0.25">
      <c r="A7" t="s">
        <v>1</v>
      </c>
      <c r="B7" s="12">
        <v>45357</v>
      </c>
      <c r="C7" s="13">
        <v>0.35069444444444442</v>
      </c>
      <c r="D7">
        <v>2.016</v>
      </c>
      <c r="E7">
        <v>5.7321999999999997</v>
      </c>
      <c r="F7">
        <v>2</v>
      </c>
      <c r="G7">
        <v>2.555615</v>
      </c>
      <c r="H7" s="10">
        <v>39.761000000000003</v>
      </c>
      <c r="I7">
        <v>3.1953999999999998</v>
      </c>
      <c r="J7">
        <v>11.4686</v>
      </c>
      <c r="K7">
        <v>108.32589</v>
      </c>
      <c r="L7">
        <v>1020.0431</v>
      </c>
      <c r="M7">
        <v>25.437100000000001</v>
      </c>
      <c r="R7" s="10"/>
      <c r="S7" s="10"/>
    </row>
    <row r="8" spans="1:19" x14ac:dyDescent="0.25">
      <c r="A8" t="s">
        <v>1</v>
      </c>
      <c r="B8" s="12">
        <v>45357</v>
      </c>
      <c r="C8" s="13">
        <v>0.35069444444444442</v>
      </c>
      <c r="D8">
        <v>2.2679999999999998</v>
      </c>
      <c r="E8">
        <v>5.5509000000000004</v>
      </c>
      <c r="F8">
        <v>2.25</v>
      </c>
      <c r="G8">
        <v>2.5868530000000001</v>
      </c>
      <c r="H8" s="10">
        <v>33.831000000000003</v>
      </c>
      <c r="I8">
        <v>3.4379</v>
      </c>
      <c r="J8">
        <v>11.399150000000001</v>
      </c>
      <c r="K8">
        <v>107.54501</v>
      </c>
      <c r="L8">
        <v>1020.4412</v>
      </c>
      <c r="M8">
        <v>25.917300000000001</v>
      </c>
      <c r="R8" s="10"/>
      <c r="S8" s="10"/>
    </row>
    <row r="9" spans="1:19" x14ac:dyDescent="0.25">
      <c r="A9" t="s">
        <v>1</v>
      </c>
      <c r="B9" s="12">
        <v>45357</v>
      </c>
      <c r="C9" s="13">
        <v>0.35069444444444442</v>
      </c>
      <c r="D9">
        <v>2.52</v>
      </c>
      <c r="E9">
        <v>5.4196</v>
      </c>
      <c r="F9">
        <v>2.5</v>
      </c>
      <c r="G9">
        <v>2.6109170000000002</v>
      </c>
      <c r="H9" s="10">
        <v>29.533999999999999</v>
      </c>
      <c r="I9">
        <v>3.069</v>
      </c>
      <c r="J9">
        <v>11.24761</v>
      </c>
      <c r="K9">
        <v>106.03957</v>
      </c>
      <c r="L9">
        <v>1020.7454</v>
      </c>
      <c r="M9">
        <v>26.284600000000001</v>
      </c>
      <c r="R9" s="10"/>
      <c r="S9" s="10"/>
    </row>
    <row r="10" spans="1:19" x14ac:dyDescent="0.25">
      <c r="A10" t="s">
        <v>1</v>
      </c>
      <c r="B10" s="12">
        <v>45357</v>
      </c>
      <c r="C10" s="13">
        <v>0.35069444444444442</v>
      </c>
      <c r="D10">
        <v>2.7719999999999998</v>
      </c>
      <c r="E10">
        <v>5.3437000000000001</v>
      </c>
      <c r="F10">
        <v>2.75</v>
      </c>
      <c r="G10">
        <v>2.6423000000000001</v>
      </c>
      <c r="H10" s="10">
        <v>26.018999999999998</v>
      </c>
      <c r="I10">
        <v>2.5754999999999999</v>
      </c>
      <c r="J10">
        <v>11.011419999999999</v>
      </c>
      <c r="K10">
        <v>103.90518</v>
      </c>
      <c r="L10">
        <v>1021.0762</v>
      </c>
      <c r="M10">
        <v>26.692399999999999</v>
      </c>
      <c r="R10" s="10"/>
      <c r="S10" s="10"/>
    </row>
    <row r="11" spans="1:19" x14ac:dyDescent="0.25">
      <c r="A11" t="s">
        <v>1</v>
      </c>
      <c r="B11" s="12">
        <v>45357</v>
      </c>
      <c r="C11" s="13">
        <v>0.35069444444444442</v>
      </c>
      <c r="D11">
        <v>3.024</v>
      </c>
      <c r="E11">
        <v>5.2438000000000002</v>
      </c>
      <c r="F11">
        <v>3</v>
      </c>
      <c r="G11">
        <v>2.6705030000000001</v>
      </c>
      <c r="H11" s="10">
        <v>23.373999999999999</v>
      </c>
      <c r="I11">
        <v>2.6061999999999999</v>
      </c>
      <c r="J11">
        <v>10.833740000000001</v>
      </c>
      <c r="K11">
        <v>102.25145000000001</v>
      </c>
      <c r="L11">
        <v>1021.3986</v>
      </c>
      <c r="M11">
        <v>27.086500000000001</v>
      </c>
      <c r="R11" s="10"/>
      <c r="S11" s="10"/>
    </row>
    <row r="12" spans="1:19" x14ac:dyDescent="0.25">
      <c r="A12" t="s">
        <v>1</v>
      </c>
      <c r="B12" s="12">
        <v>45357</v>
      </c>
      <c r="C12" s="13">
        <v>0.35069444444444442</v>
      </c>
      <c r="D12">
        <v>3.2749999999999999</v>
      </c>
      <c r="E12">
        <v>5.1887999999999996</v>
      </c>
      <c r="F12">
        <v>3.25</v>
      </c>
      <c r="G12">
        <v>2.685594</v>
      </c>
      <c r="H12" s="10">
        <v>20.978000000000002</v>
      </c>
      <c r="I12">
        <v>2.3271000000000002</v>
      </c>
      <c r="J12">
        <v>10.723890000000001</v>
      </c>
      <c r="K12">
        <v>101.22443</v>
      </c>
      <c r="L12">
        <v>1021.5736000000001</v>
      </c>
      <c r="M12">
        <v>27.299600000000002</v>
      </c>
      <c r="R12" s="10"/>
      <c r="S12" s="10"/>
    </row>
    <row r="13" spans="1:19" x14ac:dyDescent="0.25">
      <c r="A13" t="s">
        <v>1</v>
      </c>
      <c r="B13" s="12">
        <v>45357</v>
      </c>
      <c r="C13" s="13">
        <v>0.35069444444444442</v>
      </c>
      <c r="D13">
        <v>3.5270000000000001</v>
      </c>
      <c r="E13">
        <v>5.1753</v>
      </c>
      <c r="F13">
        <v>3.5</v>
      </c>
      <c r="G13">
        <v>2.6972830000000001</v>
      </c>
      <c r="H13" s="10">
        <v>19.074000000000002</v>
      </c>
      <c r="I13">
        <v>2.0430999999999999</v>
      </c>
      <c r="J13">
        <v>10.684279999999999</v>
      </c>
      <c r="K13">
        <v>100.91316999999999</v>
      </c>
      <c r="L13">
        <v>1021.6882000000001</v>
      </c>
      <c r="M13">
        <v>27.441299999999998</v>
      </c>
      <c r="R13" s="10"/>
      <c r="S13" s="10"/>
    </row>
    <row r="14" spans="1:19" x14ac:dyDescent="0.25">
      <c r="A14" t="s">
        <v>1</v>
      </c>
      <c r="B14" s="12">
        <v>45357</v>
      </c>
      <c r="C14" s="13">
        <v>0.35069444444444442</v>
      </c>
      <c r="D14">
        <v>3.7789999999999999</v>
      </c>
      <c r="E14">
        <v>5.1569000000000003</v>
      </c>
      <c r="F14">
        <v>3.75</v>
      </c>
      <c r="G14">
        <v>2.7051020000000001</v>
      </c>
      <c r="H14" s="10">
        <v>17.516999999999999</v>
      </c>
      <c r="I14">
        <v>1.9876</v>
      </c>
      <c r="J14">
        <v>10.651339999999999</v>
      </c>
      <c r="K14">
        <v>100.62634</v>
      </c>
      <c r="L14">
        <v>1021.7723</v>
      </c>
      <c r="M14">
        <v>27.543900000000001</v>
      </c>
      <c r="R14" s="10"/>
      <c r="S14" s="10"/>
    </row>
    <row r="15" spans="1:19" x14ac:dyDescent="0.25">
      <c r="A15" t="s">
        <v>1</v>
      </c>
      <c r="B15" s="12">
        <v>45357</v>
      </c>
      <c r="C15" s="13">
        <v>0.35069444444444442</v>
      </c>
      <c r="D15">
        <v>4.0309999999999997</v>
      </c>
      <c r="E15">
        <v>5.1445999999999996</v>
      </c>
      <c r="F15">
        <v>4</v>
      </c>
      <c r="G15">
        <v>2.7122540000000002</v>
      </c>
      <c r="H15" s="10">
        <v>16.052</v>
      </c>
      <c r="I15">
        <v>1.9238999999999999</v>
      </c>
      <c r="J15">
        <v>10.66165</v>
      </c>
      <c r="K15">
        <v>100.75465</v>
      </c>
      <c r="L15">
        <v>1021.846</v>
      </c>
      <c r="M15">
        <v>27.6341</v>
      </c>
      <c r="R15" s="10"/>
      <c r="S15" s="10"/>
    </row>
    <row r="16" spans="1:19" x14ac:dyDescent="0.25">
      <c r="A16" t="s">
        <v>1</v>
      </c>
      <c r="B16" s="12">
        <v>45357</v>
      </c>
      <c r="C16" s="13">
        <v>0.35069444444444442</v>
      </c>
      <c r="D16">
        <v>4.2830000000000004</v>
      </c>
      <c r="E16">
        <v>5.1294000000000004</v>
      </c>
      <c r="F16">
        <v>4.25</v>
      </c>
      <c r="G16">
        <v>2.71896</v>
      </c>
      <c r="H16" s="10">
        <v>14.71</v>
      </c>
      <c r="I16">
        <v>1.7461</v>
      </c>
      <c r="J16">
        <v>10.66752</v>
      </c>
      <c r="K16">
        <v>100.83222000000001</v>
      </c>
      <c r="L16">
        <v>1021.9181</v>
      </c>
      <c r="M16">
        <v>27.721800000000002</v>
      </c>
      <c r="R16" s="10"/>
      <c r="S16" s="10"/>
    </row>
    <row r="17" spans="1:19" x14ac:dyDescent="0.25">
      <c r="A17" t="s">
        <v>1</v>
      </c>
      <c r="B17" s="12">
        <v>45357</v>
      </c>
      <c r="C17" s="13">
        <v>0.35069444444444442</v>
      </c>
      <c r="D17">
        <v>4.5350000000000001</v>
      </c>
      <c r="E17">
        <v>5.1200999999999999</v>
      </c>
      <c r="F17">
        <v>4.5</v>
      </c>
      <c r="G17">
        <v>2.7253050000000001</v>
      </c>
      <c r="H17" s="10">
        <v>13.467000000000001</v>
      </c>
      <c r="I17">
        <v>1.9159999999999999</v>
      </c>
      <c r="J17">
        <v>10.63447</v>
      </c>
      <c r="K17">
        <v>100.55025999999999</v>
      </c>
      <c r="L17">
        <v>1021.9825</v>
      </c>
      <c r="M17">
        <v>27.800599999999999</v>
      </c>
      <c r="R17" s="10"/>
      <c r="S17" s="10"/>
    </row>
    <row r="18" spans="1:19" x14ac:dyDescent="0.25">
      <c r="A18" t="s">
        <v>1</v>
      </c>
      <c r="B18" s="12">
        <v>45357</v>
      </c>
      <c r="C18" s="13">
        <v>0.35069444444444442</v>
      </c>
      <c r="D18">
        <v>4.7869999999999999</v>
      </c>
      <c r="E18">
        <v>5.1128</v>
      </c>
      <c r="F18">
        <v>4.75</v>
      </c>
      <c r="G18">
        <v>2.7313480000000001</v>
      </c>
      <c r="H18" s="10">
        <v>12.292</v>
      </c>
      <c r="I18">
        <v>1.9804999999999999</v>
      </c>
      <c r="J18">
        <v>10.591240000000001</v>
      </c>
      <c r="K18">
        <v>100.17323</v>
      </c>
      <c r="L18">
        <v>1022.0429</v>
      </c>
      <c r="M18">
        <v>27.874500000000001</v>
      </c>
      <c r="R18" s="10"/>
      <c r="S18" s="10"/>
    </row>
    <row r="19" spans="1:19" x14ac:dyDescent="0.25">
      <c r="A19" t="s">
        <v>1</v>
      </c>
      <c r="B19" s="12">
        <v>45357</v>
      </c>
      <c r="C19" s="13">
        <v>0.35069444444444442</v>
      </c>
      <c r="D19">
        <v>5.0389999999999997</v>
      </c>
      <c r="E19">
        <v>5.0980999999999996</v>
      </c>
      <c r="F19">
        <v>5</v>
      </c>
      <c r="G19">
        <v>2.7446630000000001</v>
      </c>
      <c r="H19" s="10">
        <v>11.246</v>
      </c>
      <c r="I19">
        <v>1.7915000000000001</v>
      </c>
      <c r="J19">
        <v>10.55086</v>
      </c>
      <c r="K19">
        <v>99.863849999999999</v>
      </c>
      <c r="L19">
        <v>1022.1735</v>
      </c>
      <c r="M19">
        <v>28.0364</v>
      </c>
      <c r="R19" s="10"/>
      <c r="S19" s="10"/>
    </row>
    <row r="20" spans="1:19" x14ac:dyDescent="0.25">
      <c r="A20" t="s">
        <v>1</v>
      </c>
      <c r="B20" s="12">
        <v>45357</v>
      </c>
      <c r="C20" s="13">
        <v>0.35069444444444442</v>
      </c>
      <c r="D20">
        <v>5.2910000000000004</v>
      </c>
      <c r="E20">
        <v>5.0750000000000002</v>
      </c>
      <c r="F20">
        <v>5.25</v>
      </c>
      <c r="G20">
        <v>2.7602959999999999</v>
      </c>
      <c r="H20" s="10">
        <v>10.414</v>
      </c>
      <c r="I20">
        <v>1.6024</v>
      </c>
      <c r="J20">
        <v>10.52786</v>
      </c>
      <c r="K20">
        <v>99.720770000000002</v>
      </c>
      <c r="L20">
        <v>1022.3315</v>
      </c>
      <c r="M20">
        <v>28.2317</v>
      </c>
      <c r="R20" s="10"/>
      <c r="S20" s="10"/>
    </row>
    <row r="21" spans="1:19" x14ac:dyDescent="0.25">
      <c r="A21" t="s">
        <v>1</v>
      </c>
      <c r="B21" s="12">
        <v>45357</v>
      </c>
      <c r="C21" s="13">
        <v>0.35069444444444442</v>
      </c>
      <c r="D21">
        <v>5.5430000000000001</v>
      </c>
      <c r="E21">
        <v>5.0602</v>
      </c>
      <c r="F21">
        <v>5.5</v>
      </c>
      <c r="G21">
        <v>2.771741</v>
      </c>
      <c r="H21" s="10">
        <v>9.5742999999999991</v>
      </c>
      <c r="I21">
        <v>1.8832</v>
      </c>
      <c r="J21">
        <v>10.50895</v>
      </c>
      <c r="K21">
        <v>99.600300000000004</v>
      </c>
      <c r="L21">
        <v>1022.446</v>
      </c>
      <c r="M21">
        <v>28.373100000000001</v>
      </c>
      <c r="R21" s="10"/>
      <c r="S21" s="10"/>
    </row>
    <row r="22" spans="1:19" x14ac:dyDescent="0.25">
      <c r="A22" t="s">
        <v>1</v>
      </c>
      <c r="B22" s="12">
        <v>45357</v>
      </c>
      <c r="C22" s="13">
        <v>0.35069444444444442</v>
      </c>
      <c r="D22">
        <v>5.7949999999999999</v>
      </c>
      <c r="E22">
        <v>5.0571000000000002</v>
      </c>
      <c r="F22">
        <v>5.75</v>
      </c>
      <c r="G22">
        <v>2.7737340000000001</v>
      </c>
      <c r="H22" s="10">
        <v>8.8497000000000003</v>
      </c>
      <c r="I22">
        <v>1.5761000000000001</v>
      </c>
      <c r="J22">
        <v>10.51881</v>
      </c>
      <c r="K22">
        <v>99.703069999999997</v>
      </c>
      <c r="L22">
        <v>1022.4672</v>
      </c>
      <c r="M22">
        <v>28.398099999999999</v>
      </c>
      <c r="R22" s="10"/>
      <c r="S22" s="10"/>
    </row>
    <row r="23" spans="1:19" x14ac:dyDescent="0.25">
      <c r="A23" t="s">
        <v>1</v>
      </c>
      <c r="B23" s="12">
        <v>45357</v>
      </c>
      <c r="C23" s="13">
        <v>0.35069444444444442</v>
      </c>
      <c r="D23">
        <v>6.0469999999999997</v>
      </c>
      <c r="E23">
        <v>5.0515999999999996</v>
      </c>
      <c r="F23">
        <v>6</v>
      </c>
      <c r="G23">
        <v>2.7793209999999999</v>
      </c>
      <c r="H23" s="10">
        <v>8.1679999999999993</v>
      </c>
      <c r="I23">
        <v>1.3724000000000001</v>
      </c>
      <c r="J23">
        <v>10.48958</v>
      </c>
      <c r="K23">
        <v>99.457809999999995</v>
      </c>
      <c r="L23">
        <v>1022.5223999999999</v>
      </c>
      <c r="M23">
        <v>28.465699999999998</v>
      </c>
      <c r="R23" s="10"/>
      <c r="S23" s="10"/>
    </row>
    <row r="24" spans="1:19" x14ac:dyDescent="0.25">
      <c r="A24" t="s">
        <v>1</v>
      </c>
      <c r="B24" s="12">
        <v>45357</v>
      </c>
      <c r="C24" s="13">
        <v>0.35069444444444442</v>
      </c>
      <c r="D24">
        <v>6.2990000000000004</v>
      </c>
      <c r="E24">
        <v>5.0419999999999998</v>
      </c>
      <c r="F24">
        <v>6.25</v>
      </c>
      <c r="G24">
        <v>2.788932</v>
      </c>
      <c r="H24" s="10">
        <v>7.6563999999999997</v>
      </c>
      <c r="I24">
        <v>1.5318000000000001</v>
      </c>
      <c r="J24">
        <v>10.49818</v>
      </c>
      <c r="K24">
        <v>99.593850000000003</v>
      </c>
      <c r="L24">
        <v>1022.6168</v>
      </c>
      <c r="M24">
        <v>28.5823</v>
      </c>
      <c r="R24" s="10"/>
      <c r="S24" s="10"/>
    </row>
    <row r="25" spans="1:19" x14ac:dyDescent="0.25">
      <c r="A25" t="s">
        <v>1</v>
      </c>
      <c r="B25" s="12">
        <v>45357</v>
      </c>
      <c r="C25" s="13">
        <v>0.35069444444444442</v>
      </c>
      <c r="D25">
        <v>6.5510000000000002</v>
      </c>
      <c r="E25">
        <v>5.0347</v>
      </c>
      <c r="F25">
        <v>6.5</v>
      </c>
      <c r="G25">
        <v>2.7972630000000001</v>
      </c>
      <c r="H25" s="10">
        <v>7.1050000000000004</v>
      </c>
      <c r="I25">
        <v>1.3968</v>
      </c>
      <c r="J25">
        <v>10.47104</v>
      </c>
      <c r="K25">
        <v>99.385419999999996</v>
      </c>
      <c r="L25">
        <v>1022.6981</v>
      </c>
      <c r="M25">
        <v>28.682600000000001</v>
      </c>
      <c r="R25" s="10"/>
      <c r="S25" s="10"/>
    </row>
    <row r="26" spans="1:19" x14ac:dyDescent="0.25">
      <c r="A26" t="s">
        <v>1</v>
      </c>
      <c r="B26" s="12">
        <v>45357</v>
      </c>
      <c r="C26" s="13">
        <v>0.35069444444444442</v>
      </c>
      <c r="D26">
        <v>6.8029999999999999</v>
      </c>
      <c r="E26">
        <v>5.0274999999999999</v>
      </c>
      <c r="F26">
        <v>6.75</v>
      </c>
      <c r="G26">
        <v>2.8075600000000001</v>
      </c>
      <c r="H26" s="10">
        <v>6.6256000000000004</v>
      </c>
      <c r="I26">
        <v>1.3798999999999999</v>
      </c>
      <c r="J26">
        <v>10.41254</v>
      </c>
      <c r="K26">
        <v>98.894059999999996</v>
      </c>
      <c r="L26">
        <v>1022.7968</v>
      </c>
      <c r="M26">
        <v>28.805</v>
      </c>
      <c r="R26" s="10"/>
      <c r="S26" s="10"/>
    </row>
    <row r="27" spans="1:19" x14ac:dyDescent="0.25">
      <c r="A27" t="s">
        <v>1</v>
      </c>
      <c r="B27" s="12">
        <v>45357</v>
      </c>
      <c r="C27" s="13">
        <v>0.35069444444444442</v>
      </c>
      <c r="D27">
        <v>7.0549999999999997</v>
      </c>
      <c r="E27">
        <v>5.0232999999999999</v>
      </c>
      <c r="F27">
        <v>7</v>
      </c>
      <c r="G27">
        <v>2.816036</v>
      </c>
      <c r="H27" s="10">
        <v>6.3064999999999998</v>
      </c>
      <c r="I27">
        <v>1.2656000000000001</v>
      </c>
      <c r="J27">
        <v>10.37969</v>
      </c>
      <c r="K27">
        <v>98.637630000000001</v>
      </c>
      <c r="L27">
        <v>1022.8771</v>
      </c>
      <c r="M27">
        <v>28.904399999999999</v>
      </c>
      <c r="R27" s="10"/>
      <c r="S27" s="10"/>
    </row>
    <row r="28" spans="1:19" x14ac:dyDescent="0.25">
      <c r="A28" t="s">
        <v>1</v>
      </c>
      <c r="B28" s="12">
        <v>45357</v>
      </c>
      <c r="C28" s="13">
        <v>0.35069444444444442</v>
      </c>
      <c r="D28">
        <v>7.3070000000000004</v>
      </c>
      <c r="E28">
        <v>5.0239000000000003</v>
      </c>
      <c r="F28">
        <v>7.25</v>
      </c>
      <c r="G28">
        <v>2.8205830000000001</v>
      </c>
      <c r="H28" s="10">
        <v>5.8695000000000004</v>
      </c>
      <c r="I28">
        <v>1.1778999999999999</v>
      </c>
      <c r="J28">
        <v>10.35946</v>
      </c>
      <c r="K28">
        <v>98.480279999999993</v>
      </c>
      <c r="L28">
        <v>1022.9184</v>
      </c>
      <c r="M28">
        <v>28.955100000000002</v>
      </c>
      <c r="R28" s="10"/>
      <c r="S28" s="10"/>
    </row>
    <row r="29" spans="1:19" x14ac:dyDescent="0.25">
      <c r="A29" t="s">
        <v>1</v>
      </c>
      <c r="B29" s="12">
        <v>45357</v>
      </c>
      <c r="C29" s="13">
        <v>0.35069444444444442</v>
      </c>
      <c r="D29">
        <v>7.5590000000000002</v>
      </c>
      <c r="E29">
        <v>5.0243000000000002</v>
      </c>
      <c r="F29">
        <v>7.5</v>
      </c>
      <c r="G29">
        <v>2.824484</v>
      </c>
      <c r="H29" s="10">
        <v>5.3686999999999996</v>
      </c>
      <c r="I29">
        <v>1.0920000000000001</v>
      </c>
      <c r="J29">
        <v>10.317220000000001</v>
      </c>
      <c r="K29">
        <v>98.108329999999995</v>
      </c>
      <c r="L29">
        <v>1022.9541</v>
      </c>
      <c r="M29">
        <v>28.998899999999999</v>
      </c>
      <c r="R29" s="10"/>
      <c r="S29" s="10"/>
    </row>
    <row r="30" spans="1:19" x14ac:dyDescent="0.25">
      <c r="A30" t="s">
        <v>1</v>
      </c>
      <c r="B30" s="12">
        <v>45357</v>
      </c>
      <c r="C30" s="13">
        <v>0.35069444444444442</v>
      </c>
      <c r="D30">
        <v>7.8109999999999999</v>
      </c>
      <c r="E30">
        <v>5.0176999999999996</v>
      </c>
      <c r="F30">
        <v>7.75</v>
      </c>
      <c r="G30">
        <v>2.834838</v>
      </c>
      <c r="H30" s="10">
        <v>4.97</v>
      </c>
      <c r="I30">
        <v>1.0407999999999999</v>
      </c>
      <c r="J30">
        <v>10.299519999999999</v>
      </c>
      <c r="K30">
        <v>98.004869999999997</v>
      </c>
      <c r="L30">
        <v>1023.0531999999999</v>
      </c>
      <c r="M30">
        <v>29.1218</v>
      </c>
      <c r="R30" s="10"/>
      <c r="S30" s="10"/>
    </row>
    <row r="31" spans="1:19" x14ac:dyDescent="0.25">
      <c r="A31" t="s">
        <v>1</v>
      </c>
      <c r="B31" s="12">
        <v>45357</v>
      </c>
      <c r="C31" s="13">
        <v>0.35069444444444442</v>
      </c>
      <c r="D31">
        <v>8.0630000000000006</v>
      </c>
      <c r="E31">
        <v>5.0072000000000001</v>
      </c>
      <c r="F31">
        <v>8</v>
      </c>
      <c r="G31">
        <v>2.8433790000000001</v>
      </c>
      <c r="H31" s="10">
        <v>4.6196999999999999</v>
      </c>
      <c r="I31">
        <v>1.4279999999999999</v>
      </c>
      <c r="J31">
        <v>10.305870000000001</v>
      </c>
      <c r="K31">
        <v>98.110159999999993</v>
      </c>
      <c r="L31">
        <v>1023.1391</v>
      </c>
      <c r="M31">
        <v>29.227499999999999</v>
      </c>
      <c r="R31" s="10"/>
      <c r="S31" s="10"/>
    </row>
    <row r="32" spans="1:19" x14ac:dyDescent="0.25">
      <c r="A32" t="s">
        <v>1</v>
      </c>
      <c r="B32" s="12">
        <v>45357</v>
      </c>
      <c r="C32" s="13">
        <v>0.35069444444444442</v>
      </c>
      <c r="D32">
        <v>8.3149999999999995</v>
      </c>
      <c r="E32">
        <v>5.0038</v>
      </c>
      <c r="F32">
        <v>8.25</v>
      </c>
      <c r="G32">
        <v>2.8456220000000001</v>
      </c>
      <c r="H32" s="10">
        <v>4.3140999999999998</v>
      </c>
      <c r="I32">
        <v>1.3079000000000001</v>
      </c>
      <c r="J32">
        <v>10.307180000000001</v>
      </c>
      <c r="K32">
        <v>98.133160000000004</v>
      </c>
      <c r="L32">
        <v>1023.1631</v>
      </c>
      <c r="M32">
        <v>29.255800000000001</v>
      </c>
      <c r="R32" s="10"/>
      <c r="S32" s="10"/>
    </row>
    <row r="33" spans="1:19" x14ac:dyDescent="0.25">
      <c r="A33" t="s">
        <v>1</v>
      </c>
      <c r="B33" s="12">
        <v>45357</v>
      </c>
      <c r="C33" s="13">
        <v>0.35069444444444442</v>
      </c>
      <c r="D33">
        <v>8.5670000000000002</v>
      </c>
      <c r="E33">
        <v>5.0026999999999999</v>
      </c>
      <c r="F33">
        <v>8.5</v>
      </c>
      <c r="G33">
        <v>2.8483329999999998</v>
      </c>
      <c r="H33" s="10">
        <v>4.0445000000000002</v>
      </c>
      <c r="I33">
        <v>1.212</v>
      </c>
      <c r="J33">
        <v>10.323779999999999</v>
      </c>
      <c r="K33">
        <v>98.309269999999998</v>
      </c>
      <c r="L33">
        <v>1023.1893</v>
      </c>
      <c r="M33">
        <v>29.287400000000002</v>
      </c>
      <c r="R33" s="10"/>
      <c r="S33" s="10"/>
    </row>
    <row r="34" spans="1:19" x14ac:dyDescent="0.25">
      <c r="A34" t="s">
        <v>1</v>
      </c>
      <c r="B34" s="12">
        <v>45357</v>
      </c>
      <c r="C34" s="13">
        <v>0.35069444444444442</v>
      </c>
      <c r="D34">
        <v>8.8190000000000008</v>
      </c>
      <c r="E34">
        <v>5.0014000000000003</v>
      </c>
      <c r="F34">
        <v>8.75</v>
      </c>
      <c r="G34">
        <v>2.8527439999999999</v>
      </c>
      <c r="H34" s="10">
        <v>3.7309999999999999</v>
      </c>
      <c r="I34">
        <v>1.4494</v>
      </c>
      <c r="J34">
        <v>10.252409999999999</v>
      </c>
      <c r="K34">
        <v>97.659819999999996</v>
      </c>
      <c r="L34">
        <v>1023.231</v>
      </c>
      <c r="M34">
        <v>29.3384</v>
      </c>
      <c r="R34" s="10"/>
      <c r="S34" s="10"/>
    </row>
    <row r="35" spans="1:19" x14ac:dyDescent="0.25">
      <c r="A35" t="s">
        <v>1</v>
      </c>
      <c r="B35" s="12">
        <v>45357</v>
      </c>
      <c r="C35" s="13">
        <v>0.35069444444444442</v>
      </c>
      <c r="D35">
        <v>9.0709999999999997</v>
      </c>
      <c r="E35">
        <v>5.0011999999999999</v>
      </c>
      <c r="F35">
        <v>9</v>
      </c>
      <c r="G35">
        <v>2.861548</v>
      </c>
      <c r="H35" s="10">
        <v>3.4354</v>
      </c>
      <c r="I35">
        <v>1.9502999999999999</v>
      </c>
      <c r="J35">
        <v>10.181430000000001</v>
      </c>
      <c r="K35">
        <v>97.048199999999994</v>
      </c>
      <c r="L35">
        <v>1023.3113</v>
      </c>
      <c r="M35">
        <v>29.438300000000002</v>
      </c>
      <c r="R35" s="10"/>
      <c r="S35" s="10"/>
    </row>
    <row r="36" spans="1:19" x14ac:dyDescent="0.25">
      <c r="A36" t="s">
        <v>1</v>
      </c>
      <c r="B36" s="12">
        <v>45357</v>
      </c>
      <c r="C36" s="13">
        <v>0.35069444444444442</v>
      </c>
      <c r="D36">
        <v>9.3219999999999992</v>
      </c>
      <c r="E36">
        <v>5.0056000000000003</v>
      </c>
      <c r="F36">
        <v>9.25</v>
      </c>
      <c r="G36">
        <v>2.8688750000000001</v>
      </c>
      <c r="H36" s="10">
        <v>3.1511</v>
      </c>
      <c r="I36">
        <v>1.83</v>
      </c>
      <c r="J36">
        <v>10.11871</v>
      </c>
      <c r="K36">
        <v>96.511679999999998</v>
      </c>
      <c r="L36">
        <v>1023.3747</v>
      </c>
      <c r="M36">
        <v>29.517499999999998</v>
      </c>
      <c r="R36" s="10"/>
      <c r="S36" s="10"/>
    </row>
    <row r="37" spans="1:19" x14ac:dyDescent="0.25">
      <c r="A37" t="s">
        <v>2</v>
      </c>
      <c r="B37" s="12">
        <v>45357</v>
      </c>
      <c r="C37" s="13">
        <v>0.3611111111111111</v>
      </c>
      <c r="D37">
        <v>0.75600000000000001</v>
      </c>
      <c r="E37">
        <v>6.2680999999999996</v>
      </c>
      <c r="F37">
        <v>0.75</v>
      </c>
      <c r="G37">
        <v>2.1767940000000001</v>
      </c>
      <c r="H37" s="10">
        <v>158.72999999999999</v>
      </c>
      <c r="I37">
        <v>1.2984</v>
      </c>
      <c r="J37">
        <v>11.313879999999999</v>
      </c>
      <c r="K37">
        <v>105.11247</v>
      </c>
      <c r="L37">
        <v>1016.4912</v>
      </c>
      <c r="M37">
        <v>21.0014</v>
      </c>
      <c r="R37" s="10"/>
      <c r="S37" s="10"/>
    </row>
    <row r="38" spans="1:19" x14ac:dyDescent="0.25">
      <c r="A38" t="s">
        <v>2</v>
      </c>
      <c r="B38" s="12">
        <v>45357</v>
      </c>
      <c r="C38" s="13">
        <v>0.3611111111111111</v>
      </c>
      <c r="D38">
        <v>1.008</v>
      </c>
      <c r="E38">
        <v>6.2869999999999999</v>
      </c>
      <c r="F38">
        <v>1</v>
      </c>
      <c r="G38">
        <v>2.1475499999999998</v>
      </c>
      <c r="H38" s="10">
        <v>118.56</v>
      </c>
      <c r="I38">
        <v>1.8462000000000001</v>
      </c>
      <c r="J38">
        <v>11.269</v>
      </c>
      <c r="K38">
        <v>104.52269</v>
      </c>
      <c r="L38">
        <v>1016.2395</v>
      </c>
      <c r="M38">
        <v>20.682099999999998</v>
      </c>
      <c r="R38" s="10"/>
      <c r="S38" s="10"/>
    </row>
    <row r="39" spans="1:19" x14ac:dyDescent="0.25">
      <c r="A39" t="s">
        <v>2</v>
      </c>
      <c r="B39" s="12">
        <v>45357</v>
      </c>
      <c r="C39" s="13">
        <v>0.3611111111111111</v>
      </c>
      <c r="D39">
        <v>1.26</v>
      </c>
      <c r="E39">
        <v>6.1345999999999998</v>
      </c>
      <c r="F39">
        <v>1.25</v>
      </c>
      <c r="G39">
        <v>2.2667000000000002</v>
      </c>
      <c r="H39" s="10">
        <v>80.625</v>
      </c>
      <c r="I39">
        <v>2.0009999999999999</v>
      </c>
      <c r="J39">
        <v>11.336</v>
      </c>
      <c r="K39">
        <v>105.70408999999999</v>
      </c>
      <c r="L39">
        <v>1017.3224</v>
      </c>
      <c r="M39">
        <v>22.038599999999999</v>
      </c>
      <c r="R39" s="10"/>
      <c r="S39" s="10"/>
    </row>
    <row r="40" spans="1:19" x14ac:dyDescent="0.25">
      <c r="A40" t="s">
        <v>2</v>
      </c>
      <c r="B40" s="12">
        <v>45357</v>
      </c>
      <c r="C40" s="13">
        <v>0.3611111111111111</v>
      </c>
      <c r="D40">
        <v>1.512</v>
      </c>
      <c r="E40">
        <v>6.0785</v>
      </c>
      <c r="F40">
        <v>1.5</v>
      </c>
      <c r="G40">
        <v>2.3195399999999999</v>
      </c>
      <c r="H40" s="10">
        <v>61.948</v>
      </c>
      <c r="I40">
        <v>1.9631000000000001</v>
      </c>
      <c r="J40">
        <v>11.50145</v>
      </c>
      <c r="K40">
        <v>107.52804</v>
      </c>
      <c r="L40">
        <v>1017.8013</v>
      </c>
      <c r="M40">
        <v>22.6386</v>
      </c>
      <c r="R40" s="10"/>
      <c r="S40" s="10"/>
    </row>
    <row r="41" spans="1:19" x14ac:dyDescent="0.25">
      <c r="A41" t="s">
        <v>2</v>
      </c>
      <c r="B41" s="12">
        <v>45357</v>
      </c>
      <c r="C41" s="13">
        <v>0.3611111111111111</v>
      </c>
      <c r="D41">
        <v>1.764</v>
      </c>
      <c r="E41">
        <v>6.0651999999999999</v>
      </c>
      <c r="F41">
        <v>1.75</v>
      </c>
      <c r="G41">
        <v>2.3360889999999999</v>
      </c>
      <c r="H41" s="10">
        <v>51.247999999999998</v>
      </c>
      <c r="I41">
        <v>2.2031999999999998</v>
      </c>
      <c r="J41">
        <v>11.56297</v>
      </c>
      <c r="K41">
        <v>108.20204</v>
      </c>
      <c r="L41">
        <v>1017.9502</v>
      </c>
      <c r="M41">
        <v>22.8245</v>
      </c>
      <c r="R41" s="10"/>
      <c r="S41" s="10"/>
    </row>
    <row r="42" spans="1:19" x14ac:dyDescent="0.25">
      <c r="A42" t="s">
        <v>2</v>
      </c>
      <c r="B42" s="12">
        <v>45357</v>
      </c>
      <c r="C42" s="13">
        <v>0.3611111111111111</v>
      </c>
      <c r="D42">
        <v>2.016</v>
      </c>
      <c r="E42">
        <v>6.0319000000000003</v>
      </c>
      <c r="F42">
        <v>2</v>
      </c>
      <c r="G42">
        <v>2.370987</v>
      </c>
      <c r="H42" s="10">
        <v>43.051000000000002</v>
      </c>
      <c r="I42">
        <v>2.3820999999999999</v>
      </c>
      <c r="J42">
        <v>11.590450000000001</v>
      </c>
      <c r="K42">
        <v>108.65759</v>
      </c>
      <c r="L42">
        <v>1018.2669</v>
      </c>
      <c r="M42">
        <v>23.2212</v>
      </c>
      <c r="R42" s="10"/>
      <c r="S42" s="10"/>
    </row>
    <row r="43" spans="1:19" x14ac:dyDescent="0.25">
      <c r="A43" t="s">
        <v>2</v>
      </c>
      <c r="B43" s="12">
        <v>45357</v>
      </c>
      <c r="C43" s="13">
        <v>0.3611111111111111</v>
      </c>
      <c r="D43">
        <v>2.2679999999999998</v>
      </c>
      <c r="E43">
        <v>5.8975</v>
      </c>
      <c r="F43">
        <v>2.25</v>
      </c>
      <c r="G43">
        <v>2.4927899999999998</v>
      </c>
      <c r="H43" s="10">
        <v>36.831000000000003</v>
      </c>
      <c r="I43">
        <v>2.4868999999999999</v>
      </c>
      <c r="J43">
        <v>11.54242</v>
      </c>
      <c r="K43">
        <v>108.87143</v>
      </c>
      <c r="L43">
        <v>1019.3921</v>
      </c>
      <c r="M43">
        <v>24.6309</v>
      </c>
      <c r="R43" s="10"/>
      <c r="S43" s="10"/>
    </row>
    <row r="44" spans="1:19" x14ac:dyDescent="0.25">
      <c r="A44" t="s">
        <v>2</v>
      </c>
      <c r="B44" s="12">
        <v>45357</v>
      </c>
      <c r="C44" s="13">
        <v>0.3611111111111111</v>
      </c>
      <c r="D44">
        <v>2.52</v>
      </c>
      <c r="E44">
        <v>5.6115000000000004</v>
      </c>
      <c r="F44">
        <v>2.5</v>
      </c>
      <c r="G44">
        <v>2.6017929999999998</v>
      </c>
      <c r="H44" s="10">
        <v>31.776</v>
      </c>
      <c r="I44">
        <v>2.6981999999999999</v>
      </c>
      <c r="J44">
        <v>11.36858</v>
      </c>
      <c r="K44">
        <v>107.49696</v>
      </c>
      <c r="L44">
        <v>1020.5291</v>
      </c>
      <c r="M44">
        <v>26.034800000000001</v>
      </c>
      <c r="R44" s="10"/>
      <c r="S44" s="10"/>
    </row>
    <row r="45" spans="1:19" x14ac:dyDescent="0.25">
      <c r="A45" t="s">
        <v>2</v>
      </c>
      <c r="B45" s="12">
        <v>45357</v>
      </c>
      <c r="C45" s="13">
        <v>0.3611111111111111</v>
      </c>
      <c r="D45">
        <v>2.7709999999999999</v>
      </c>
      <c r="E45">
        <v>5.4832999999999998</v>
      </c>
      <c r="F45">
        <v>2.75</v>
      </c>
      <c r="G45">
        <v>2.634776</v>
      </c>
      <c r="H45" s="10">
        <v>27.771999999999998</v>
      </c>
      <c r="I45">
        <v>2.7797999999999998</v>
      </c>
      <c r="J45">
        <v>11.14151</v>
      </c>
      <c r="K45">
        <v>105.35048999999999</v>
      </c>
      <c r="L45">
        <v>1020.909</v>
      </c>
      <c r="M45">
        <v>26.4983</v>
      </c>
      <c r="R45" s="10"/>
      <c r="S45" s="10"/>
    </row>
    <row r="46" spans="1:19" x14ac:dyDescent="0.25">
      <c r="A46" t="s">
        <v>2</v>
      </c>
      <c r="B46" s="12">
        <v>45357</v>
      </c>
      <c r="C46" s="13">
        <v>0.3611111111111111</v>
      </c>
      <c r="D46">
        <v>3.024</v>
      </c>
      <c r="E46">
        <v>5.3714000000000004</v>
      </c>
      <c r="F46">
        <v>3</v>
      </c>
      <c r="G46">
        <v>2.6488160000000001</v>
      </c>
      <c r="H46" s="10">
        <v>24.846</v>
      </c>
      <c r="I46">
        <v>2.5306000000000002</v>
      </c>
      <c r="J46">
        <v>10.95961</v>
      </c>
      <c r="K46">
        <v>103.52036</v>
      </c>
      <c r="L46">
        <v>1021.1142</v>
      </c>
      <c r="M46">
        <v>26.7425</v>
      </c>
      <c r="R46" s="10"/>
      <c r="S46" s="10"/>
    </row>
    <row r="47" spans="1:19" x14ac:dyDescent="0.25">
      <c r="A47" t="s">
        <v>2</v>
      </c>
      <c r="B47" s="12">
        <v>45357</v>
      </c>
      <c r="C47" s="13">
        <v>0.3611111111111111</v>
      </c>
      <c r="D47">
        <v>3.2749999999999999</v>
      </c>
      <c r="E47">
        <v>5.2869999999999999</v>
      </c>
      <c r="F47">
        <v>3.25</v>
      </c>
      <c r="G47">
        <v>2.6582780000000001</v>
      </c>
      <c r="H47" s="10">
        <v>22.225000000000001</v>
      </c>
      <c r="I47">
        <v>2.2065999999999999</v>
      </c>
      <c r="J47">
        <v>10.84404</v>
      </c>
      <c r="K47">
        <v>102.33828</v>
      </c>
      <c r="L47">
        <v>1021.2601</v>
      </c>
      <c r="M47">
        <v>26.915199999999999</v>
      </c>
      <c r="R47" s="10"/>
      <c r="S47" s="10"/>
    </row>
    <row r="48" spans="1:19" x14ac:dyDescent="0.25">
      <c r="A48" t="s">
        <v>2</v>
      </c>
      <c r="B48" s="12">
        <v>45357</v>
      </c>
      <c r="C48" s="13">
        <v>0.3611111111111111</v>
      </c>
      <c r="D48">
        <v>3.5270000000000001</v>
      </c>
      <c r="E48">
        <v>5.2186000000000003</v>
      </c>
      <c r="F48">
        <v>3.5</v>
      </c>
      <c r="G48">
        <v>2.674007</v>
      </c>
      <c r="H48" s="10">
        <v>20.18</v>
      </c>
      <c r="I48">
        <v>2.0640000000000001</v>
      </c>
      <c r="J48">
        <v>10.768980000000001</v>
      </c>
      <c r="K48">
        <v>101.61862000000001</v>
      </c>
      <c r="L48">
        <v>1021.4503</v>
      </c>
      <c r="M48">
        <v>27.145800000000001</v>
      </c>
      <c r="R48" s="10"/>
      <c r="S48" s="10"/>
    </row>
    <row r="49" spans="1:19" x14ac:dyDescent="0.25">
      <c r="A49" t="s">
        <v>2</v>
      </c>
      <c r="B49" s="12">
        <v>45357</v>
      </c>
      <c r="C49" s="13">
        <v>0.3611111111111111</v>
      </c>
      <c r="D49">
        <v>3.7789999999999999</v>
      </c>
      <c r="E49">
        <v>5.1566999999999998</v>
      </c>
      <c r="F49">
        <v>3.75</v>
      </c>
      <c r="G49">
        <v>2.6955040000000001</v>
      </c>
      <c r="H49" s="10">
        <v>18.532</v>
      </c>
      <c r="I49">
        <v>1.9854000000000001</v>
      </c>
      <c r="J49">
        <v>10.671849999999999</v>
      </c>
      <c r="K49">
        <v>100.74747000000001</v>
      </c>
      <c r="L49">
        <v>1021.6875</v>
      </c>
      <c r="M49">
        <v>27.436599999999999</v>
      </c>
      <c r="R49" s="10"/>
      <c r="S49" s="10"/>
    </row>
    <row r="50" spans="1:19" x14ac:dyDescent="0.25">
      <c r="A50" t="s">
        <v>2</v>
      </c>
      <c r="B50" s="12">
        <v>45357</v>
      </c>
      <c r="C50" s="13">
        <v>0.3611111111111111</v>
      </c>
      <c r="D50">
        <v>4.0309999999999997</v>
      </c>
      <c r="E50">
        <v>5.1307999999999998</v>
      </c>
      <c r="F50">
        <v>4</v>
      </c>
      <c r="G50">
        <v>2.7109920000000001</v>
      </c>
      <c r="H50" s="10">
        <v>16.936</v>
      </c>
      <c r="I50">
        <v>2.0933999999999999</v>
      </c>
      <c r="J50">
        <v>10.55457</v>
      </c>
      <c r="K50">
        <v>99.707570000000004</v>
      </c>
      <c r="L50">
        <v>1021.8452</v>
      </c>
      <c r="M50">
        <v>27.631399999999999</v>
      </c>
      <c r="R50" s="10"/>
      <c r="S50" s="10"/>
    </row>
    <row r="51" spans="1:19" x14ac:dyDescent="0.25">
      <c r="A51" t="s">
        <v>2</v>
      </c>
      <c r="B51" s="12">
        <v>45357</v>
      </c>
      <c r="C51" s="13">
        <v>0.3611111111111111</v>
      </c>
      <c r="D51">
        <v>4.2830000000000004</v>
      </c>
      <c r="E51">
        <v>5.1315999999999997</v>
      </c>
      <c r="F51">
        <v>4.25</v>
      </c>
      <c r="G51">
        <v>2.7188319999999999</v>
      </c>
      <c r="H51" s="10">
        <v>15.497999999999999</v>
      </c>
      <c r="I51">
        <v>1.7754000000000001</v>
      </c>
      <c r="J51">
        <v>10.507770000000001</v>
      </c>
      <c r="K51">
        <v>99.32535</v>
      </c>
      <c r="L51">
        <v>1021.9152</v>
      </c>
      <c r="M51">
        <v>27.718599999999999</v>
      </c>
      <c r="R51" s="10"/>
      <c r="S51" s="10"/>
    </row>
    <row r="52" spans="1:19" x14ac:dyDescent="0.25">
      <c r="A52" t="s">
        <v>2</v>
      </c>
      <c r="B52" s="12">
        <v>45357</v>
      </c>
      <c r="C52" s="13">
        <v>0.3611111111111111</v>
      </c>
      <c r="D52">
        <v>4.5350000000000001</v>
      </c>
      <c r="E52">
        <v>5.1318000000000001</v>
      </c>
      <c r="F52">
        <v>4.5</v>
      </c>
      <c r="G52">
        <v>2.7212800000000001</v>
      </c>
      <c r="H52" s="10">
        <v>14.204000000000001</v>
      </c>
      <c r="I52">
        <v>1.6899</v>
      </c>
      <c r="J52">
        <v>10.50093</v>
      </c>
      <c r="K52">
        <v>99.279259999999994</v>
      </c>
      <c r="L52">
        <v>1021.9379</v>
      </c>
      <c r="M52">
        <v>27.745699999999999</v>
      </c>
      <c r="R52" s="10"/>
      <c r="S52" s="10"/>
    </row>
    <row r="53" spans="1:19" x14ac:dyDescent="0.25">
      <c r="A53" t="s">
        <v>2</v>
      </c>
      <c r="B53" s="12">
        <v>45357</v>
      </c>
      <c r="C53" s="13">
        <v>0.3611111111111111</v>
      </c>
      <c r="D53">
        <v>4.7869999999999999</v>
      </c>
      <c r="E53">
        <v>5.1299000000000001</v>
      </c>
      <c r="F53">
        <v>4.75</v>
      </c>
      <c r="G53">
        <v>2.722702</v>
      </c>
      <c r="H53" s="10">
        <v>13.015000000000001</v>
      </c>
      <c r="I53">
        <v>1.7471000000000001</v>
      </c>
      <c r="J53">
        <v>10.485849999999999</v>
      </c>
      <c r="K53">
        <v>99.143519999999995</v>
      </c>
      <c r="L53">
        <v>1021.9530999999999</v>
      </c>
      <c r="M53">
        <v>27.763200000000001</v>
      </c>
      <c r="R53" s="10"/>
      <c r="S53" s="10"/>
    </row>
    <row r="54" spans="1:19" x14ac:dyDescent="0.25">
      <c r="A54" t="s">
        <v>2</v>
      </c>
      <c r="B54" s="12">
        <v>45357</v>
      </c>
      <c r="C54" s="13">
        <v>0.3611111111111111</v>
      </c>
      <c r="D54">
        <v>5.0389999999999997</v>
      </c>
      <c r="E54">
        <v>5.1243999999999996</v>
      </c>
      <c r="F54">
        <v>5</v>
      </c>
      <c r="G54">
        <v>2.72559</v>
      </c>
      <c r="H54" s="10">
        <v>11.96</v>
      </c>
      <c r="I54">
        <v>1.8542000000000001</v>
      </c>
      <c r="J54">
        <v>10.482570000000001</v>
      </c>
      <c r="K54">
        <v>99.12388</v>
      </c>
      <c r="L54">
        <v>1021.984</v>
      </c>
      <c r="M54">
        <v>27.8001</v>
      </c>
      <c r="R54" s="10"/>
      <c r="S54" s="10"/>
    </row>
    <row r="55" spans="1:19" x14ac:dyDescent="0.25">
      <c r="A55" t="s">
        <v>2</v>
      </c>
      <c r="B55" s="12">
        <v>45357</v>
      </c>
      <c r="C55" s="13">
        <v>0.3611111111111111</v>
      </c>
      <c r="D55">
        <v>5.2910000000000004</v>
      </c>
      <c r="E55">
        <v>5.1176000000000004</v>
      </c>
      <c r="F55">
        <v>5.25</v>
      </c>
      <c r="G55">
        <v>2.7299910000000001</v>
      </c>
      <c r="H55" s="10">
        <v>11.016999999999999</v>
      </c>
      <c r="I55">
        <v>1.8487</v>
      </c>
      <c r="J55">
        <v>10.48673</v>
      </c>
      <c r="K55">
        <v>99.183350000000004</v>
      </c>
      <c r="L55">
        <v>1022.0293</v>
      </c>
      <c r="M55">
        <v>27.8551</v>
      </c>
      <c r="R55" s="10"/>
      <c r="S55" s="10"/>
    </row>
    <row r="56" spans="1:19" x14ac:dyDescent="0.25">
      <c r="A56" t="s">
        <v>2</v>
      </c>
      <c r="B56" s="12">
        <v>45357</v>
      </c>
      <c r="C56" s="13">
        <v>0.3611111111111111</v>
      </c>
      <c r="D56">
        <v>5.5430000000000001</v>
      </c>
      <c r="E56">
        <v>5.1135999999999999</v>
      </c>
      <c r="F56">
        <v>5.5</v>
      </c>
      <c r="G56">
        <v>2.733371</v>
      </c>
      <c r="H56" s="10">
        <v>10.09</v>
      </c>
      <c r="I56">
        <v>1.8012999999999999</v>
      </c>
      <c r="J56">
        <v>10.47109</v>
      </c>
      <c r="K56">
        <v>99.053049999999999</v>
      </c>
      <c r="L56">
        <v>1022.0635</v>
      </c>
      <c r="M56">
        <v>27.8963</v>
      </c>
      <c r="S56" s="10"/>
    </row>
    <row r="57" spans="1:19" x14ac:dyDescent="0.25">
      <c r="A57" t="s">
        <v>2</v>
      </c>
      <c r="B57" s="12">
        <v>45357</v>
      </c>
      <c r="C57" s="13">
        <v>0.3611111111111111</v>
      </c>
      <c r="D57">
        <v>5.7949999999999999</v>
      </c>
      <c r="E57">
        <v>5.1105</v>
      </c>
      <c r="F57">
        <v>5.75</v>
      </c>
      <c r="G57">
        <v>2.7359429999999998</v>
      </c>
      <c r="H57" s="10">
        <v>9.2560000000000002</v>
      </c>
      <c r="I57">
        <v>1.7839</v>
      </c>
      <c r="J57">
        <v>10.400119999999999</v>
      </c>
      <c r="K57">
        <v>98.395060000000001</v>
      </c>
      <c r="L57">
        <v>1022.0898</v>
      </c>
      <c r="M57">
        <v>27.927600000000002</v>
      </c>
      <c r="S57" s="10"/>
    </row>
    <row r="58" spans="1:19" x14ac:dyDescent="0.25">
      <c r="A58" t="s">
        <v>2</v>
      </c>
      <c r="B58" s="12">
        <v>45357</v>
      </c>
      <c r="C58" s="13">
        <v>0.3611111111111111</v>
      </c>
      <c r="D58">
        <v>6.0469999999999997</v>
      </c>
      <c r="E58">
        <v>5.1048</v>
      </c>
      <c r="F58">
        <v>6</v>
      </c>
      <c r="G58">
        <v>2.7427609999999998</v>
      </c>
      <c r="H58" s="10">
        <v>8.5045000000000002</v>
      </c>
      <c r="I58">
        <v>1.7630999999999999</v>
      </c>
      <c r="J58">
        <v>10.20284</v>
      </c>
      <c r="K58">
        <v>96.567830000000001</v>
      </c>
      <c r="L58">
        <v>1022.1558</v>
      </c>
      <c r="M58">
        <v>28.008900000000001</v>
      </c>
      <c r="S58" s="10"/>
    </row>
    <row r="59" spans="1:19" x14ac:dyDescent="0.25">
      <c r="A59" t="s">
        <v>2</v>
      </c>
      <c r="B59" s="12">
        <v>45357</v>
      </c>
      <c r="C59" s="13">
        <v>0.3611111111111111</v>
      </c>
      <c r="D59">
        <v>6.2990000000000004</v>
      </c>
      <c r="E59">
        <v>5.0933999999999999</v>
      </c>
      <c r="F59">
        <v>6.25</v>
      </c>
      <c r="G59">
        <v>2.7677779999999998</v>
      </c>
      <c r="H59" s="10">
        <v>7.7906000000000004</v>
      </c>
      <c r="I59">
        <v>1.8423</v>
      </c>
      <c r="J59">
        <v>10.06865</v>
      </c>
      <c r="K59">
        <v>95.45684</v>
      </c>
      <c r="L59">
        <v>1022.3883</v>
      </c>
      <c r="M59">
        <v>28.299900000000001</v>
      </c>
      <c r="S59" s="10"/>
    </row>
    <row r="60" spans="1:19" x14ac:dyDescent="0.25">
      <c r="A60" t="s">
        <v>2</v>
      </c>
      <c r="B60" s="12">
        <v>45357</v>
      </c>
      <c r="C60" s="13">
        <v>0.3611111111111111</v>
      </c>
      <c r="D60">
        <v>6.5510000000000002</v>
      </c>
      <c r="E60">
        <v>5.0799000000000003</v>
      </c>
      <c r="F60">
        <v>6.5</v>
      </c>
      <c r="G60">
        <v>2.8091729999999999</v>
      </c>
      <c r="H60" s="10">
        <v>6.9493</v>
      </c>
      <c r="I60">
        <v>1.7426999999999999</v>
      </c>
      <c r="J60">
        <v>9.88462</v>
      </c>
      <c r="K60">
        <v>93.982349999999997</v>
      </c>
      <c r="L60">
        <v>1022.769</v>
      </c>
      <c r="M60">
        <v>28.777999999999999</v>
      </c>
      <c r="S60" s="10"/>
    </row>
    <row r="61" spans="1:19" x14ac:dyDescent="0.25">
      <c r="A61" t="s">
        <v>9</v>
      </c>
      <c r="B61" s="12">
        <v>45357</v>
      </c>
      <c r="C61" s="13">
        <v>0.38541666666666669</v>
      </c>
      <c r="D61">
        <v>1.008</v>
      </c>
      <c r="E61">
        <v>6.7221000000000002</v>
      </c>
      <c r="F61">
        <v>1</v>
      </c>
      <c r="G61">
        <v>0.32164700000000002</v>
      </c>
      <c r="H61" s="10">
        <v>104.15</v>
      </c>
      <c r="I61">
        <v>1.3261000000000001</v>
      </c>
      <c r="J61">
        <v>10.89479</v>
      </c>
      <c r="K61">
        <v>90.697119999999998</v>
      </c>
      <c r="L61">
        <v>1002.0232</v>
      </c>
      <c r="M61">
        <v>2.6499000000000001</v>
      </c>
      <c r="S61" s="10"/>
    </row>
    <row r="62" spans="1:19" x14ac:dyDescent="0.25">
      <c r="A62" t="s">
        <v>9</v>
      </c>
      <c r="B62" s="12">
        <v>45357</v>
      </c>
      <c r="C62" s="13">
        <v>0.38541666666666669</v>
      </c>
      <c r="D62">
        <v>1.26</v>
      </c>
      <c r="E62">
        <v>6.6883999999999997</v>
      </c>
      <c r="F62">
        <v>1.25</v>
      </c>
      <c r="G62">
        <v>0.335839</v>
      </c>
      <c r="H62" s="10">
        <v>70.495000000000005</v>
      </c>
      <c r="I62">
        <v>1.3294999999999999</v>
      </c>
      <c r="J62">
        <v>10.81668</v>
      </c>
      <c r="K62">
        <v>90.046610000000001</v>
      </c>
      <c r="L62">
        <v>1002.1265</v>
      </c>
      <c r="M62">
        <v>2.7770000000000001</v>
      </c>
      <c r="S62" s="10"/>
    </row>
    <row r="63" spans="1:19" x14ac:dyDescent="0.25">
      <c r="A63" t="s">
        <v>9</v>
      </c>
      <c r="B63" s="12">
        <v>45357</v>
      </c>
      <c r="C63" s="13">
        <v>0.38541666666666669</v>
      </c>
      <c r="D63">
        <v>1.512</v>
      </c>
      <c r="E63">
        <v>6.6547000000000001</v>
      </c>
      <c r="F63">
        <v>1.5</v>
      </c>
      <c r="G63">
        <v>0.34683700000000001</v>
      </c>
      <c r="H63" s="10">
        <v>47.762999999999998</v>
      </c>
      <c r="I63">
        <v>1.3271999999999999</v>
      </c>
      <c r="J63">
        <v>10.92137</v>
      </c>
      <c r="K63">
        <v>90.901290000000003</v>
      </c>
      <c r="L63">
        <v>1002.208</v>
      </c>
      <c r="M63">
        <v>2.8763999999999998</v>
      </c>
      <c r="S63" s="10"/>
    </row>
    <row r="64" spans="1:19" x14ac:dyDescent="0.25">
      <c r="A64" t="s">
        <v>9</v>
      </c>
      <c r="B64" s="12">
        <v>45357</v>
      </c>
      <c r="C64" s="13">
        <v>0.38541666666666669</v>
      </c>
      <c r="D64">
        <v>1.764</v>
      </c>
      <c r="E64">
        <v>6.5845000000000002</v>
      </c>
      <c r="F64" s="32">
        <v>1.75</v>
      </c>
      <c r="G64">
        <v>0.35772999999999999</v>
      </c>
      <c r="H64" s="10">
        <v>34.841000000000001</v>
      </c>
      <c r="I64">
        <v>1.3376999999999999</v>
      </c>
      <c r="J64">
        <v>11.12842</v>
      </c>
      <c r="K64">
        <v>92.524439999999998</v>
      </c>
      <c r="L64">
        <v>1002.2934</v>
      </c>
      <c r="M64">
        <v>2.9786000000000001</v>
      </c>
      <c r="S64" s="10"/>
    </row>
    <row r="65" spans="1:19" x14ac:dyDescent="0.25">
      <c r="A65" t="s">
        <v>9</v>
      </c>
      <c r="B65" s="12">
        <v>45357</v>
      </c>
      <c r="C65" s="13">
        <v>0.38541666666666669</v>
      </c>
      <c r="D65">
        <v>2.016</v>
      </c>
      <c r="E65">
        <v>6.3818999999999999</v>
      </c>
      <c r="F65">
        <v>2</v>
      </c>
      <c r="G65">
        <v>0.47927700000000001</v>
      </c>
      <c r="H65" s="10">
        <v>23.582999999999998</v>
      </c>
      <c r="I65">
        <v>1.6910000000000001</v>
      </c>
      <c r="J65">
        <v>11.26562</v>
      </c>
      <c r="K65">
        <v>93.884709999999998</v>
      </c>
      <c r="L65">
        <v>1003.1906</v>
      </c>
      <c r="M65">
        <v>4.1003999999999996</v>
      </c>
      <c r="S65" s="10"/>
    </row>
    <row r="66" spans="1:19" x14ac:dyDescent="0.25">
      <c r="A66" t="s">
        <v>9</v>
      </c>
      <c r="B66" s="12">
        <v>45357</v>
      </c>
      <c r="C66" s="13">
        <v>0.38541666666666669</v>
      </c>
      <c r="D66">
        <v>2.2679999999999998</v>
      </c>
      <c r="E66">
        <v>6.0223000000000004</v>
      </c>
      <c r="F66">
        <v>2.25</v>
      </c>
      <c r="G66">
        <v>1.270424</v>
      </c>
      <c r="H66" s="10">
        <v>17.308</v>
      </c>
      <c r="I66">
        <v>2.4502000000000002</v>
      </c>
      <c r="J66">
        <v>10.798349999999999</v>
      </c>
      <c r="K66">
        <v>93.829080000000005</v>
      </c>
      <c r="L66">
        <v>1009.2839</v>
      </c>
      <c r="M66">
        <v>11.805</v>
      </c>
      <c r="S66" s="10"/>
    </row>
    <row r="67" spans="1:19" x14ac:dyDescent="0.25">
      <c r="A67" t="s">
        <v>9</v>
      </c>
      <c r="B67" s="12">
        <v>45357</v>
      </c>
      <c r="C67" s="13">
        <v>0.38541666666666669</v>
      </c>
      <c r="D67">
        <v>2.52</v>
      </c>
      <c r="E67">
        <v>5.7774999999999999</v>
      </c>
      <c r="F67">
        <v>2.5</v>
      </c>
      <c r="G67">
        <v>1.861327</v>
      </c>
      <c r="H67" s="10">
        <v>13.933999999999999</v>
      </c>
      <c r="I67">
        <v>2.5404</v>
      </c>
      <c r="J67">
        <v>10.305249999999999</v>
      </c>
      <c r="K67">
        <v>92.726140000000001</v>
      </c>
      <c r="L67">
        <v>1014.1491</v>
      </c>
      <c r="M67">
        <v>17.960100000000001</v>
      </c>
      <c r="S67" s="10"/>
    </row>
    <row r="68" spans="1:19" x14ac:dyDescent="0.25">
      <c r="A68" t="s">
        <v>9</v>
      </c>
      <c r="B68" s="12">
        <v>45357</v>
      </c>
      <c r="C68" s="13">
        <v>0.38541666666666669</v>
      </c>
      <c r="D68">
        <v>2.7719999999999998</v>
      </c>
      <c r="E68">
        <v>5.6466000000000003</v>
      </c>
      <c r="F68">
        <v>2.75</v>
      </c>
      <c r="G68">
        <v>2.137937</v>
      </c>
      <c r="H68" s="10">
        <v>12.246</v>
      </c>
      <c r="I68">
        <v>2.6469999999999998</v>
      </c>
      <c r="J68">
        <v>9.9793800000000008</v>
      </c>
      <c r="K68">
        <v>91.315039999999996</v>
      </c>
      <c r="L68">
        <v>1016.5362</v>
      </c>
      <c r="M68">
        <v>20.974399999999999</v>
      </c>
      <c r="S68" s="10"/>
    </row>
    <row r="69" spans="1:19" x14ac:dyDescent="0.25">
      <c r="A69" t="s">
        <v>9</v>
      </c>
      <c r="B69" s="12">
        <v>45357</v>
      </c>
      <c r="C69" s="13">
        <v>0.38541666666666669</v>
      </c>
      <c r="D69">
        <v>3.024</v>
      </c>
      <c r="E69">
        <v>5.6007999999999996</v>
      </c>
      <c r="F69">
        <v>3</v>
      </c>
      <c r="G69">
        <v>2.0780069999999999</v>
      </c>
      <c r="H69" s="10">
        <v>10.195</v>
      </c>
      <c r="I69">
        <v>3.4714</v>
      </c>
      <c r="J69">
        <v>10.04224</v>
      </c>
      <c r="K69">
        <v>91.418610000000001</v>
      </c>
      <c r="L69">
        <v>1016.0594</v>
      </c>
      <c r="M69">
        <v>20.3629</v>
      </c>
      <c r="S69" s="10"/>
    </row>
    <row r="70" spans="1:19" x14ac:dyDescent="0.25">
      <c r="A70" t="s">
        <v>6</v>
      </c>
      <c r="B70" s="12">
        <v>45357</v>
      </c>
      <c r="C70" s="13">
        <v>0.3888888888888889</v>
      </c>
      <c r="D70">
        <v>0.75600000000000001</v>
      </c>
      <c r="E70">
        <v>6.7081999999999997</v>
      </c>
      <c r="F70">
        <v>0.75</v>
      </c>
      <c r="G70">
        <v>1.681594</v>
      </c>
      <c r="H70" s="10">
        <v>226.1</v>
      </c>
      <c r="I70">
        <v>1.4001999999999999</v>
      </c>
      <c r="J70">
        <v>11.147539999999999</v>
      </c>
      <c r="K70">
        <v>101.03968999999999</v>
      </c>
      <c r="L70">
        <v>1012.2438</v>
      </c>
      <c r="M70">
        <v>15.646800000000001</v>
      </c>
      <c r="S70" s="10"/>
    </row>
    <row r="71" spans="1:19" x14ac:dyDescent="0.25">
      <c r="A71" t="s">
        <v>6</v>
      </c>
      <c r="B71" s="12">
        <v>45357</v>
      </c>
      <c r="C71" s="13">
        <v>0.3888888888888889</v>
      </c>
      <c r="D71">
        <v>1.008</v>
      </c>
      <c r="E71">
        <v>6.5818000000000003</v>
      </c>
      <c r="F71">
        <v>1</v>
      </c>
      <c r="G71">
        <v>1.7945739999999999</v>
      </c>
      <c r="H71" s="10">
        <v>160.49</v>
      </c>
      <c r="I71">
        <v>1.5183</v>
      </c>
      <c r="J71">
        <v>11.049720000000001</v>
      </c>
      <c r="K71">
        <v>100.64888999999999</v>
      </c>
      <c r="L71">
        <v>1013.2085</v>
      </c>
      <c r="M71">
        <v>16.8596</v>
      </c>
      <c r="S71" s="10"/>
    </row>
    <row r="72" spans="1:19" x14ac:dyDescent="0.25">
      <c r="A72" t="s">
        <v>6</v>
      </c>
      <c r="B72" s="12">
        <v>45357</v>
      </c>
      <c r="C72" s="13">
        <v>0.3888888888888889</v>
      </c>
      <c r="D72">
        <v>1.26</v>
      </c>
      <c r="E72">
        <v>6.2744</v>
      </c>
      <c r="F72">
        <v>1.25</v>
      </c>
      <c r="G72">
        <v>2.105318</v>
      </c>
      <c r="H72" s="10">
        <v>115.05</v>
      </c>
      <c r="I72">
        <v>1.5941000000000001</v>
      </c>
      <c r="J72">
        <v>11.116070000000001</v>
      </c>
      <c r="K72">
        <v>102.78189</v>
      </c>
      <c r="L72">
        <v>1015.9023</v>
      </c>
      <c r="M72">
        <v>20.25</v>
      </c>
      <c r="S72" s="10"/>
    </row>
    <row r="73" spans="1:19" x14ac:dyDescent="0.25">
      <c r="A73" t="s">
        <v>6</v>
      </c>
      <c r="B73" s="12">
        <v>45357</v>
      </c>
      <c r="C73" s="13">
        <v>0.3888888888888889</v>
      </c>
      <c r="D73">
        <v>1.512</v>
      </c>
      <c r="E73">
        <v>5.9581</v>
      </c>
      <c r="F73">
        <v>1.5</v>
      </c>
      <c r="G73">
        <v>2.3661880000000002</v>
      </c>
      <c r="H73" s="10">
        <v>85.311999999999998</v>
      </c>
      <c r="I73">
        <v>1.7261</v>
      </c>
      <c r="J73">
        <v>11.00001</v>
      </c>
      <c r="K73">
        <v>102.9405</v>
      </c>
      <c r="L73">
        <v>1018.275</v>
      </c>
      <c r="M73">
        <v>23.224900000000002</v>
      </c>
      <c r="S73" s="10"/>
    </row>
    <row r="74" spans="1:19" x14ac:dyDescent="0.25">
      <c r="A74" t="s">
        <v>6</v>
      </c>
      <c r="B74" s="12">
        <v>45357</v>
      </c>
      <c r="C74" s="13">
        <v>0.3888888888888889</v>
      </c>
      <c r="D74">
        <v>1.764</v>
      </c>
      <c r="E74">
        <v>5.6828000000000003</v>
      </c>
      <c r="F74">
        <v>1.75</v>
      </c>
      <c r="G74">
        <v>2.5432350000000001</v>
      </c>
      <c r="H74" s="10">
        <v>66.263999999999996</v>
      </c>
      <c r="I74">
        <v>2.0703</v>
      </c>
      <c r="J74">
        <v>10.543990000000001</v>
      </c>
      <c r="K74">
        <v>99.408969999999997</v>
      </c>
      <c r="L74">
        <v>1019.97</v>
      </c>
      <c r="M74">
        <v>25.339600000000001</v>
      </c>
      <c r="S74" s="10"/>
    </row>
    <row r="75" spans="1:19" x14ac:dyDescent="0.25">
      <c r="A75" t="s">
        <v>6</v>
      </c>
      <c r="B75" s="12">
        <v>45357</v>
      </c>
      <c r="C75" s="13">
        <v>0.3888888888888889</v>
      </c>
      <c r="D75">
        <v>2.016</v>
      </c>
      <c r="E75">
        <v>5.4382999999999999</v>
      </c>
      <c r="F75">
        <v>2</v>
      </c>
      <c r="G75">
        <v>2.6449530000000001</v>
      </c>
      <c r="H75" s="10">
        <v>52.996000000000002</v>
      </c>
      <c r="I75">
        <v>2.2086000000000001</v>
      </c>
      <c r="J75">
        <v>10.304679999999999</v>
      </c>
      <c r="K75">
        <v>97.428730000000002</v>
      </c>
      <c r="L75">
        <v>1021.0275</v>
      </c>
      <c r="M75">
        <v>26.647200000000002</v>
      </c>
      <c r="S75" s="10"/>
    </row>
    <row r="76" spans="1:19" x14ac:dyDescent="0.25">
      <c r="A76" t="s">
        <v>6</v>
      </c>
      <c r="B76" s="12">
        <v>45357</v>
      </c>
      <c r="C76" s="13">
        <v>0.3888888888888889</v>
      </c>
      <c r="D76">
        <v>2.2679999999999998</v>
      </c>
      <c r="E76">
        <v>5.3417000000000003</v>
      </c>
      <c r="F76">
        <v>2.25</v>
      </c>
      <c r="G76">
        <v>2.6700759999999999</v>
      </c>
      <c r="H76" s="10">
        <v>45.225999999999999</v>
      </c>
      <c r="I76">
        <v>3.0449000000000002</v>
      </c>
      <c r="J76">
        <v>10.28899</v>
      </c>
      <c r="K76">
        <v>97.285120000000006</v>
      </c>
      <c r="L76">
        <v>1021.3194</v>
      </c>
      <c r="M76">
        <v>27.003</v>
      </c>
      <c r="S76" s="10"/>
    </row>
    <row r="77" spans="1:19" x14ac:dyDescent="0.25">
      <c r="A77" t="s">
        <v>6</v>
      </c>
      <c r="B77" s="12">
        <v>45357</v>
      </c>
      <c r="C77" s="13">
        <v>0.3888888888888889</v>
      </c>
      <c r="D77">
        <v>2.52</v>
      </c>
      <c r="E77">
        <v>5.2942999999999998</v>
      </c>
      <c r="F77">
        <v>2.5</v>
      </c>
      <c r="G77">
        <v>2.6807609999999999</v>
      </c>
      <c r="H77" s="10">
        <v>39.393000000000001</v>
      </c>
      <c r="I77">
        <v>2.4293</v>
      </c>
      <c r="J77">
        <v>10.31401</v>
      </c>
      <c r="K77">
        <v>97.512519999999995</v>
      </c>
      <c r="L77">
        <v>1021.4494</v>
      </c>
      <c r="M77">
        <v>27.1601</v>
      </c>
      <c r="S77" s="10"/>
    </row>
    <row r="78" spans="1:19" x14ac:dyDescent="0.25">
      <c r="A78" t="s">
        <v>7</v>
      </c>
      <c r="B78" s="12">
        <v>45357</v>
      </c>
      <c r="C78" s="13">
        <v>0.3923611111111111</v>
      </c>
      <c r="D78">
        <v>0.75600000000000001</v>
      </c>
      <c r="E78">
        <v>6.8887</v>
      </c>
      <c r="F78">
        <v>0.75</v>
      </c>
      <c r="G78">
        <v>1.5339130000000001</v>
      </c>
      <c r="H78" s="10">
        <v>236.13</v>
      </c>
      <c r="I78">
        <v>1.3399000000000001</v>
      </c>
      <c r="J78">
        <v>11.282209999999999</v>
      </c>
      <c r="K78">
        <v>101.65759</v>
      </c>
      <c r="L78">
        <v>1011.0029</v>
      </c>
      <c r="M78">
        <v>14.0852</v>
      </c>
      <c r="S78" s="10"/>
    </row>
    <row r="79" spans="1:19" x14ac:dyDescent="0.25">
      <c r="A79" t="s">
        <v>7</v>
      </c>
      <c r="B79" s="12">
        <v>45357</v>
      </c>
      <c r="C79" s="13">
        <v>0.3923611111111111</v>
      </c>
      <c r="D79">
        <v>1.008</v>
      </c>
      <c r="E79">
        <v>6.9866000000000001</v>
      </c>
      <c r="F79">
        <v>1</v>
      </c>
      <c r="G79">
        <v>1.449592</v>
      </c>
      <c r="H79" s="10">
        <v>169.92</v>
      </c>
      <c r="I79">
        <v>1.3814</v>
      </c>
      <c r="J79">
        <v>11.25249</v>
      </c>
      <c r="K79">
        <v>101.05168999999999</v>
      </c>
      <c r="L79">
        <v>1010.3125</v>
      </c>
      <c r="M79">
        <v>13.214</v>
      </c>
      <c r="S79" s="10"/>
    </row>
    <row r="80" spans="1:19" x14ac:dyDescent="0.25">
      <c r="A80" t="s">
        <v>7</v>
      </c>
      <c r="B80" s="12">
        <v>45357</v>
      </c>
      <c r="C80" s="13">
        <v>0.3923611111111111</v>
      </c>
      <c r="D80">
        <v>1.26</v>
      </c>
      <c r="E80">
        <v>6.51</v>
      </c>
      <c r="F80">
        <v>1.25</v>
      </c>
      <c r="G80">
        <v>1.948502</v>
      </c>
      <c r="H80" s="10">
        <v>120.38</v>
      </c>
      <c r="I80">
        <v>1.5544</v>
      </c>
      <c r="J80">
        <v>11.29518</v>
      </c>
      <c r="K80">
        <v>103.82011</v>
      </c>
      <c r="L80">
        <v>1014.4958</v>
      </c>
      <c r="M80">
        <v>18.488199999999999</v>
      </c>
      <c r="S80" s="10"/>
    </row>
    <row r="81" spans="1:19" x14ac:dyDescent="0.25">
      <c r="A81" t="s">
        <v>7</v>
      </c>
      <c r="B81" s="12">
        <v>45357</v>
      </c>
      <c r="C81" s="13">
        <v>0.3923611111111111</v>
      </c>
      <c r="D81">
        <v>1.512</v>
      </c>
      <c r="E81">
        <v>6.0678000000000001</v>
      </c>
      <c r="F81">
        <v>1.5</v>
      </c>
      <c r="G81">
        <v>2.3239540000000001</v>
      </c>
      <c r="H81" s="10">
        <v>91.239000000000004</v>
      </c>
      <c r="I81">
        <v>1.9522999999999999</v>
      </c>
      <c r="J81">
        <v>11.15324</v>
      </c>
      <c r="K81">
        <v>104.28471999999999</v>
      </c>
      <c r="L81">
        <v>1017.8511999999999</v>
      </c>
      <c r="M81">
        <v>22.700199999999999</v>
      </c>
      <c r="S81" s="10"/>
    </row>
    <row r="82" spans="1:19" x14ac:dyDescent="0.25">
      <c r="A82" t="s">
        <v>7</v>
      </c>
      <c r="B82" s="12">
        <v>45357</v>
      </c>
      <c r="C82" s="13">
        <v>0.3923611111111111</v>
      </c>
      <c r="D82">
        <v>1.764</v>
      </c>
      <c r="E82">
        <v>5.6590999999999996</v>
      </c>
      <c r="F82">
        <v>1.75</v>
      </c>
      <c r="G82">
        <v>2.5492219999999999</v>
      </c>
      <c r="H82" s="10">
        <v>70.481999999999999</v>
      </c>
      <c r="I82">
        <v>2.3346</v>
      </c>
      <c r="J82">
        <v>10.52237</v>
      </c>
      <c r="K82">
        <v>99.203239999999994</v>
      </c>
      <c r="L82">
        <v>1020.0386999999999</v>
      </c>
      <c r="M82">
        <v>25.4237</v>
      </c>
      <c r="S82" s="10"/>
    </row>
    <row r="83" spans="1:19" x14ac:dyDescent="0.25">
      <c r="A83" t="s">
        <v>7</v>
      </c>
      <c r="B83" s="12">
        <v>45357</v>
      </c>
      <c r="C83" s="13">
        <v>0.3923611111111111</v>
      </c>
      <c r="D83">
        <v>2.016</v>
      </c>
      <c r="E83">
        <v>5.4561000000000002</v>
      </c>
      <c r="F83">
        <v>2</v>
      </c>
      <c r="G83">
        <v>2.6306859999999999</v>
      </c>
      <c r="H83" s="10">
        <v>57.216000000000001</v>
      </c>
      <c r="I83">
        <v>2.8321999999999998</v>
      </c>
      <c r="J83">
        <v>10.35005</v>
      </c>
      <c r="K83">
        <v>97.787559999999999</v>
      </c>
      <c r="L83">
        <v>1020.8904</v>
      </c>
      <c r="M83">
        <v>26.4758</v>
      </c>
      <c r="S83" s="10"/>
    </row>
    <row r="84" spans="1:19" x14ac:dyDescent="0.25">
      <c r="A84" t="s">
        <v>7</v>
      </c>
      <c r="B84" s="12">
        <v>45357</v>
      </c>
      <c r="C84" s="13">
        <v>0.3923611111111111</v>
      </c>
      <c r="D84">
        <v>2.2679999999999998</v>
      </c>
      <c r="E84">
        <v>5.3129999999999997</v>
      </c>
      <c r="F84">
        <v>2.25</v>
      </c>
      <c r="G84">
        <v>2.659875</v>
      </c>
      <c r="H84" s="10">
        <v>47.497</v>
      </c>
      <c r="I84">
        <v>3.7185000000000001</v>
      </c>
      <c r="J84">
        <v>10.339930000000001</v>
      </c>
      <c r="K84">
        <v>97.640159999999995</v>
      </c>
      <c r="L84">
        <v>1021.2508</v>
      </c>
      <c r="M84">
        <v>26.912600000000001</v>
      </c>
      <c r="S84" s="10"/>
    </row>
    <row r="85" spans="1:19" x14ac:dyDescent="0.25">
      <c r="A85" t="s">
        <v>7</v>
      </c>
      <c r="B85" s="12">
        <v>45357</v>
      </c>
      <c r="C85" s="13">
        <v>0.3923611111111111</v>
      </c>
      <c r="D85">
        <v>2.52</v>
      </c>
      <c r="E85">
        <v>5.2599</v>
      </c>
      <c r="F85">
        <v>2.5</v>
      </c>
      <c r="G85">
        <v>2.6723620000000001</v>
      </c>
      <c r="H85" s="10">
        <v>40.729999999999997</v>
      </c>
      <c r="I85">
        <v>2.3302999999999998</v>
      </c>
      <c r="J85">
        <v>10.290660000000001</v>
      </c>
      <c r="K85">
        <v>97.168549999999996</v>
      </c>
      <c r="L85">
        <v>1021.4008</v>
      </c>
      <c r="M85">
        <v>27.0943</v>
      </c>
      <c r="S85" s="10"/>
    </row>
    <row r="86" spans="1:19" x14ac:dyDescent="0.25">
      <c r="A86" t="s">
        <v>7</v>
      </c>
      <c r="B86" s="12">
        <v>45357</v>
      </c>
      <c r="C86" s="13">
        <v>0.3923611111111111</v>
      </c>
      <c r="D86">
        <v>2.7719999999999998</v>
      </c>
      <c r="E86">
        <v>5.2366999999999999</v>
      </c>
      <c r="F86">
        <v>2.75</v>
      </c>
      <c r="G86">
        <v>2.6806320000000001</v>
      </c>
      <c r="H86" s="10">
        <v>35.947000000000003</v>
      </c>
      <c r="I86">
        <v>1.9998</v>
      </c>
      <c r="J86">
        <v>10.29876</v>
      </c>
      <c r="K86">
        <v>97.262649999999994</v>
      </c>
      <c r="L86">
        <v>1021.4921000000001</v>
      </c>
      <c r="M86">
        <v>27.205300000000001</v>
      </c>
      <c r="S86" s="10"/>
    </row>
    <row r="87" spans="1:19" x14ac:dyDescent="0.25">
      <c r="A87" t="s">
        <v>7</v>
      </c>
      <c r="B87" s="12">
        <v>45357</v>
      </c>
      <c r="C87" s="13">
        <v>0.3923611111111111</v>
      </c>
      <c r="D87">
        <v>3.0230000000000001</v>
      </c>
      <c r="E87">
        <v>5.2165999999999997</v>
      </c>
      <c r="F87">
        <v>3</v>
      </c>
      <c r="G87">
        <v>2.689854</v>
      </c>
      <c r="H87" s="10">
        <v>31.721</v>
      </c>
      <c r="I87">
        <v>2.3418000000000001</v>
      </c>
      <c r="J87">
        <v>10.24738</v>
      </c>
      <c r="K87">
        <v>96.80753</v>
      </c>
      <c r="L87">
        <v>1021.5895</v>
      </c>
      <c r="M87">
        <v>27.3247</v>
      </c>
      <c r="S87" s="10"/>
    </row>
    <row r="88" spans="1:19" x14ac:dyDescent="0.25">
      <c r="A88" t="s">
        <v>7</v>
      </c>
      <c r="B88" s="12">
        <v>45357</v>
      </c>
      <c r="C88" s="13">
        <v>0.3923611111111111</v>
      </c>
      <c r="D88">
        <v>3.2749999999999999</v>
      </c>
      <c r="E88">
        <v>5.2140000000000004</v>
      </c>
      <c r="F88">
        <v>3.25</v>
      </c>
      <c r="G88">
        <v>2.694903</v>
      </c>
      <c r="H88" s="10">
        <v>28.538</v>
      </c>
      <c r="I88">
        <v>2.6469999999999998</v>
      </c>
      <c r="J88">
        <v>10.121510000000001</v>
      </c>
      <c r="K88">
        <v>95.649879999999996</v>
      </c>
      <c r="L88">
        <v>1021.6371</v>
      </c>
      <c r="M88">
        <v>27.382999999999999</v>
      </c>
      <c r="S88" s="10"/>
    </row>
    <row r="89" spans="1:19" x14ac:dyDescent="0.25">
      <c r="A89" t="s">
        <v>7</v>
      </c>
      <c r="B89" s="12">
        <v>45357</v>
      </c>
      <c r="C89" s="13">
        <v>0.3923611111111111</v>
      </c>
      <c r="D89">
        <v>3.5270000000000001</v>
      </c>
      <c r="E89">
        <v>5.2163000000000004</v>
      </c>
      <c r="F89">
        <v>3.5</v>
      </c>
      <c r="G89">
        <v>2.696774</v>
      </c>
      <c r="H89" s="10">
        <v>25.806000000000001</v>
      </c>
      <c r="I89">
        <v>2.0855000000000001</v>
      </c>
      <c r="J89">
        <v>10.090949999999999</v>
      </c>
      <c r="K89">
        <v>95.378360000000001</v>
      </c>
      <c r="L89">
        <v>1021.6531</v>
      </c>
      <c r="M89">
        <v>27.402000000000001</v>
      </c>
      <c r="S89" s="10"/>
    </row>
    <row r="90" spans="1:19" x14ac:dyDescent="0.25">
      <c r="A90" t="s">
        <v>7</v>
      </c>
      <c r="B90" s="12">
        <v>45357</v>
      </c>
      <c r="C90" s="13">
        <v>0.3923611111111111</v>
      </c>
      <c r="D90">
        <v>3.7789999999999999</v>
      </c>
      <c r="E90">
        <v>5.2117000000000004</v>
      </c>
      <c r="F90">
        <v>3.75</v>
      </c>
      <c r="G90">
        <v>2.7004540000000001</v>
      </c>
      <c r="H90" s="10">
        <v>23.536000000000001</v>
      </c>
      <c r="I90">
        <v>1.6391</v>
      </c>
      <c r="J90">
        <v>10.050800000000001</v>
      </c>
      <c r="K90">
        <v>95.016639999999995</v>
      </c>
      <c r="L90">
        <v>1021.6901</v>
      </c>
      <c r="M90">
        <v>27.4468</v>
      </c>
      <c r="S90" s="10"/>
    </row>
    <row r="91" spans="1:19" x14ac:dyDescent="0.25">
      <c r="A91" t="s">
        <v>7</v>
      </c>
      <c r="B91" s="12">
        <v>45357</v>
      </c>
      <c r="C91" s="13">
        <v>0.3923611111111111</v>
      </c>
      <c r="D91">
        <v>4.0309999999999997</v>
      </c>
      <c r="E91">
        <v>5.2027999999999999</v>
      </c>
      <c r="F91">
        <v>4</v>
      </c>
      <c r="G91">
        <v>2.7085699999999999</v>
      </c>
      <c r="H91" s="10">
        <v>21.526</v>
      </c>
      <c r="I91">
        <v>1.7423</v>
      </c>
      <c r="J91">
        <v>9.9779</v>
      </c>
      <c r="K91">
        <v>94.369060000000005</v>
      </c>
      <c r="L91">
        <v>1021.7696999999999</v>
      </c>
      <c r="M91">
        <v>27.544799999999999</v>
      </c>
      <c r="S91" s="10"/>
    </row>
    <row r="92" spans="1:19" x14ac:dyDescent="0.25">
      <c r="A92" t="s">
        <v>7</v>
      </c>
      <c r="B92" s="12">
        <v>45357</v>
      </c>
      <c r="C92" s="13">
        <v>0.3923611111111111</v>
      </c>
      <c r="D92">
        <v>4.2830000000000004</v>
      </c>
      <c r="E92">
        <v>5.2121000000000004</v>
      </c>
      <c r="F92">
        <v>4.25</v>
      </c>
      <c r="G92">
        <v>2.7189570000000001</v>
      </c>
      <c r="H92" s="10">
        <v>19.056000000000001</v>
      </c>
      <c r="I92">
        <v>2.1131000000000002</v>
      </c>
      <c r="J92">
        <v>9.9530600000000007</v>
      </c>
      <c r="K92">
        <v>94.223600000000005</v>
      </c>
      <c r="L92">
        <v>1021.8556</v>
      </c>
      <c r="M92">
        <v>27.653300000000002</v>
      </c>
      <c r="S92" s="10"/>
    </row>
    <row r="93" spans="1:19" x14ac:dyDescent="0.25">
      <c r="A93" t="s">
        <v>4</v>
      </c>
      <c r="B93" s="12">
        <v>45357</v>
      </c>
      <c r="C93" s="13">
        <v>0.39930555555555558</v>
      </c>
      <c r="D93">
        <v>0.75600000000000001</v>
      </c>
      <c r="E93">
        <v>6.9458000000000002</v>
      </c>
      <c r="F93">
        <v>0.75</v>
      </c>
      <c r="G93">
        <v>1.276197</v>
      </c>
      <c r="H93" s="10">
        <v>283.26</v>
      </c>
      <c r="I93">
        <v>1.3088</v>
      </c>
      <c r="J93">
        <v>11.64542</v>
      </c>
      <c r="K93">
        <v>103.33293999999999</v>
      </c>
      <c r="L93">
        <v>1008.9756</v>
      </c>
      <c r="M93">
        <v>11.5077</v>
      </c>
      <c r="S93" s="10"/>
    </row>
    <row r="94" spans="1:19" x14ac:dyDescent="0.25">
      <c r="A94" t="s">
        <v>4</v>
      </c>
      <c r="B94" s="12">
        <v>45357</v>
      </c>
      <c r="C94" s="13">
        <v>0.39930555555555558</v>
      </c>
      <c r="D94">
        <v>1.008</v>
      </c>
      <c r="E94">
        <v>6.7808000000000002</v>
      </c>
      <c r="F94">
        <v>1</v>
      </c>
      <c r="G94">
        <v>1.5157940000000001</v>
      </c>
      <c r="H94" s="10">
        <v>199.09</v>
      </c>
      <c r="I94">
        <v>1.5869</v>
      </c>
      <c r="J94">
        <v>11.13096</v>
      </c>
      <c r="K94">
        <v>99.94435</v>
      </c>
      <c r="L94">
        <v>1010.9131</v>
      </c>
      <c r="M94">
        <v>13.9575</v>
      </c>
      <c r="S94" s="10"/>
    </row>
    <row r="95" spans="1:19" x14ac:dyDescent="0.25">
      <c r="A95" t="s">
        <v>4</v>
      </c>
      <c r="B95" s="12">
        <v>45357</v>
      </c>
      <c r="C95" s="13">
        <v>0.39930555555555558</v>
      </c>
      <c r="D95">
        <v>1.26</v>
      </c>
      <c r="E95">
        <v>6.4618000000000002</v>
      </c>
      <c r="F95">
        <v>1.25</v>
      </c>
      <c r="G95">
        <v>1.8402499999999999</v>
      </c>
      <c r="H95" s="10">
        <v>141.91999999999999</v>
      </c>
      <c r="I95">
        <v>1.5275000000000001</v>
      </c>
      <c r="J95">
        <v>10.78288</v>
      </c>
      <c r="K95">
        <v>98.276610000000005</v>
      </c>
      <c r="L95">
        <v>1013.6407</v>
      </c>
      <c r="M95">
        <v>17.394500000000001</v>
      </c>
      <c r="S95" s="10"/>
    </row>
    <row r="96" spans="1:19" x14ac:dyDescent="0.25">
      <c r="A96" t="s">
        <v>4</v>
      </c>
      <c r="B96" s="12">
        <v>45357</v>
      </c>
      <c r="C96" s="13">
        <v>0.39930555555555558</v>
      </c>
      <c r="D96">
        <v>1.512</v>
      </c>
      <c r="E96">
        <v>6.03</v>
      </c>
      <c r="F96">
        <v>1.5</v>
      </c>
      <c r="G96">
        <v>2.1385450000000001</v>
      </c>
      <c r="H96" s="10">
        <v>107.91</v>
      </c>
      <c r="I96">
        <v>1.6893</v>
      </c>
      <c r="J96">
        <v>10.59591</v>
      </c>
      <c r="K96">
        <v>97.716139999999996</v>
      </c>
      <c r="L96">
        <v>1016.3188</v>
      </c>
      <c r="M96">
        <v>20.749099999999999</v>
      </c>
      <c r="S96" s="10"/>
    </row>
    <row r="97" spans="1:19" x14ac:dyDescent="0.25">
      <c r="A97" t="s">
        <v>4</v>
      </c>
      <c r="B97" s="12">
        <v>45357</v>
      </c>
      <c r="C97" s="13">
        <v>0.39930555555555558</v>
      </c>
      <c r="D97">
        <v>1.764</v>
      </c>
      <c r="E97">
        <v>5.5620000000000003</v>
      </c>
      <c r="F97">
        <v>1.75</v>
      </c>
      <c r="G97">
        <v>2.4712749999999999</v>
      </c>
      <c r="H97" s="10">
        <v>82.691999999999993</v>
      </c>
      <c r="I97">
        <v>1.7796000000000001</v>
      </c>
      <c r="J97">
        <v>10.44258</v>
      </c>
      <c r="K97">
        <v>97.716710000000006</v>
      </c>
      <c r="L97">
        <v>1019.4353</v>
      </c>
      <c r="M97">
        <v>24.6465</v>
      </c>
      <c r="S97" s="10"/>
    </row>
    <row r="98" spans="1:19" x14ac:dyDescent="0.25">
      <c r="A98" t="s">
        <v>4</v>
      </c>
      <c r="B98" s="12">
        <v>45357</v>
      </c>
      <c r="C98" s="13">
        <v>0.39930555555555558</v>
      </c>
      <c r="D98">
        <v>2.016</v>
      </c>
      <c r="E98">
        <v>5.3762999999999996</v>
      </c>
      <c r="F98">
        <v>2</v>
      </c>
      <c r="G98">
        <v>2.598341</v>
      </c>
      <c r="H98" s="10">
        <v>64.787999999999997</v>
      </c>
      <c r="I98">
        <v>1.7756000000000001</v>
      </c>
      <c r="J98">
        <v>10.4015</v>
      </c>
      <c r="K98">
        <v>97.891970000000001</v>
      </c>
      <c r="L98">
        <v>1020.6644</v>
      </c>
      <c r="M98">
        <v>26.179600000000001</v>
      </c>
      <c r="S98" s="10"/>
    </row>
    <row r="99" spans="1:19" x14ac:dyDescent="0.25">
      <c r="A99" t="s">
        <v>4</v>
      </c>
      <c r="B99" s="12">
        <v>45357</v>
      </c>
      <c r="C99" s="13">
        <v>0.39930555555555558</v>
      </c>
      <c r="D99">
        <v>2.2679999999999998</v>
      </c>
      <c r="E99">
        <v>5.3479999999999999</v>
      </c>
      <c r="F99">
        <v>2.25</v>
      </c>
      <c r="G99">
        <v>2.61476</v>
      </c>
      <c r="H99" s="10">
        <v>53.877000000000002</v>
      </c>
      <c r="I99">
        <v>1.9609000000000001</v>
      </c>
      <c r="J99">
        <v>10.401719999999999</v>
      </c>
      <c r="K99">
        <v>97.960459999999998</v>
      </c>
      <c r="L99">
        <v>1020.8293</v>
      </c>
      <c r="M99">
        <v>26.383400000000002</v>
      </c>
      <c r="S99" s="10"/>
    </row>
    <row r="100" spans="1:19" x14ac:dyDescent="0.25">
      <c r="A100" t="s">
        <v>4</v>
      </c>
      <c r="B100" s="12">
        <v>45357</v>
      </c>
      <c r="C100" s="13">
        <v>0.39930555555555558</v>
      </c>
      <c r="D100">
        <v>2.5190000000000001</v>
      </c>
      <c r="E100">
        <v>5.3441999999999998</v>
      </c>
      <c r="F100">
        <v>2.5</v>
      </c>
      <c r="G100">
        <v>2.6172800000000001</v>
      </c>
      <c r="H100" s="10">
        <v>44.38</v>
      </c>
      <c r="I100">
        <v>1.9335</v>
      </c>
      <c r="J100">
        <v>10.390599999999999</v>
      </c>
      <c r="K100">
        <v>97.866810000000001</v>
      </c>
      <c r="L100">
        <v>1020.8553000000001</v>
      </c>
      <c r="M100">
        <v>26.414300000000001</v>
      </c>
      <c r="S100" s="10"/>
    </row>
    <row r="101" spans="1:19" x14ac:dyDescent="0.25">
      <c r="A101" t="s">
        <v>4</v>
      </c>
      <c r="B101" s="12">
        <v>45357</v>
      </c>
      <c r="C101" s="13">
        <v>0.39930555555555558</v>
      </c>
      <c r="D101">
        <v>2.7709999999999999</v>
      </c>
      <c r="E101">
        <v>5.3358999999999996</v>
      </c>
      <c r="F101">
        <v>2.75</v>
      </c>
      <c r="G101">
        <v>2.6240579999999998</v>
      </c>
      <c r="H101" s="10">
        <v>37.555</v>
      </c>
      <c r="I101">
        <v>1.9246000000000001</v>
      </c>
      <c r="J101">
        <v>10.369</v>
      </c>
      <c r="K101">
        <v>97.696929999999995</v>
      </c>
      <c r="L101">
        <v>1020.9218</v>
      </c>
      <c r="M101">
        <v>26.495999999999999</v>
      </c>
      <c r="S101" s="10"/>
    </row>
    <row r="102" spans="1:19" x14ac:dyDescent="0.25">
      <c r="A102" t="s">
        <v>4</v>
      </c>
      <c r="B102" s="12">
        <v>45357</v>
      </c>
      <c r="C102" s="13">
        <v>0.39930555555555558</v>
      </c>
      <c r="D102">
        <v>3.0230000000000001</v>
      </c>
      <c r="E102">
        <v>5.3201000000000001</v>
      </c>
      <c r="F102">
        <v>3</v>
      </c>
      <c r="G102">
        <v>2.6327600000000002</v>
      </c>
      <c r="H102" s="10">
        <v>31.12</v>
      </c>
      <c r="I102">
        <v>2.0640999999999998</v>
      </c>
      <c r="J102">
        <v>10.37298</v>
      </c>
      <c r="K102">
        <v>97.768370000000004</v>
      </c>
      <c r="L102">
        <v>1021.0107</v>
      </c>
      <c r="M102">
        <v>26.6051</v>
      </c>
      <c r="S102" s="10"/>
    </row>
    <row r="103" spans="1:19" x14ac:dyDescent="0.25">
      <c r="A103" t="s">
        <v>4</v>
      </c>
      <c r="B103" s="12">
        <v>45357</v>
      </c>
      <c r="C103" s="13">
        <v>0.39930555555555558</v>
      </c>
      <c r="D103">
        <v>3.2749999999999999</v>
      </c>
      <c r="E103">
        <v>5.2523</v>
      </c>
      <c r="F103">
        <v>3.25</v>
      </c>
      <c r="G103">
        <v>2.6744089999999998</v>
      </c>
      <c r="H103" s="10">
        <v>25.672999999999998</v>
      </c>
      <c r="I103">
        <v>1.9301999999999999</v>
      </c>
      <c r="J103">
        <v>10.36365</v>
      </c>
      <c r="K103">
        <v>97.858230000000006</v>
      </c>
      <c r="L103">
        <v>1021.4275</v>
      </c>
      <c r="M103">
        <v>27.122699999999998</v>
      </c>
      <c r="S103" s="10"/>
    </row>
    <row r="104" spans="1:19" x14ac:dyDescent="0.25">
      <c r="A104" t="s">
        <v>3</v>
      </c>
      <c r="B104" s="12">
        <v>45357</v>
      </c>
      <c r="C104" s="13">
        <v>0.40277777777777779</v>
      </c>
      <c r="D104">
        <v>0.75600000000000001</v>
      </c>
      <c r="E104">
        <v>7.9550000000000001</v>
      </c>
      <c r="F104">
        <v>0.75</v>
      </c>
      <c r="G104">
        <v>0.54132100000000005</v>
      </c>
      <c r="H104" s="10">
        <v>317.27999999999997</v>
      </c>
      <c r="I104">
        <v>1.3223</v>
      </c>
      <c r="J104">
        <v>11.805759999999999</v>
      </c>
      <c r="K104">
        <v>102.49908000000001</v>
      </c>
      <c r="L104">
        <v>1003.364</v>
      </c>
      <c r="M104">
        <v>4.4504999999999999</v>
      </c>
      <c r="S104" s="10"/>
    </row>
    <row r="105" spans="1:19" x14ac:dyDescent="0.25">
      <c r="A105" t="s">
        <v>3</v>
      </c>
      <c r="B105" s="12">
        <v>45357</v>
      </c>
      <c r="C105" s="13">
        <v>0.40277777777777779</v>
      </c>
      <c r="D105">
        <v>1.008</v>
      </c>
      <c r="E105">
        <v>7.8906000000000001</v>
      </c>
      <c r="F105">
        <v>1</v>
      </c>
      <c r="G105">
        <v>0.61312</v>
      </c>
      <c r="H105" s="10">
        <v>216.75</v>
      </c>
      <c r="I105">
        <v>1.4383999999999999</v>
      </c>
      <c r="J105">
        <v>11.62316</v>
      </c>
      <c r="K105">
        <v>101.17838</v>
      </c>
      <c r="L105">
        <v>1003.8764</v>
      </c>
      <c r="M105">
        <v>5.0960000000000001</v>
      </c>
      <c r="S105" s="10"/>
    </row>
    <row r="106" spans="1:19" x14ac:dyDescent="0.25">
      <c r="A106" t="s">
        <v>3</v>
      </c>
      <c r="B106" s="12">
        <v>45357</v>
      </c>
      <c r="C106" s="13">
        <v>0.40277777777777779</v>
      </c>
      <c r="D106">
        <v>1.26</v>
      </c>
      <c r="E106">
        <v>7.7626999999999997</v>
      </c>
      <c r="F106">
        <v>1.25</v>
      </c>
      <c r="G106">
        <v>0.73219100000000004</v>
      </c>
      <c r="H106" s="10">
        <v>143.85</v>
      </c>
      <c r="I106">
        <v>1.5230999999999999</v>
      </c>
      <c r="J106">
        <v>11.29813</v>
      </c>
      <c r="K106">
        <v>98.742919999999998</v>
      </c>
      <c r="L106">
        <v>1004.7431</v>
      </c>
      <c r="M106">
        <v>6.1874000000000002</v>
      </c>
      <c r="S106" s="10"/>
    </row>
    <row r="107" spans="1:19" x14ac:dyDescent="0.25">
      <c r="A107" t="s">
        <v>3</v>
      </c>
      <c r="B107" s="12">
        <v>45357</v>
      </c>
      <c r="C107" s="13">
        <v>0.40277777777777779</v>
      </c>
      <c r="D107">
        <v>1.512</v>
      </c>
      <c r="E107">
        <v>7.3739999999999997</v>
      </c>
      <c r="F107">
        <v>1.5</v>
      </c>
      <c r="G107">
        <v>1.092814</v>
      </c>
      <c r="H107" s="10">
        <v>97.662999999999997</v>
      </c>
      <c r="I107">
        <v>1.5605</v>
      </c>
      <c r="J107">
        <v>11.05387</v>
      </c>
      <c r="K107">
        <v>97.882320000000007</v>
      </c>
      <c r="L107">
        <v>1007.4801</v>
      </c>
      <c r="M107">
        <v>9.6386000000000003</v>
      </c>
      <c r="S107" s="10"/>
    </row>
    <row r="108" spans="1:19" x14ac:dyDescent="0.25">
      <c r="A108" t="s">
        <v>3</v>
      </c>
      <c r="B108" s="12">
        <v>45357</v>
      </c>
      <c r="C108" s="13">
        <v>0.40277777777777779</v>
      </c>
      <c r="D108">
        <v>1.764</v>
      </c>
      <c r="E108">
        <v>6.7024999999999997</v>
      </c>
      <c r="F108">
        <v>1.75</v>
      </c>
      <c r="G108">
        <v>1.6972100000000001</v>
      </c>
      <c r="H108" s="10">
        <v>67.617000000000004</v>
      </c>
      <c r="I108">
        <v>1.5571999999999999</v>
      </c>
      <c r="J108">
        <v>10.74249</v>
      </c>
      <c r="K108">
        <v>97.475340000000003</v>
      </c>
      <c r="L108">
        <v>1012.4006000000001</v>
      </c>
      <c r="M108">
        <v>15.8384</v>
      </c>
      <c r="S108" s="10"/>
    </row>
    <row r="109" spans="1:19" x14ac:dyDescent="0.25">
      <c r="A109" t="s">
        <v>3</v>
      </c>
      <c r="B109" s="12">
        <v>45357</v>
      </c>
      <c r="C109" s="13">
        <v>0.40277777777777779</v>
      </c>
      <c r="D109">
        <v>2.016</v>
      </c>
      <c r="E109">
        <v>6.1696</v>
      </c>
      <c r="F109">
        <v>2</v>
      </c>
      <c r="G109">
        <v>2.1166109999999998</v>
      </c>
      <c r="H109" s="10">
        <v>48.284999999999997</v>
      </c>
      <c r="I109">
        <v>1.4349000000000001</v>
      </c>
      <c r="J109">
        <v>10.56981</v>
      </c>
      <c r="K109">
        <v>97.602109999999996</v>
      </c>
      <c r="L109">
        <v>1016.0626999999999</v>
      </c>
      <c r="M109">
        <v>20.436800000000002</v>
      </c>
      <c r="S109" s="10"/>
    </row>
    <row r="110" spans="1:19" x14ac:dyDescent="0.25">
      <c r="A110" t="s">
        <v>3</v>
      </c>
      <c r="B110" s="12">
        <v>45357</v>
      </c>
      <c r="C110" s="13">
        <v>0.40277777777777779</v>
      </c>
      <c r="D110">
        <v>2.2669999999999999</v>
      </c>
      <c r="E110">
        <v>5.8651999999999997</v>
      </c>
      <c r="F110">
        <v>2.25</v>
      </c>
      <c r="G110">
        <v>2.3331439999999999</v>
      </c>
      <c r="H110" s="10">
        <v>36.762</v>
      </c>
      <c r="I110">
        <v>1.3762000000000001</v>
      </c>
      <c r="J110">
        <v>10.445779999999999</v>
      </c>
      <c r="K110">
        <v>97.346019999999996</v>
      </c>
      <c r="L110">
        <v>1018.0545</v>
      </c>
      <c r="M110">
        <v>22.929300000000001</v>
      </c>
      <c r="S110" s="10"/>
    </row>
    <row r="111" spans="1:19" x14ac:dyDescent="0.25">
      <c r="A111" t="s">
        <v>3</v>
      </c>
      <c r="B111" s="12">
        <v>45357</v>
      </c>
      <c r="C111" s="13">
        <v>0.40277777777777779</v>
      </c>
      <c r="D111">
        <v>2.52</v>
      </c>
      <c r="E111">
        <v>5.7134999999999998</v>
      </c>
      <c r="F111">
        <v>2.5</v>
      </c>
      <c r="G111">
        <v>2.4259580000000001</v>
      </c>
      <c r="H111" s="10">
        <v>29.77</v>
      </c>
      <c r="I111">
        <v>1.3039000000000001</v>
      </c>
      <c r="J111">
        <v>10.252789999999999</v>
      </c>
      <c r="K111">
        <v>95.902010000000004</v>
      </c>
      <c r="L111">
        <v>1018.9439</v>
      </c>
      <c r="M111">
        <v>24.0379</v>
      </c>
      <c r="S111" s="10"/>
    </row>
    <row r="112" spans="1:19" x14ac:dyDescent="0.25">
      <c r="A112" t="s">
        <v>3</v>
      </c>
      <c r="B112" s="12">
        <v>45357</v>
      </c>
      <c r="C112" s="13">
        <v>0.40277777777777779</v>
      </c>
      <c r="D112">
        <v>2.7719999999999998</v>
      </c>
      <c r="E112">
        <v>5.5640999999999998</v>
      </c>
      <c r="F112">
        <v>2.75</v>
      </c>
      <c r="G112">
        <v>2.5125890000000002</v>
      </c>
      <c r="H112" s="10">
        <v>26.12</v>
      </c>
      <c r="I112">
        <v>1.2661</v>
      </c>
      <c r="J112">
        <v>10.09958</v>
      </c>
      <c r="K112">
        <v>94.792109999999994</v>
      </c>
      <c r="L112">
        <v>1019.7908</v>
      </c>
      <c r="M112">
        <v>25.091699999999999</v>
      </c>
      <c r="S112" s="10"/>
    </row>
    <row r="113" spans="1:19" x14ac:dyDescent="0.25">
      <c r="A113" t="s">
        <v>3</v>
      </c>
      <c r="B113" s="12">
        <v>45357</v>
      </c>
      <c r="C113" s="13">
        <v>0.40277777777777779</v>
      </c>
      <c r="D113">
        <v>3.024</v>
      </c>
      <c r="E113">
        <v>5.3853</v>
      </c>
      <c r="F113">
        <v>3</v>
      </c>
      <c r="G113">
        <v>2.6115680000000001</v>
      </c>
      <c r="H113" s="10">
        <v>23.626999999999999</v>
      </c>
      <c r="I113">
        <v>1.2329000000000001</v>
      </c>
      <c r="J113">
        <v>10.05189</v>
      </c>
      <c r="K113">
        <v>94.710160000000002</v>
      </c>
      <c r="L113">
        <v>1020.7782999999999</v>
      </c>
      <c r="M113">
        <v>26.318999999999999</v>
      </c>
      <c r="S113" s="10"/>
    </row>
    <row r="114" spans="1:19" x14ac:dyDescent="0.25">
      <c r="A114" t="s">
        <v>3</v>
      </c>
      <c r="B114" s="12">
        <v>45357</v>
      </c>
      <c r="C114" s="13">
        <v>0.40277777777777779</v>
      </c>
      <c r="D114">
        <v>3.2749999999999999</v>
      </c>
      <c r="E114">
        <v>5.2644000000000002</v>
      </c>
      <c r="F114">
        <v>3.25</v>
      </c>
      <c r="G114">
        <v>2.6749830000000001</v>
      </c>
      <c r="H114" s="10">
        <v>21.21</v>
      </c>
      <c r="I114">
        <v>1.3369</v>
      </c>
      <c r="J114">
        <v>10.033620000000001</v>
      </c>
      <c r="K114">
        <v>94.767700000000005</v>
      </c>
      <c r="L114">
        <v>1021.4241</v>
      </c>
      <c r="M114">
        <v>27.119800000000001</v>
      </c>
      <c r="S114" s="10"/>
    </row>
    <row r="115" spans="1:19" x14ac:dyDescent="0.25">
      <c r="A115" t="s">
        <v>3</v>
      </c>
      <c r="B115" s="12">
        <v>45357</v>
      </c>
      <c r="C115" s="13">
        <v>0.40277777777777779</v>
      </c>
      <c r="D115">
        <v>3.5270000000000001</v>
      </c>
      <c r="E115">
        <v>5.2375999999999996</v>
      </c>
      <c r="F115">
        <v>3.5</v>
      </c>
      <c r="G115">
        <v>2.6859829999999998</v>
      </c>
      <c r="H115" s="10">
        <v>18.905000000000001</v>
      </c>
      <c r="I115">
        <v>1.3756999999999999</v>
      </c>
      <c r="J115">
        <v>10.03933</v>
      </c>
      <c r="K115">
        <v>94.851820000000004</v>
      </c>
      <c r="L115">
        <v>1021.5419000000001</v>
      </c>
      <c r="M115">
        <v>27.263999999999999</v>
      </c>
      <c r="S115" s="10"/>
    </row>
    <row r="116" spans="1:19" x14ac:dyDescent="0.25">
      <c r="A116" t="s">
        <v>3</v>
      </c>
      <c r="B116" s="12">
        <v>45357</v>
      </c>
      <c r="C116" s="13">
        <v>0.40277777777777779</v>
      </c>
      <c r="D116">
        <v>3.7789999999999999</v>
      </c>
      <c r="E116">
        <v>5.2312000000000003</v>
      </c>
      <c r="F116">
        <v>3.75</v>
      </c>
      <c r="G116">
        <v>2.6889059999999998</v>
      </c>
      <c r="H116" s="10">
        <v>17</v>
      </c>
      <c r="I116">
        <v>1.3145</v>
      </c>
      <c r="J116">
        <v>10.05935</v>
      </c>
      <c r="K116">
        <v>95.050259999999994</v>
      </c>
      <c r="L116">
        <v>1021.5735</v>
      </c>
      <c r="M116">
        <v>27.3017</v>
      </c>
      <c r="S116" s="10"/>
    </row>
    <row r="117" spans="1:19" x14ac:dyDescent="0.25">
      <c r="A117" t="s">
        <v>3</v>
      </c>
      <c r="B117" s="12">
        <v>45357</v>
      </c>
      <c r="C117" s="13">
        <v>0.40277777777777779</v>
      </c>
      <c r="D117">
        <v>4.0309999999999997</v>
      </c>
      <c r="E117">
        <v>5.2228000000000003</v>
      </c>
      <c r="F117">
        <v>4</v>
      </c>
      <c r="G117">
        <v>2.693613</v>
      </c>
      <c r="H117" s="10">
        <v>15.29</v>
      </c>
      <c r="I117">
        <v>1.2998000000000001</v>
      </c>
      <c r="J117">
        <v>10.05378</v>
      </c>
      <c r="K117">
        <v>95.016069999999999</v>
      </c>
      <c r="L117">
        <v>1021.6224</v>
      </c>
      <c r="M117">
        <v>27.3611</v>
      </c>
      <c r="S117" s="10"/>
    </row>
    <row r="118" spans="1:19" x14ac:dyDescent="0.25">
      <c r="A118" t="s">
        <v>3</v>
      </c>
      <c r="B118" s="12">
        <v>45357</v>
      </c>
      <c r="C118" s="13">
        <v>0.40277777777777779</v>
      </c>
      <c r="D118">
        <v>4.2830000000000004</v>
      </c>
      <c r="E118">
        <v>5.1986999999999997</v>
      </c>
      <c r="F118">
        <v>4.25</v>
      </c>
      <c r="G118">
        <v>2.7058740000000001</v>
      </c>
      <c r="H118" s="10">
        <v>13.685</v>
      </c>
      <c r="I118">
        <v>1.3488</v>
      </c>
      <c r="J118">
        <v>10.03276</v>
      </c>
      <c r="K118">
        <v>94.861540000000005</v>
      </c>
      <c r="L118">
        <v>1021.75</v>
      </c>
      <c r="M118">
        <v>27.517900000000001</v>
      </c>
      <c r="S118" s="10"/>
    </row>
    <row r="119" spans="1:19" x14ac:dyDescent="0.25">
      <c r="A119" t="s">
        <v>3</v>
      </c>
      <c r="B119" s="12">
        <v>45357</v>
      </c>
      <c r="C119" s="13">
        <v>0.40277777777777779</v>
      </c>
      <c r="D119">
        <v>4.5350000000000001</v>
      </c>
      <c r="E119">
        <v>5.1654</v>
      </c>
      <c r="F119">
        <v>4.5</v>
      </c>
      <c r="G119">
        <v>2.7234289999999999</v>
      </c>
      <c r="H119" s="10">
        <v>12.337999999999999</v>
      </c>
      <c r="I119">
        <v>1.3216000000000001</v>
      </c>
      <c r="J119">
        <v>9.9936500000000006</v>
      </c>
      <c r="K119">
        <v>94.557289999999995</v>
      </c>
      <c r="L119">
        <v>1021.9316</v>
      </c>
      <c r="M119">
        <v>27.742000000000001</v>
      </c>
      <c r="S119" s="10"/>
    </row>
    <row r="120" spans="1:19" x14ac:dyDescent="0.25">
      <c r="A120" t="s">
        <v>3</v>
      </c>
      <c r="B120" s="12">
        <v>45357</v>
      </c>
      <c r="C120" s="13">
        <v>0.40277777777777779</v>
      </c>
      <c r="D120">
        <v>4.7869999999999999</v>
      </c>
      <c r="E120">
        <v>5.1520999999999999</v>
      </c>
      <c r="F120">
        <v>4.75</v>
      </c>
      <c r="G120">
        <v>2.7297479999999998</v>
      </c>
      <c r="H120" s="10">
        <v>11.154999999999999</v>
      </c>
      <c r="I120">
        <v>1.2375</v>
      </c>
      <c r="J120">
        <v>9.9454499999999992</v>
      </c>
      <c r="K120">
        <v>94.122569999999996</v>
      </c>
      <c r="L120">
        <v>1021.9988</v>
      </c>
      <c r="M120">
        <v>27.823799999999999</v>
      </c>
      <c r="S120" s="10"/>
    </row>
    <row r="121" spans="1:19" x14ac:dyDescent="0.25">
      <c r="A121" t="s">
        <v>3</v>
      </c>
      <c r="B121" s="12">
        <v>45357</v>
      </c>
      <c r="C121" s="13">
        <v>0.40277777777777779</v>
      </c>
      <c r="D121">
        <v>5.0389999999999997</v>
      </c>
      <c r="E121">
        <v>5.1349999999999998</v>
      </c>
      <c r="F121">
        <v>5</v>
      </c>
      <c r="G121">
        <v>2.7386780000000002</v>
      </c>
      <c r="H121" s="10">
        <v>10.116</v>
      </c>
      <c r="I121">
        <v>1.3809</v>
      </c>
      <c r="J121">
        <v>9.9316700000000004</v>
      </c>
      <c r="K121">
        <v>94.025360000000006</v>
      </c>
      <c r="L121">
        <v>1022.0921</v>
      </c>
      <c r="M121">
        <v>27.938099999999999</v>
      </c>
      <c r="S121" s="10"/>
    </row>
    <row r="122" spans="1:19" x14ac:dyDescent="0.25">
      <c r="A122" t="s">
        <v>3</v>
      </c>
      <c r="B122" s="12">
        <v>45357</v>
      </c>
      <c r="C122" s="13">
        <v>0.40277777777777779</v>
      </c>
      <c r="D122">
        <v>5.2910000000000004</v>
      </c>
      <c r="E122">
        <v>5.1235999999999997</v>
      </c>
      <c r="F122">
        <v>5.25</v>
      </c>
      <c r="G122">
        <v>2.7442739999999999</v>
      </c>
      <c r="H122" s="10">
        <v>9.1615000000000002</v>
      </c>
      <c r="I122">
        <v>1.2533000000000001</v>
      </c>
      <c r="J122">
        <v>9.9083799999999993</v>
      </c>
      <c r="K122">
        <v>93.82432</v>
      </c>
      <c r="L122">
        <v>1022.1517</v>
      </c>
      <c r="M122">
        <v>28.0105</v>
      </c>
      <c r="S122" s="10"/>
    </row>
    <row r="123" spans="1:19" x14ac:dyDescent="0.25">
      <c r="A123" t="s">
        <v>3</v>
      </c>
      <c r="B123" s="12">
        <v>45357</v>
      </c>
      <c r="C123" s="13">
        <v>0.40277777777777779</v>
      </c>
      <c r="D123">
        <v>5.5430000000000001</v>
      </c>
      <c r="E123">
        <v>5.1188000000000002</v>
      </c>
      <c r="F123">
        <v>5.5</v>
      </c>
      <c r="G123">
        <v>2.7468859999999999</v>
      </c>
      <c r="H123" s="10">
        <v>8.2903000000000002</v>
      </c>
      <c r="I123">
        <v>1.2458</v>
      </c>
      <c r="J123">
        <v>9.9180799999999998</v>
      </c>
      <c r="K123">
        <v>93.926180000000002</v>
      </c>
      <c r="L123">
        <v>1022.1796000000001</v>
      </c>
      <c r="M123">
        <v>28.043700000000001</v>
      </c>
      <c r="S123" s="10"/>
    </row>
    <row r="124" spans="1:19" x14ac:dyDescent="0.25">
      <c r="A124" t="s">
        <v>3</v>
      </c>
      <c r="B124" s="12">
        <v>45357</v>
      </c>
      <c r="C124" s="13">
        <v>0.40277777777777779</v>
      </c>
      <c r="D124">
        <v>5.7949999999999999</v>
      </c>
      <c r="E124">
        <v>5.1055999999999999</v>
      </c>
      <c r="F124">
        <v>5.75</v>
      </c>
      <c r="G124">
        <v>2.753968</v>
      </c>
      <c r="H124" s="10">
        <v>7.5574000000000003</v>
      </c>
      <c r="I124">
        <v>1.2477</v>
      </c>
      <c r="J124">
        <v>9.9261900000000001</v>
      </c>
      <c r="K124">
        <v>94.030010000000004</v>
      </c>
      <c r="L124">
        <v>1022.2538</v>
      </c>
      <c r="M124">
        <v>28.134399999999999</v>
      </c>
      <c r="S124" s="10"/>
    </row>
    <row r="125" spans="1:19" x14ac:dyDescent="0.25">
      <c r="A125" t="s">
        <v>3</v>
      </c>
      <c r="B125" s="12">
        <v>45357</v>
      </c>
      <c r="C125" s="13">
        <v>0.40277777777777779</v>
      </c>
      <c r="D125">
        <v>6.0469999999999997</v>
      </c>
      <c r="E125">
        <v>5.0880000000000001</v>
      </c>
      <c r="F125">
        <v>6</v>
      </c>
      <c r="G125">
        <v>2.7633709999999998</v>
      </c>
      <c r="H125" s="10">
        <v>6.7911000000000001</v>
      </c>
      <c r="I125">
        <v>1.4067000000000001</v>
      </c>
      <c r="J125">
        <v>9.9227900000000009</v>
      </c>
      <c r="K125">
        <v>94.033720000000002</v>
      </c>
      <c r="L125">
        <v>1022.3521</v>
      </c>
      <c r="M125">
        <v>28.254999999999999</v>
      </c>
      <c r="S125" s="10"/>
    </row>
    <row r="126" spans="1:19" x14ac:dyDescent="0.25">
      <c r="A126" t="s">
        <v>3</v>
      </c>
      <c r="B126" s="12">
        <v>45357</v>
      </c>
      <c r="C126" s="13">
        <v>0.40277777777777779</v>
      </c>
      <c r="D126">
        <v>6.2990000000000004</v>
      </c>
      <c r="E126">
        <v>5.0724</v>
      </c>
      <c r="F126">
        <v>6.25</v>
      </c>
      <c r="G126">
        <v>2.7702800000000001</v>
      </c>
      <c r="H126" s="10">
        <v>6.1622000000000003</v>
      </c>
      <c r="I126">
        <v>1.4286000000000001</v>
      </c>
      <c r="J126">
        <v>9.9628300000000003</v>
      </c>
      <c r="K126">
        <v>94.435100000000006</v>
      </c>
      <c r="L126">
        <v>1022.4268</v>
      </c>
      <c r="M126">
        <v>28.3459</v>
      </c>
      <c r="S126" s="10"/>
    </row>
    <row r="127" spans="1:19" x14ac:dyDescent="0.25">
      <c r="A127" t="s">
        <v>3</v>
      </c>
      <c r="B127" s="12">
        <v>45357</v>
      </c>
      <c r="C127" s="13">
        <v>0.40277777777777779</v>
      </c>
      <c r="D127">
        <v>6.5510000000000002</v>
      </c>
      <c r="E127">
        <v>5.0579000000000001</v>
      </c>
      <c r="F127">
        <v>6.5</v>
      </c>
      <c r="G127">
        <v>2.7761049999999998</v>
      </c>
      <c r="H127" s="10">
        <v>5.5865</v>
      </c>
      <c r="I127">
        <v>1.3696999999999999</v>
      </c>
      <c r="J127">
        <v>9.9802499999999998</v>
      </c>
      <c r="K127">
        <v>94.616399999999999</v>
      </c>
      <c r="L127">
        <v>1022.491</v>
      </c>
      <c r="M127">
        <v>28.4238</v>
      </c>
      <c r="S127" s="10"/>
    </row>
    <row r="128" spans="1:19" x14ac:dyDescent="0.25">
      <c r="A128" t="s">
        <v>3</v>
      </c>
      <c r="B128" s="12">
        <v>45357</v>
      </c>
      <c r="C128" s="13">
        <v>0.40277777777777779</v>
      </c>
      <c r="D128">
        <v>6.8029999999999999</v>
      </c>
      <c r="E128">
        <v>5.0498000000000003</v>
      </c>
      <c r="F128">
        <v>6.75</v>
      </c>
      <c r="G128">
        <v>2.783655</v>
      </c>
      <c r="H128" s="10">
        <v>5.0294999999999996</v>
      </c>
      <c r="I128">
        <v>1.3715999999999999</v>
      </c>
      <c r="J128">
        <v>9.9571500000000004</v>
      </c>
      <c r="K128">
        <v>94.436869999999999</v>
      </c>
      <c r="L128">
        <v>1022.5659000000001</v>
      </c>
      <c r="M128">
        <v>28.515899999999998</v>
      </c>
      <c r="S128" s="10"/>
    </row>
    <row r="129" spans="1:19" x14ac:dyDescent="0.25">
      <c r="A129" t="s">
        <v>3</v>
      </c>
      <c r="B129" s="12">
        <v>45357</v>
      </c>
      <c r="C129" s="13">
        <v>0.40277777777777779</v>
      </c>
      <c r="D129">
        <v>7.0549999999999997</v>
      </c>
      <c r="E129">
        <v>5.0507</v>
      </c>
      <c r="F129">
        <v>7</v>
      </c>
      <c r="G129">
        <v>2.7887559999999998</v>
      </c>
      <c r="H129" s="10">
        <v>4.3606999999999996</v>
      </c>
      <c r="I129">
        <v>1.3501000000000001</v>
      </c>
      <c r="J129">
        <v>9.9585100000000004</v>
      </c>
      <c r="K129">
        <v>94.487790000000004</v>
      </c>
      <c r="L129">
        <v>1022.6116</v>
      </c>
      <c r="M129">
        <v>28.572500000000002</v>
      </c>
      <c r="S129" s="10"/>
    </row>
    <row r="130" spans="1:19" x14ac:dyDescent="0.25">
      <c r="A130" t="s">
        <v>5</v>
      </c>
      <c r="B130" s="12">
        <v>45357</v>
      </c>
      <c r="C130" s="13">
        <v>0.4201388888888889</v>
      </c>
      <c r="D130">
        <v>0.75600000000000001</v>
      </c>
      <c r="E130">
        <v>8.1455000000000002</v>
      </c>
      <c r="F130">
        <v>0.75</v>
      </c>
      <c r="G130">
        <v>0.37697700000000001</v>
      </c>
      <c r="H130" s="10">
        <v>231.75</v>
      </c>
      <c r="I130">
        <v>1.5862000000000001</v>
      </c>
      <c r="J130">
        <v>10.99511</v>
      </c>
      <c r="K130">
        <v>95.009529999999998</v>
      </c>
      <c r="L130">
        <v>1002.2199000000001</v>
      </c>
      <c r="M130">
        <v>3.0110000000000001</v>
      </c>
      <c r="S130" s="10"/>
    </row>
    <row r="131" spans="1:19" x14ac:dyDescent="0.25">
      <c r="A131" t="s">
        <v>5</v>
      </c>
      <c r="B131" s="12">
        <v>45357</v>
      </c>
      <c r="C131" s="13">
        <v>0.4201388888888889</v>
      </c>
      <c r="D131">
        <v>1.008</v>
      </c>
      <c r="E131">
        <v>8.1503999999999994</v>
      </c>
      <c r="F131">
        <v>1</v>
      </c>
      <c r="G131">
        <v>0.37254700000000002</v>
      </c>
      <c r="H131" s="10">
        <v>147.32</v>
      </c>
      <c r="I131">
        <v>1.6467000000000001</v>
      </c>
      <c r="J131">
        <v>10.53614</v>
      </c>
      <c r="K131">
        <v>91.032020000000003</v>
      </c>
      <c r="L131">
        <v>1002.1909000000001</v>
      </c>
      <c r="M131">
        <v>2.9729000000000001</v>
      </c>
      <c r="S131" s="10"/>
    </row>
    <row r="132" spans="1:19" x14ac:dyDescent="0.25">
      <c r="A132" t="s">
        <v>5</v>
      </c>
      <c r="B132" s="12">
        <v>45357</v>
      </c>
      <c r="C132" s="13">
        <v>0.4201388888888889</v>
      </c>
      <c r="D132">
        <v>1.26</v>
      </c>
      <c r="E132">
        <v>8.1426999999999996</v>
      </c>
      <c r="F132">
        <v>1.25</v>
      </c>
      <c r="G132">
        <v>0.373228</v>
      </c>
      <c r="H132" s="10">
        <v>91.555999999999997</v>
      </c>
      <c r="I132">
        <v>1.7457</v>
      </c>
      <c r="J132">
        <v>10.32268</v>
      </c>
      <c r="K132">
        <v>89.174890000000005</v>
      </c>
      <c r="L132">
        <v>1002.1977000000001</v>
      </c>
      <c r="M132">
        <v>2.9794</v>
      </c>
      <c r="S132" s="10"/>
    </row>
    <row r="133" spans="1:19" x14ac:dyDescent="0.25">
      <c r="A133" t="s">
        <v>5</v>
      </c>
      <c r="B133" s="12">
        <v>45357</v>
      </c>
      <c r="C133" s="13">
        <v>0.4201388888888889</v>
      </c>
      <c r="D133">
        <v>1.512</v>
      </c>
      <c r="E133">
        <v>8.1336999999999993</v>
      </c>
      <c r="F133">
        <v>1.5</v>
      </c>
      <c r="G133">
        <v>0.37289600000000001</v>
      </c>
      <c r="H133" s="10">
        <v>64.683999999999997</v>
      </c>
      <c r="I133">
        <v>1.9080999999999999</v>
      </c>
      <c r="J133">
        <v>10.24338</v>
      </c>
      <c r="K133">
        <v>88.46942</v>
      </c>
      <c r="L133">
        <v>1002.1979</v>
      </c>
      <c r="M133">
        <v>2.9773000000000001</v>
      </c>
      <c r="S133" s="10"/>
    </row>
    <row r="134" spans="1:19" x14ac:dyDescent="0.25">
      <c r="A134" t="s">
        <v>5</v>
      </c>
      <c r="B134" s="12">
        <v>45357</v>
      </c>
      <c r="C134" s="13">
        <v>0.4201388888888889</v>
      </c>
      <c r="D134">
        <v>1.764</v>
      </c>
      <c r="E134">
        <v>8.1228999999999996</v>
      </c>
      <c r="F134">
        <v>1.75</v>
      </c>
      <c r="G134">
        <v>0.37342399999999998</v>
      </c>
      <c r="H134" s="10">
        <v>44.046999999999997</v>
      </c>
      <c r="I134">
        <v>1.9802</v>
      </c>
      <c r="J134">
        <v>10.137740000000001</v>
      </c>
      <c r="K134">
        <v>87.537090000000006</v>
      </c>
      <c r="L134">
        <v>1002.2041</v>
      </c>
      <c r="M134">
        <v>2.9826999999999999</v>
      </c>
      <c r="S134" s="10"/>
    </row>
    <row r="135" spans="1:19" x14ac:dyDescent="0.25">
      <c r="A135" t="s">
        <v>5</v>
      </c>
      <c r="B135" s="12">
        <v>45357</v>
      </c>
      <c r="C135" s="13">
        <v>0.4201388888888889</v>
      </c>
      <c r="D135">
        <v>2.016</v>
      </c>
      <c r="E135">
        <v>8.1092999999999993</v>
      </c>
      <c r="F135">
        <v>2</v>
      </c>
      <c r="G135">
        <v>0.373</v>
      </c>
      <c r="H135" s="10">
        <v>31.341000000000001</v>
      </c>
      <c r="I135">
        <v>2.0265</v>
      </c>
      <c r="J135">
        <v>10.055859999999999</v>
      </c>
      <c r="K135">
        <v>86.80001</v>
      </c>
      <c r="L135">
        <v>1002.2044</v>
      </c>
      <c r="M135">
        <v>2.9802</v>
      </c>
      <c r="S135" s="10"/>
    </row>
    <row r="136" spans="1:19" x14ac:dyDescent="0.25">
      <c r="A136" t="s">
        <v>5</v>
      </c>
      <c r="B136" s="12">
        <v>45357</v>
      </c>
      <c r="C136" s="13">
        <v>0.4201388888888889</v>
      </c>
      <c r="D136">
        <v>2.2679999999999998</v>
      </c>
      <c r="E136">
        <v>8.1050000000000004</v>
      </c>
      <c r="F136">
        <v>2.25</v>
      </c>
      <c r="G136">
        <v>0.37309300000000001</v>
      </c>
      <c r="H136" s="10">
        <v>22.706</v>
      </c>
      <c r="I136">
        <v>1.9978</v>
      </c>
      <c r="J136">
        <v>9.9432299999999998</v>
      </c>
      <c r="K136">
        <v>85.819659999999999</v>
      </c>
      <c r="L136">
        <v>1002.2068</v>
      </c>
      <c r="M136">
        <v>2.9813999999999998</v>
      </c>
      <c r="S136" s="10"/>
    </row>
    <row r="137" spans="1:19" x14ac:dyDescent="0.25">
      <c r="A137" t="s">
        <v>5</v>
      </c>
      <c r="B137" s="12">
        <v>45357</v>
      </c>
      <c r="C137" s="13">
        <v>0.4201388888888889</v>
      </c>
      <c r="D137">
        <v>2.52</v>
      </c>
      <c r="E137">
        <v>8.0977999999999994</v>
      </c>
      <c r="F137">
        <v>2.5</v>
      </c>
      <c r="G137">
        <v>0.37298700000000001</v>
      </c>
      <c r="H137" s="10">
        <v>15.89</v>
      </c>
      <c r="I137">
        <v>1.9352</v>
      </c>
      <c r="J137">
        <v>9.8203499999999995</v>
      </c>
      <c r="K137">
        <v>84.743939999999995</v>
      </c>
      <c r="L137">
        <v>1002.2083</v>
      </c>
      <c r="M137">
        <v>2.9809999999999999</v>
      </c>
      <c r="S137" s="10"/>
    </row>
    <row r="138" spans="1:19" x14ac:dyDescent="0.25">
      <c r="A138" t="s">
        <v>5</v>
      </c>
      <c r="B138" s="12">
        <v>45357</v>
      </c>
      <c r="C138" s="13">
        <v>0.4201388888888889</v>
      </c>
      <c r="D138">
        <v>2.7709999999999999</v>
      </c>
      <c r="E138">
        <v>8.0946999999999996</v>
      </c>
      <c r="F138">
        <v>2.75</v>
      </c>
      <c r="G138">
        <v>0.37307699999999999</v>
      </c>
      <c r="H138" s="10">
        <v>12.058</v>
      </c>
      <c r="I138">
        <v>1.9316</v>
      </c>
      <c r="J138">
        <v>9.7224400000000006</v>
      </c>
      <c r="K138">
        <v>83.893360000000001</v>
      </c>
      <c r="L138">
        <v>1002.2105</v>
      </c>
      <c r="M138">
        <v>2.9821</v>
      </c>
      <c r="S138" s="10"/>
    </row>
    <row r="139" spans="1:19" x14ac:dyDescent="0.25">
      <c r="A139" t="s">
        <v>5</v>
      </c>
      <c r="B139" s="12">
        <v>45357</v>
      </c>
      <c r="C139" s="13">
        <v>0.4201388888888889</v>
      </c>
      <c r="D139">
        <v>3.0230000000000001</v>
      </c>
      <c r="E139">
        <v>8.0876999999999999</v>
      </c>
      <c r="F139">
        <v>3</v>
      </c>
      <c r="G139">
        <v>0.37331300000000001</v>
      </c>
      <c r="H139" s="10">
        <v>8.7524999999999995</v>
      </c>
      <c r="I139">
        <v>1.9325000000000001</v>
      </c>
      <c r="J139">
        <v>9.6980400000000007</v>
      </c>
      <c r="K139">
        <v>83.670100000000005</v>
      </c>
      <c r="L139">
        <v>1002.2142</v>
      </c>
      <c r="M139">
        <v>2.9845999999999999</v>
      </c>
      <c r="S139" s="10"/>
    </row>
    <row r="140" spans="1:19" x14ac:dyDescent="0.25">
      <c r="A140" t="s">
        <v>5</v>
      </c>
      <c r="B140" s="12">
        <v>45357</v>
      </c>
      <c r="C140" s="13">
        <v>0.4201388888888889</v>
      </c>
      <c r="D140">
        <v>3.2749999999999999</v>
      </c>
      <c r="E140">
        <v>8.0665999999999993</v>
      </c>
      <c r="F140">
        <v>3.25</v>
      </c>
      <c r="G140">
        <v>0.373444</v>
      </c>
      <c r="H140" s="10">
        <v>6.7999000000000001</v>
      </c>
      <c r="I140">
        <v>1.9832000000000001</v>
      </c>
      <c r="J140">
        <v>9.76173</v>
      </c>
      <c r="K140">
        <v>84.177940000000007</v>
      </c>
      <c r="L140">
        <v>1002.2192</v>
      </c>
      <c r="M140">
        <v>2.9874999999999998</v>
      </c>
      <c r="S140" s="10"/>
    </row>
    <row r="141" spans="1:19" x14ac:dyDescent="0.25">
      <c r="A141" t="s">
        <v>5</v>
      </c>
      <c r="B141" s="12">
        <v>45357</v>
      </c>
      <c r="C141" s="13">
        <v>0.4201388888888889</v>
      </c>
      <c r="D141">
        <v>3.5270000000000001</v>
      </c>
      <c r="E141">
        <v>8.0439000000000007</v>
      </c>
      <c r="F141">
        <v>3.5</v>
      </c>
      <c r="G141">
        <v>0.37398199999999998</v>
      </c>
      <c r="H141" s="10">
        <v>4.9340999999999999</v>
      </c>
      <c r="I141">
        <v>1.9698</v>
      </c>
      <c r="J141">
        <v>9.7825299999999995</v>
      </c>
      <c r="K141">
        <v>84.314490000000006</v>
      </c>
      <c r="L141">
        <v>1002.2271</v>
      </c>
      <c r="M141">
        <v>2.9940000000000002</v>
      </c>
      <c r="S141" s="10"/>
    </row>
    <row r="142" spans="1:19" x14ac:dyDescent="0.25">
      <c r="A142" t="s">
        <v>5</v>
      </c>
      <c r="B142" s="12">
        <v>45357</v>
      </c>
      <c r="C142" s="13">
        <v>0.4201388888888889</v>
      </c>
      <c r="D142">
        <v>3.7789999999999999</v>
      </c>
      <c r="E142">
        <v>7.9371999999999998</v>
      </c>
      <c r="F142">
        <v>3.75</v>
      </c>
      <c r="G142">
        <v>0.37565300000000001</v>
      </c>
      <c r="H142" s="10">
        <v>3.7410000000000001</v>
      </c>
      <c r="I142">
        <v>1.9585999999999999</v>
      </c>
      <c r="J142">
        <v>10.06071</v>
      </c>
      <c r="K142">
        <v>86.500230000000002</v>
      </c>
      <c r="L142">
        <v>1002.254</v>
      </c>
      <c r="M142">
        <v>3.0173999999999999</v>
      </c>
      <c r="S142" s="10"/>
    </row>
    <row r="143" spans="1:19" x14ac:dyDescent="0.25">
      <c r="A143" t="s">
        <v>5</v>
      </c>
      <c r="B143" s="12">
        <v>45357</v>
      </c>
      <c r="C143" s="13">
        <v>0.4201388888888889</v>
      </c>
      <c r="D143">
        <v>4.0309999999999997</v>
      </c>
      <c r="E143">
        <v>7.8390000000000004</v>
      </c>
      <c r="F143">
        <v>4</v>
      </c>
      <c r="G143">
        <v>0.38083899999999998</v>
      </c>
      <c r="H143" s="10">
        <v>2.8570000000000002</v>
      </c>
      <c r="I143">
        <v>2.1143000000000001</v>
      </c>
      <c r="J143">
        <v>10.38275</v>
      </c>
      <c r="K143">
        <v>89.086389999999994</v>
      </c>
      <c r="L143">
        <v>1002.3036</v>
      </c>
      <c r="M143">
        <v>3.0703999999999998</v>
      </c>
      <c r="S143" s="10"/>
    </row>
    <row r="144" spans="1:19" x14ac:dyDescent="0.25">
      <c r="A144" t="s">
        <v>5</v>
      </c>
      <c r="B144" s="12">
        <v>45357</v>
      </c>
      <c r="C144" s="13">
        <v>0.4201388888888889</v>
      </c>
      <c r="D144">
        <v>4.2830000000000004</v>
      </c>
      <c r="E144">
        <v>7.6082999999999998</v>
      </c>
      <c r="F144">
        <v>4.25</v>
      </c>
      <c r="G144">
        <v>0.39959800000000001</v>
      </c>
      <c r="H144" s="10">
        <v>2.1636000000000002</v>
      </c>
      <c r="I144">
        <v>2.0827</v>
      </c>
      <c r="J144">
        <v>10.38269</v>
      </c>
      <c r="K144">
        <v>88.690430000000006</v>
      </c>
      <c r="L144">
        <v>1002.4635</v>
      </c>
      <c r="M144">
        <v>3.2528999999999999</v>
      </c>
      <c r="S144" s="10"/>
    </row>
    <row r="145" spans="1:19" x14ac:dyDescent="0.25">
      <c r="A145" t="s">
        <v>5</v>
      </c>
      <c r="B145" s="12">
        <v>45357</v>
      </c>
      <c r="C145" s="13">
        <v>0.4201388888888889</v>
      </c>
      <c r="D145">
        <v>4.5350000000000001</v>
      </c>
      <c r="E145">
        <v>7.8510999999999997</v>
      </c>
      <c r="F145">
        <v>4.5</v>
      </c>
      <c r="G145">
        <v>0.44707200000000002</v>
      </c>
      <c r="H145" s="10">
        <v>1.7789999999999999</v>
      </c>
      <c r="I145">
        <v>2.0398000000000001</v>
      </c>
      <c r="J145">
        <v>9.8945100000000004</v>
      </c>
      <c r="K145">
        <v>85.256069999999994</v>
      </c>
      <c r="L145">
        <v>1002.7542</v>
      </c>
      <c r="M145">
        <v>3.641</v>
      </c>
      <c r="S145" s="10"/>
    </row>
    <row r="146" spans="1:19" x14ac:dyDescent="0.25">
      <c r="A146" t="s">
        <v>1</v>
      </c>
      <c r="B146" s="12">
        <v>45371</v>
      </c>
      <c r="C146" s="13">
        <v>0.33333333333333331</v>
      </c>
      <c r="D146">
        <v>0.504</v>
      </c>
      <c r="E146">
        <v>0.5</v>
      </c>
      <c r="F146">
        <v>6.5304000000000002</v>
      </c>
      <c r="G146">
        <v>2.4555030000000002</v>
      </c>
      <c r="H146" s="10">
        <v>100.56</v>
      </c>
      <c r="I146">
        <v>5.6166999999999998</v>
      </c>
      <c r="J146">
        <v>11.650679999999999</v>
      </c>
      <c r="K146">
        <v>110.93826</v>
      </c>
      <c r="L146">
        <v>1018.6489</v>
      </c>
      <c r="M146">
        <v>23.780100000000001</v>
      </c>
      <c r="S146" s="10"/>
    </row>
    <row r="147" spans="1:19" x14ac:dyDescent="0.25">
      <c r="A147" t="s">
        <v>1</v>
      </c>
      <c r="B147" s="12">
        <v>45371</v>
      </c>
      <c r="C147" s="13">
        <v>0.33333333333333331</v>
      </c>
      <c r="D147">
        <v>0.75600000000000001</v>
      </c>
      <c r="E147">
        <v>0.75</v>
      </c>
      <c r="F147">
        <v>6.5308000000000002</v>
      </c>
      <c r="G147">
        <v>2.4556339999999999</v>
      </c>
      <c r="H147" s="10">
        <v>63.72</v>
      </c>
      <c r="I147">
        <v>6.0644</v>
      </c>
      <c r="J147">
        <v>11.58178</v>
      </c>
      <c r="K147">
        <v>110.28386999999999</v>
      </c>
      <c r="L147">
        <v>1018.6508</v>
      </c>
      <c r="M147">
        <v>23.781099999999999</v>
      </c>
      <c r="S147" s="10"/>
    </row>
    <row r="148" spans="1:19" x14ac:dyDescent="0.25">
      <c r="A148" t="s">
        <v>1</v>
      </c>
      <c r="B148" s="12">
        <v>45371</v>
      </c>
      <c r="C148" s="13">
        <v>0.33333333333333331</v>
      </c>
      <c r="D148">
        <v>1.008</v>
      </c>
      <c r="E148">
        <v>1</v>
      </c>
      <c r="F148">
        <v>6.5025000000000004</v>
      </c>
      <c r="G148">
        <v>2.4856340000000001</v>
      </c>
      <c r="H148" s="10">
        <v>44.591999999999999</v>
      </c>
      <c r="I148">
        <v>6.0613000000000001</v>
      </c>
      <c r="J148">
        <v>11.521280000000001</v>
      </c>
      <c r="K148">
        <v>109.87954000000001</v>
      </c>
      <c r="L148">
        <v>1018.9213999999999</v>
      </c>
      <c r="M148">
        <v>24.12</v>
      </c>
      <c r="S148" s="10"/>
    </row>
    <row r="149" spans="1:19" x14ac:dyDescent="0.25">
      <c r="A149" t="s">
        <v>1</v>
      </c>
      <c r="B149" s="12">
        <v>45371</v>
      </c>
      <c r="C149" s="13">
        <v>0.33333333333333331</v>
      </c>
      <c r="D149">
        <v>1.26</v>
      </c>
      <c r="E149">
        <v>1.25</v>
      </c>
      <c r="F149">
        <v>6.4687000000000001</v>
      </c>
      <c r="G149">
        <v>2.5179969999999998</v>
      </c>
      <c r="H149" s="10">
        <v>35.521999999999998</v>
      </c>
      <c r="I149">
        <v>6.0496999999999996</v>
      </c>
      <c r="J149">
        <v>11.430569999999999</v>
      </c>
      <c r="K149">
        <v>109.19246</v>
      </c>
      <c r="L149">
        <v>1019.2164</v>
      </c>
      <c r="M149">
        <v>24.489000000000001</v>
      </c>
      <c r="S149" s="10"/>
    </row>
    <row r="150" spans="1:19" x14ac:dyDescent="0.25">
      <c r="A150" t="s">
        <v>1</v>
      </c>
      <c r="B150" s="12">
        <v>45371</v>
      </c>
      <c r="C150" s="13">
        <v>0.33333333333333331</v>
      </c>
      <c r="D150">
        <v>1.512</v>
      </c>
      <c r="E150">
        <v>1.5</v>
      </c>
      <c r="F150">
        <v>6.4119000000000002</v>
      </c>
      <c r="G150">
        <v>2.5943830000000001</v>
      </c>
      <c r="H150" s="10">
        <v>30.33</v>
      </c>
      <c r="I150">
        <v>6.3552</v>
      </c>
      <c r="J150">
        <v>11.31551</v>
      </c>
      <c r="K150">
        <v>108.5617</v>
      </c>
      <c r="L150">
        <v>1019.9</v>
      </c>
      <c r="M150">
        <v>25.348600000000001</v>
      </c>
      <c r="S150" s="10"/>
    </row>
    <row r="151" spans="1:19" x14ac:dyDescent="0.25">
      <c r="A151" t="s">
        <v>1</v>
      </c>
      <c r="B151" s="12">
        <v>45371</v>
      </c>
      <c r="C151" s="24">
        <v>0.33333333333333331</v>
      </c>
      <c r="D151">
        <v>1.764</v>
      </c>
      <c r="E151">
        <v>1.75</v>
      </c>
      <c r="F151">
        <v>6.3650000000000002</v>
      </c>
      <c r="G151">
        <v>2.6644160000000001</v>
      </c>
      <c r="H151" s="10">
        <v>26.01</v>
      </c>
      <c r="I151">
        <v>6.9015000000000004</v>
      </c>
      <c r="J151">
        <v>11.190049999999999</v>
      </c>
      <c r="K151">
        <v>107.79935999999999</v>
      </c>
      <c r="L151">
        <v>1020.5268</v>
      </c>
      <c r="M151">
        <v>26.1371</v>
      </c>
      <c r="S151" s="10"/>
    </row>
    <row r="152" spans="1:19" x14ac:dyDescent="0.25">
      <c r="A152" t="s">
        <v>1</v>
      </c>
      <c r="B152" s="12">
        <v>45371</v>
      </c>
      <c r="C152" s="24">
        <v>0.33333333333333331</v>
      </c>
      <c r="D152">
        <v>2.016</v>
      </c>
      <c r="E152">
        <v>2</v>
      </c>
      <c r="F152">
        <v>6.3547000000000002</v>
      </c>
      <c r="G152">
        <v>2.7023190000000001</v>
      </c>
      <c r="H152" s="10">
        <v>23.01</v>
      </c>
      <c r="I152">
        <v>6.4284999999999997</v>
      </c>
      <c r="J152">
        <v>11.161199999999999</v>
      </c>
      <c r="K152">
        <v>107.7919</v>
      </c>
      <c r="L152">
        <v>1020.8575</v>
      </c>
      <c r="M152">
        <v>26.554200000000002</v>
      </c>
      <c r="S152" s="10"/>
    </row>
    <row r="153" spans="1:19" x14ac:dyDescent="0.25">
      <c r="A153" t="s">
        <v>1</v>
      </c>
      <c r="B153" s="12">
        <v>45371</v>
      </c>
      <c r="C153" s="24">
        <v>0.33333333333333331</v>
      </c>
      <c r="D153">
        <v>2.2669999999999999</v>
      </c>
      <c r="E153">
        <v>2.25</v>
      </c>
      <c r="F153">
        <v>6.3636999999999997</v>
      </c>
      <c r="G153">
        <v>2.7112310000000002</v>
      </c>
      <c r="H153" s="10">
        <v>19.954999999999998</v>
      </c>
      <c r="I153">
        <v>5.8677000000000001</v>
      </c>
      <c r="J153">
        <v>11.166090000000001</v>
      </c>
      <c r="K153">
        <v>107.92569</v>
      </c>
      <c r="L153">
        <v>1020.928</v>
      </c>
      <c r="M153">
        <v>26.6435</v>
      </c>
      <c r="S153" s="10"/>
    </row>
    <row r="154" spans="1:19" x14ac:dyDescent="0.25">
      <c r="A154" t="s">
        <v>1</v>
      </c>
      <c r="B154" s="12">
        <v>45371</v>
      </c>
      <c r="C154" s="24">
        <v>0.33333333333333331</v>
      </c>
      <c r="D154">
        <v>2.52</v>
      </c>
      <c r="E154">
        <v>2.5</v>
      </c>
      <c r="F154">
        <v>6.3742999999999999</v>
      </c>
      <c r="G154">
        <v>2.7157770000000001</v>
      </c>
      <c r="H154" s="10">
        <v>18.63</v>
      </c>
      <c r="I154">
        <v>5.9993999999999996</v>
      </c>
      <c r="J154">
        <v>11.167260000000001</v>
      </c>
      <c r="K154">
        <v>107.99325</v>
      </c>
      <c r="L154">
        <v>1020.96</v>
      </c>
      <c r="M154">
        <v>26.684100000000001</v>
      </c>
      <c r="S154" s="10"/>
    </row>
    <row r="155" spans="1:19" x14ac:dyDescent="0.25">
      <c r="A155" t="s">
        <v>1</v>
      </c>
      <c r="B155" s="12">
        <v>45371</v>
      </c>
      <c r="C155" s="24">
        <v>0.33333333333333331</v>
      </c>
      <c r="D155">
        <v>2.7709999999999999</v>
      </c>
      <c r="E155">
        <v>2.75</v>
      </c>
      <c r="F155">
        <v>6.3918999999999997</v>
      </c>
      <c r="G155">
        <v>2.7217090000000002</v>
      </c>
      <c r="H155" s="10">
        <v>17.193999999999999</v>
      </c>
      <c r="I155">
        <v>6.3676000000000004</v>
      </c>
      <c r="J155">
        <v>11.1198</v>
      </c>
      <c r="K155">
        <v>107.61476999999999</v>
      </c>
      <c r="L155">
        <v>1020.9988</v>
      </c>
      <c r="M155">
        <v>26.734400000000001</v>
      </c>
      <c r="S155" s="10"/>
    </row>
    <row r="156" spans="1:19" x14ac:dyDescent="0.25">
      <c r="A156" t="s">
        <v>1</v>
      </c>
      <c r="B156" s="12">
        <v>45371</v>
      </c>
      <c r="C156" s="24">
        <v>0.33333333333333331</v>
      </c>
      <c r="D156">
        <v>3.024</v>
      </c>
      <c r="E156">
        <v>3</v>
      </c>
      <c r="F156">
        <v>6.3987999999999996</v>
      </c>
      <c r="G156">
        <v>2.7274389999999999</v>
      </c>
      <c r="H156" s="10">
        <v>16.004000000000001</v>
      </c>
      <c r="I156">
        <v>6.2149999999999999</v>
      </c>
      <c r="J156">
        <v>11.053890000000001</v>
      </c>
      <c r="K156">
        <v>107.03417</v>
      </c>
      <c r="L156">
        <v>1021.0436</v>
      </c>
      <c r="M156">
        <v>26.790900000000001</v>
      </c>
      <c r="S156" s="10"/>
    </row>
    <row r="157" spans="1:19" x14ac:dyDescent="0.25">
      <c r="A157" t="s">
        <v>1</v>
      </c>
      <c r="B157" s="12">
        <v>45371</v>
      </c>
      <c r="C157" s="24">
        <v>0.33333333333333331</v>
      </c>
      <c r="D157">
        <v>3.2759999999999998</v>
      </c>
      <c r="E157">
        <v>3.25</v>
      </c>
      <c r="F157">
        <v>6.3772000000000002</v>
      </c>
      <c r="G157">
        <v>2.7385760000000001</v>
      </c>
      <c r="H157" s="10">
        <v>14.054</v>
      </c>
      <c r="I157">
        <v>6.7069999999999999</v>
      </c>
      <c r="J157">
        <v>10.97899</v>
      </c>
      <c r="K157">
        <v>106.35117</v>
      </c>
      <c r="L157">
        <v>1021.1554</v>
      </c>
      <c r="M157">
        <v>26.9283</v>
      </c>
      <c r="S157" s="10"/>
    </row>
    <row r="158" spans="1:19" x14ac:dyDescent="0.25">
      <c r="A158" t="s">
        <v>1</v>
      </c>
      <c r="B158" s="12">
        <v>45371</v>
      </c>
      <c r="C158" s="24">
        <v>0.33333333333333331</v>
      </c>
      <c r="D158">
        <v>3.5270000000000001</v>
      </c>
      <c r="E158">
        <v>3.5</v>
      </c>
      <c r="F158">
        <v>6.3193999999999999</v>
      </c>
      <c r="G158">
        <v>2.744005</v>
      </c>
      <c r="H158" s="10">
        <v>12.815</v>
      </c>
      <c r="I158">
        <v>6.5632000000000001</v>
      </c>
      <c r="J158">
        <v>10.9314</v>
      </c>
      <c r="K158">
        <v>105.8189</v>
      </c>
      <c r="L158">
        <v>1021.2452</v>
      </c>
      <c r="M158">
        <v>27.032699999999998</v>
      </c>
      <c r="S158" s="10"/>
    </row>
    <row r="159" spans="1:19" x14ac:dyDescent="0.25">
      <c r="A159" t="s">
        <v>1</v>
      </c>
      <c r="B159" s="12">
        <v>45371</v>
      </c>
      <c r="C159" s="24">
        <v>0.33333333333333331</v>
      </c>
      <c r="D159">
        <v>3.7789999999999999</v>
      </c>
      <c r="E159">
        <v>3.75</v>
      </c>
      <c r="F159">
        <v>6.234</v>
      </c>
      <c r="G159">
        <v>2.7537479999999999</v>
      </c>
      <c r="H159" s="10">
        <v>11.44</v>
      </c>
      <c r="I159">
        <v>6.4462000000000002</v>
      </c>
      <c r="J159">
        <v>10.87998</v>
      </c>
      <c r="K159">
        <v>105.22938000000001</v>
      </c>
      <c r="L159">
        <v>1021.3928</v>
      </c>
      <c r="M159">
        <v>27.206399999999999</v>
      </c>
      <c r="S159" s="10"/>
    </row>
    <row r="160" spans="1:19" x14ac:dyDescent="0.25">
      <c r="A160" t="s">
        <v>1</v>
      </c>
      <c r="B160" s="12">
        <v>45371</v>
      </c>
      <c r="C160" s="24">
        <v>0.33333333333333331</v>
      </c>
      <c r="D160">
        <v>4.0309999999999997</v>
      </c>
      <c r="E160">
        <v>4</v>
      </c>
      <c r="F160">
        <v>6.1908000000000003</v>
      </c>
      <c r="G160">
        <v>2.7789609999999998</v>
      </c>
      <c r="H160" s="10">
        <v>10.02</v>
      </c>
      <c r="I160">
        <v>6.1105</v>
      </c>
      <c r="J160">
        <v>10.83511</v>
      </c>
      <c r="K160">
        <v>104.90263</v>
      </c>
      <c r="L160">
        <v>1021.6425</v>
      </c>
      <c r="M160">
        <v>27.515799999999999</v>
      </c>
      <c r="S160" s="10"/>
    </row>
    <row r="161" spans="1:19" x14ac:dyDescent="0.25">
      <c r="A161" t="s">
        <v>1</v>
      </c>
      <c r="B161" s="12">
        <v>45371</v>
      </c>
      <c r="C161" s="24">
        <v>0.33333333333333331</v>
      </c>
      <c r="D161">
        <v>4.2830000000000004</v>
      </c>
      <c r="E161">
        <v>4.25</v>
      </c>
      <c r="F161">
        <v>6.1618000000000004</v>
      </c>
      <c r="G161">
        <v>2.7949389999999998</v>
      </c>
      <c r="H161" s="10">
        <v>9.4017999999999997</v>
      </c>
      <c r="I161">
        <v>5.1688000000000001</v>
      </c>
      <c r="J161">
        <v>10.770709999999999</v>
      </c>
      <c r="K161">
        <v>104.34435999999999</v>
      </c>
      <c r="L161">
        <v>1021.8027</v>
      </c>
      <c r="M161">
        <v>27.7135</v>
      </c>
      <c r="S161" s="10"/>
    </row>
    <row r="162" spans="1:19" x14ac:dyDescent="0.25">
      <c r="A162" t="s">
        <v>1</v>
      </c>
      <c r="B162" s="12">
        <v>45371</v>
      </c>
      <c r="C162" s="24">
        <v>0.33333333333333331</v>
      </c>
      <c r="D162">
        <v>4.5350000000000001</v>
      </c>
      <c r="E162">
        <v>4.5</v>
      </c>
      <c r="F162">
        <v>6.1112000000000002</v>
      </c>
      <c r="G162">
        <v>2.8106710000000001</v>
      </c>
      <c r="H162" s="10">
        <v>8.3397000000000006</v>
      </c>
      <c r="I162">
        <v>5.4344000000000001</v>
      </c>
      <c r="J162">
        <v>10.694039999999999</v>
      </c>
      <c r="K162">
        <v>103.62378</v>
      </c>
      <c r="L162">
        <v>1021.9777</v>
      </c>
      <c r="M162">
        <v>27.9269</v>
      </c>
      <c r="S162" s="10"/>
    </row>
    <row r="163" spans="1:19" x14ac:dyDescent="0.25">
      <c r="A163" t="s">
        <v>1</v>
      </c>
      <c r="B163" s="12">
        <v>45371</v>
      </c>
      <c r="C163" s="24">
        <v>0.33333333333333331</v>
      </c>
      <c r="D163">
        <v>4.7869999999999999</v>
      </c>
      <c r="E163">
        <v>4.75</v>
      </c>
      <c r="F163">
        <v>6.0651000000000002</v>
      </c>
      <c r="G163">
        <v>2.8208630000000001</v>
      </c>
      <c r="H163" s="10">
        <v>7.39</v>
      </c>
      <c r="I163">
        <v>5.3567999999999998</v>
      </c>
      <c r="J163">
        <v>10.62993</v>
      </c>
      <c r="K163">
        <v>102.99229</v>
      </c>
      <c r="L163">
        <v>1022.1019</v>
      </c>
      <c r="M163">
        <v>28.076499999999999</v>
      </c>
      <c r="S163" s="10"/>
    </row>
    <row r="164" spans="1:19" x14ac:dyDescent="0.25">
      <c r="A164" t="s">
        <v>1</v>
      </c>
      <c r="B164" s="12">
        <v>45371</v>
      </c>
      <c r="C164" s="24">
        <v>0.33333333333333331</v>
      </c>
      <c r="D164">
        <v>5.0389999999999997</v>
      </c>
      <c r="E164">
        <v>5</v>
      </c>
      <c r="F164">
        <v>6.0235000000000003</v>
      </c>
      <c r="G164">
        <v>2.8304429999999998</v>
      </c>
      <c r="H164" s="10">
        <v>6.8417000000000003</v>
      </c>
      <c r="I164">
        <v>5.4496000000000002</v>
      </c>
      <c r="J164">
        <v>10.603009999999999</v>
      </c>
      <c r="K164">
        <v>102.72508000000001</v>
      </c>
      <c r="L164">
        <v>1022.2178</v>
      </c>
      <c r="M164">
        <v>28.216100000000001</v>
      </c>
      <c r="S164" s="10"/>
    </row>
    <row r="165" spans="1:19" x14ac:dyDescent="0.25">
      <c r="A165" t="s">
        <v>1</v>
      </c>
      <c r="B165" s="12">
        <v>45371</v>
      </c>
      <c r="C165" s="24">
        <v>0.33333333333333331</v>
      </c>
      <c r="D165">
        <v>5.2910000000000004</v>
      </c>
      <c r="E165">
        <v>5.25</v>
      </c>
      <c r="F165">
        <v>5.9917999999999996</v>
      </c>
      <c r="G165">
        <v>2.8387069999999999</v>
      </c>
      <c r="H165" s="10">
        <v>5.9412000000000003</v>
      </c>
      <c r="I165">
        <v>5.1178999999999997</v>
      </c>
      <c r="J165">
        <v>10.62017</v>
      </c>
      <c r="K165">
        <v>102.89418999999999</v>
      </c>
      <c r="L165">
        <v>1022.3149</v>
      </c>
      <c r="M165">
        <v>28.333200000000001</v>
      </c>
      <c r="S165" s="10"/>
    </row>
    <row r="166" spans="1:19" x14ac:dyDescent="0.25">
      <c r="A166" t="s">
        <v>1</v>
      </c>
      <c r="B166" s="12">
        <v>45371</v>
      </c>
      <c r="C166" s="24">
        <v>0.33333333333333331</v>
      </c>
      <c r="D166">
        <v>5.5430000000000001</v>
      </c>
      <c r="E166">
        <v>5.5</v>
      </c>
      <c r="F166">
        <v>5.9763999999999999</v>
      </c>
      <c r="G166">
        <v>2.8438059999999998</v>
      </c>
      <c r="H166" s="10">
        <v>5.5026999999999999</v>
      </c>
      <c r="I166">
        <v>4.7172999999999998</v>
      </c>
      <c r="J166">
        <v>10.61093</v>
      </c>
      <c r="K166">
        <v>102.81397</v>
      </c>
      <c r="L166">
        <v>1022.3721</v>
      </c>
      <c r="M166">
        <v>28.402200000000001</v>
      </c>
      <c r="S166" s="10"/>
    </row>
    <row r="167" spans="1:19" x14ac:dyDescent="0.25">
      <c r="A167" t="s">
        <v>1</v>
      </c>
      <c r="B167" s="12">
        <v>45371</v>
      </c>
      <c r="C167" s="24">
        <v>0.33333333333333331</v>
      </c>
      <c r="D167">
        <v>5.7949999999999999</v>
      </c>
      <c r="E167">
        <v>5.75</v>
      </c>
      <c r="F167">
        <v>5.9714999999999998</v>
      </c>
      <c r="G167">
        <v>2.8491650000000002</v>
      </c>
      <c r="H167" s="10">
        <v>4.8577000000000004</v>
      </c>
      <c r="I167">
        <v>4.5442</v>
      </c>
      <c r="J167">
        <v>10.56087</v>
      </c>
      <c r="K167">
        <v>102.35984000000001</v>
      </c>
      <c r="L167">
        <v>1022.4235</v>
      </c>
      <c r="M167">
        <v>28.4651</v>
      </c>
      <c r="S167" s="10"/>
    </row>
    <row r="168" spans="1:19" x14ac:dyDescent="0.25">
      <c r="A168" t="s">
        <v>1</v>
      </c>
      <c r="B168" s="12">
        <v>45371</v>
      </c>
      <c r="C168" s="24">
        <v>0.33333333333333331</v>
      </c>
      <c r="D168">
        <v>6.0469999999999997</v>
      </c>
      <c r="E168">
        <v>6</v>
      </c>
      <c r="F168">
        <v>5.9665999999999997</v>
      </c>
      <c r="G168">
        <v>2.8531870000000001</v>
      </c>
      <c r="H168" s="10">
        <v>4.3609999999999998</v>
      </c>
      <c r="I168">
        <v>4.6146000000000003</v>
      </c>
      <c r="J168">
        <v>10.512869999999999</v>
      </c>
      <c r="K168">
        <v>101.91546</v>
      </c>
      <c r="L168">
        <v>1022.4633</v>
      </c>
      <c r="M168">
        <v>28.513500000000001</v>
      </c>
      <c r="S168" s="10"/>
    </row>
    <row r="169" spans="1:19" x14ac:dyDescent="0.25">
      <c r="A169" t="s">
        <v>1</v>
      </c>
      <c r="B169" s="12">
        <v>45371</v>
      </c>
      <c r="C169" s="24">
        <v>0.33333333333333331</v>
      </c>
      <c r="D169">
        <v>6.2990000000000004</v>
      </c>
      <c r="E169">
        <v>6.25</v>
      </c>
      <c r="F169">
        <v>5.9504000000000001</v>
      </c>
      <c r="G169">
        <v>2.8578549999999998</v>
      </c>
      <c r="H169" s="10">
        <v>4.0083000000000002</v>
      </c>
      <c r="I169">
        <v>4.0278</v>
      </c>
      <c r="J169">
        <v>10.52825</v>
      </c>
      <c r="K169">
        <v>102.0693</v>
      </c>
      <c r="L169">
        <v>1022.5176</v>
      </c>
      <c r="M169">
        <v>28.578499999999998</v>
      </c>
      <c r="S169" s="10"/>
    </row>
    <row r="170" spans="1:19" x14ac:dyDescent="0.25">
      <c r="A170" t="s">
        <v>1</v>
      </c>
      <c r="B170" s="12">
        <v>45371</v>
      </c>
      <c r="C170" s="24">
        <v>0.33333333333333331</v>
      </c>
      <c r="D170">
        <v>6.5510000000000002</v>
      </c>
      <c r="E170">
        <v>6.5</v>
      </c>
      <c r="F170">
        <v>5.9230999999999998</v>
      </c>
      <c r="G170">
        <v>2.8624749999999999</v>
      </c>
      <c r="H170" s="10">
        <v>3.5621</v>
      </c>
      <c r="I170">
        <v>4.2641999999999998</v>
      </c>
      <c r="J170">
        <v>10.524609999999999</v>
      </c>
      <c r="K170">
        <v>102.01803</v>
      </c>
      <c r="L170">
        <v>1022.5801</v>
      </c>
      <c r="M170">
        <v>28.6524</v>
      </c>
      <c r="S170" s="10"/>
    </row>
    <row r="171" spans="1:19" x14ac:dyDescent="0.25">
      <c r="A171" t="s">
        <v>1</v>
      </c>
      <c r="B171" s="12">
        <v>45371</v>
      </c>
      <c r="C171" s="24">
        <v>0.33333333333333331</v>
      </c>
      <c r="D171">
        <v>6.8029999999999999</v>
      </c>
      <c r="E171">
        <v>6.75</v>
      </c>
      <c r="F171">
        <v>5.8955000000000002</v>
      </c>
      <c r="G171">
        <v>2.8665790000000002</v>
      </c>
      <c r="H171" s="10">
        <v>3.18</v>
      </c>
      <c r="I171">
        <v>4.0871000000000004</v>
      </c>
      <c r="J171">
        <v>10.47641</v>
      </c>
      <c r="K171">
        <v>101.53064000000001</v>
      </c>
      <c r="L171">
        <v>1022.6385</v>
      </c>
      <c r="M171">
        <v>28.721</v>
      </c>
      <c r="S171" s="10"/>
    </row>
    <row r="172" spans="1:19" x14ac:dyDescent="0.25">
      <c r="A172" t="s">
        <v>1</v>
      </c>
      <c r="B172" s="12">
        <v>45371</v>
      </c>
      <c r="C172" s="24">
        <v>0.33333333333333331</v>
      </c>
      <c r="D172">
        <v>7.0549999999999997</v>
      </c>
      <c r="E172">
        <v>7</v>
      </c>
      <c r="F172">
        <v>5.8547000000000002</v>
      </c>
      <c r="G172">
        <v>2.8742709999999998</v>
      </c>
      <c r="H172" s="10">
        <v>2.9321999999999999</v>
      </c>
      <c r="I172">
        <v>3.7040000000000002</v>
      </c>
      <c r="J172">
        <v>10.372629999999999</v>
      </c>
      <c r="K172">
        <v>100.5073</v>
      </c>
      <c r="L172">
        <v>1022.7387</v>
      </c>
      <c r="M172">
        <v>28.840800000000002</v>
      </c>
      <c r="S172" s="10"/>
    </row>
    <row r="173" spans="1:19" x14ac:dyDescent="0.25">
      <c r="A173" t="s">
        <v>1</v>
      </c>
      <c r="B173" s="12">
        <v>45371</v>
      </c>
      <c r="C173" s="24">
        <v>0.33333333333333331</v>
      </c>
      <c r="D173">
        <v>7.3070000000000004</v>
      </c>
      <c r="E173">
        <v>7.25</v>
      </c>
      <c r="F173">
        <v>5.8068</v>
      </c>
      <c r="G173">
        <v>2.8848400000000001</v>
      </c>
      <c r="H173" s="10">
        <v>2.5977000000000001</v>
      </c>
      <c r="I173">
        <v>3.5089999999999999</v>
      </c>
      <c r="J173">
        <v>10.334149999999999</v>
      </c>
      <c r="K173">
        <v>100.12578000000001</v>
      </c>
      <c r="L173">
        <v>1022.8697</v>
      </c>
      <c r="M173">
        <v>28.9986</v>
      </c>
      <c r="S173" s="10"/>
    </row>
    <row r="174" spans="1:19" x14ac:dyDescent="0.25">
      <c r="A174" t="s">
        <v>1</v>
      </c>
      <c r="B174" s="12">
        <v>45371</v>
      </c>
      <c r="C174" s="24">
        <v>0.33333333333333331</v>
      </c>
      <c r="D174">
        <v>7.5590000000000002</v>
      </c>
      <c r="E174">
        <v>7.5</v>
      </c>
      <c r="F174">
        <v>5.7847999999999997</v>
      </c>
      <c r="G174">
        <v>2.8893629999999999</v>
      </c>
      <c r="H174" s="10">
        <v>2.3782000000000001</v>
      </c>
      <c r="I174">
        <v>3.5811999999999999</v>
      </c>
      <c r="J174">
        <v>10.33412</v>
      </c>
      <c r="K174">
        <v>100.11892</v>
      </c>
      <c r="L174">
        <v>1022.9278</v>
      </c>
      <c r="M174">
        <v>29.067599999999999</v>
      </c>
      <c r="S174" s="10"/>
    </row>
    <row r="175" spans="1:19" x14ac:dyDescent="0.25">
      <c r="A175" t="s">
        <v>1</v>
      </c>
      <c r="B175" s="12">
        <v>45371</v>
      </c>
      <c r="C175" s="24">
        <v>0.33333333333333331</v>
      </c>
      <c r="D175">
        <v>7.8109999999999999</v>
      </c>
      <c r="E175">
        <v>7.75</v>
      </c>
      <c r="F175">
        <v>5.7682000000000002</v>
      </c>
      <c r="G175">
        <v>2.8929170000000002</v>
      </c>
      <c r="H175" s="10">
        <v>2.1103999999999998</v>
      </c>
      <c r="I175">
        <v>3.5343</v>
      </c>
      <c r="J175">
        <v>10.30048</v>
      </c>
      <c r="K175">
        <v>99.789199999999994</v>
      </c>
      <c r="L175">
        <v>1022.9731</v>
      </c>
      <c r="M175">
        <v>29.121200000000002</v>
      </c>
      <c r="S175" s="10"/>
    </row>
    <row r="176" spans="1:19" x14ac:dyDescent="0.25">
      <c r="A176" t="s">
        <v>1</v>
      </c>
      <c r="B176" s="12">
        <v>45371</v>
      </c>
      <c r="C176" s="24">
        <v>0.33333333333333331</v>
      </c>
      <c r="D176">
        <v>8.0619999999999994</v>
      </c>
      <c r="E176">
        <v>8</v>
      </c>
      <c r="F176">
        <v>5.7584999999999997</v>
      </c>
      <c r="G176">
        <v>2.895292</v>
      </c>
      <c r="H176" s="10">
        <v>1.9366000000000001</v>
      </c>
      <c r="I176">
        <v>3.0611999999999999</v>
      </c>
      <c r="J176">
        <v>10.259639999999999</v>
      </c>
      <c r="K176">
        <v>99.39358</v>
      </c>
      <c r="L176">
        <v>1023.0027</v>
      </c>
      <c r="M176">
        <v>29.155899999999999</v>
      </c>
      <c r="S176" s="10"/>
    </row>
    <row r="177" spans="1:19" x14ac:dyDescent="0.25">
      <c r="A177" t="s">
        <v>1</v>
      </c>
      <c r="B177" s="12">
        <v>45371</v>
      </c>
      <c r="C177" s="24">
        <v>0.33333333333333331</v>
      </c>
      <c r="D177">
        <v>8.3149999999999995</v>
      </c>
      <c r="E177">
        <v>8.25</v>
      </c>
      <c r="F177">
        <v>5.7481</v>
      </c>
      <c r="G177">
        <v>2.8980980000000001</v>
      </c>
      <c r="H177" s="10">
        <v>1.7312000000000001</v>
      </c>
      <c r="I177">
        <v>3.2176999999999998</v>
      </c>
      <c r="J177">
        <v>10.25113</v>
      </c>
      <c r="K177">
        <v>99.313109999999995</v>
      </c>
      <c r="L177">
        <v>1023.0366</v>
      </c>
      <c r="M177">
        <v>29.195900000000002</v>
      </c>
      <c r="S177" s="10"/>
    </row>
    <row r="178" spans="1:19" x14ac:dyDescent="0.25">
      <c r="A178" t="s">
        <v>1</v>
      </c>
      <c r="B178" s="12">
        <v>45371</v>
      </c>
      <c r="C178" s="24">
        <v>0.33333333333333331</v>
      </c>
      <c r="D178">
        <v>8.5670000000000002</v>
      </c>
      <c r="E178">
        <v>8.5</v>
      </c>
      <c r="F178">
        <v>5.7390999999999996</v>
      </c>
      <c r="G178">
        <v>2.9005800000000002</v>
      </c>
      <c r="H178" s="10">
        <v>1.538</v>
      </c>
      <c r="I178">
        <v>2.9668000000000001</v>
      </c>
      <c r="J178">
        <v>10.23166</v>
      </c>
      <c r="K178">
        <v>99.126390000000001</v>
      </c>
      <c r="L178">
        <v>1023.0667</v>
      </c>
      <c r="M178">
        <v>29.231200000000001</v>
      </c>
      <c r="S178" s="10"/>
    </row>
    <row r="179" spans="1:19" x14ac:dyDescent="0.25">
      <c r="A179" t="s">
        <v>1</v>
      </c>
      <c r="B179" s="12">
        <v>45371</v>
      </c>
      <c r="C179" s="24">
        <v>0.33333333333333331</v>
      </c>
      <c r="D179">
        <v>8.8179999999999996</v>
      </c>
      <c r="E179">
        <v>8.75</v>
      </c>
      <c r="F179">
        <v>5.7327000000000004</v>
      </c>
      <c r="G179">
        <v>2.9021970000000001</v>
      </c>
      <c r="H179" s="10">
        <v>1.3902000000000001</v>
      </c>
      <c r="I179">
        <v>2.9979</v>
      </c>
      <c r="J179">
        <v>10.245150000000001</v>
      </c>
      <c r="K179">
        <v>99.25761</v>
      </c>
      <c r="L179">
        <v>1023.087</v>
      </c>
      <c r="M179">
        <v>29.2546</v>
      </c>
      <c r="S179" s="10"/>
    </row>
    <row r="180" spans="1:19" x14ac:dyDescent="0.25">
      <c r="A180" t="s">
        <v>1</v>
      </c>
      <c r="B180" s="12">
        <v>45371</v>
      </c>
      <c r="C180" s="24">
        <v>0.33333333333333331</v>
      </c>
      <c r="D180">
        <v>9.0709999999999997</v>
      </c>
      <c r="E180">
        <v>9</v>
      </c>
      <c r="F180">
        <v>5.7256999999999998</v>
      </c>
      <c r="G180">
        <v>2.9037169999999999</v>
      </c>
      <c r="H180" s="10">
        <v>1.2514000000000001</v>
      </c>
      <c r="I180">
        <v>2.9365999999999999</v>
      </c>
      <c r="J180">
        <v>10.262309999999999</v>
      </c>
      <c r="K180">
        <v>99.422219999999996</v>
      </c>
      <c r="L180">
        <v>1023.1070999999999</v>
      </c>
      <c r="M180">
        <v>29.2775</v>
      </c>
      <c r="S180" s="10"/>
    </row>
    <row r="181" spans="1:19" x14ac:dyDescent="0.25">
      <c r="A181" t="s">
        <v>1</v>
      </c>
      <c r="B181" s="12">
        <v>45371</v>
      </c>
      <c r="C181" s="24">
        <v>0.33333333333333331</v>
      </c>
      <c r="D181">
        <v>9.3230000000000004</v>
      </c>
      <c r="E181">
        <v>9.25</v>
      </c>
      <c r="F181">
        <v>5.7148000000000003</v>
      </c>
      <c r="G181">
        <v>2.9054989999999998</v>
      </c>
      <c r="H181" s="10">
        <v>1.1105</v>
      </c>
      <c r="I181">
        <v>3.1909999999999998</v>
      </c>
      <c r="J181">
        <v>10.2692</v>
      </c>
      <c r="K181">
        <v>99.482609999999994</v>
      </c>
      <c r="L181">
        <v>1023.1325000000001</v>
      </c>
      <c r="M181">
        <v>29.3066</v>
      </c>
      <c r="S181" s="10"/>
    </row>
    <row r="182" spans="1:19" x14ac:dyDescent="0.25">
      <c r="A182" t="s">
        <v>1</v>
      </c>
      <c r="B182" s="12">
        <v>45371</v>
      </c>
      <c r="C182" s="24">
        <v>0.33333333333333331</v>
      </c>
      <c r="D182">
        <v>9.5739999999999998</v>
      </c>
      <c r="E182">
        <v>9.5</v>
      </c>
      <c r="F182">
        <v>5.6931000000000003</v>
      </c>
      <c r="G182">
        <v>2.9096860000000002</v>
      </c>
      <c r="H182" s="10">
        <v>1.0047999999999999</v>
      </c>
      <c r="I182">
        <v>3.3580999999999999</v>
      </c>
      <c r="J182">
        <v>10.25483</v>
      </c>
      <c r="K182">
        <v>99.335359999999994</v>
      </c>
      <c r="L182">
        <v>1023.1876999999999</v>
      </c>
      <c r="M182">
        <v>29.3721</v>
      </c>
      <c r="S182" s="10"/>
    </row>
    <row r="183" spans="1:19" x14ac:dyDescent="0.25">
      <c r="A183" t="s">
        <v>1</v>
      </c>
      <c r="B183" s="12">
        <v>45371</v>
      </c>
      <c r="C183" s="24">
        <v>0.33333333333333331</v>
      </c>
      <c r="D183">
        <v>9.8260000000000005</v>
      </c>
      <c r="E183">
        <v>9.75</v>
      </c>
      <c r="F183">
        <v>5.6684000000000001</v>
      </c>
      <c r="G183">
        <v>2.91472</v>
      </c>
      <c r="H183" s="10">
        <v>0.88382000000000005</v>
      </c>
      <c r="I183">
        <v>3.1751</v>
      </c>
      <c r="J183">
        <v>10.256360000000001</v>
      </c>
      <c r="K183">
        <v>99.343090000000004</v>
      </c>
      <c r="L183">
        <v>1023.2528</v>
      </c>
      <c r="M183">
        <v>29.4496</v>
      </c>
      <c r="S183" s="10"/>
    </row>
    <row r="184" spans="1:19" x14ac:dyDescent="0.25">
      <c r="A184" t="s">
        <v>1</v>
      </c>
      <c r="B184" s="12">
        <v>45371</v>
      </c>
      <c r="C184" s="24">
        <v>0.33333333333333331</v>
      </c>
      <c r="D184">
        <v>10.077999999999999</v>
      </c>
      <c r="E184">
        <v>10</v>
      </c>
      <c r="F184">
        <v>5.6540999999999997</v>
      </c>
      <c r="G184">
        <v>2.9174099999999998</v>
      </c>
      <c r="H184" s="10">
        <v>0.79113</v>
      </c>
      <c r="I184">
        <v>3.3031999999999999</v>
      </c>
      <c r="J184">
        <v>10.26759</v>
      </c>
      <c r="K184">
        <v>99.446029999999993</v>
      </c>
      <c r="L184">
        <v>1023.289</v>
      </c>
      <c r="M184">
        <v>29.492000000000001</v>
      </c>
      <c r="S184" s="10"/>
    </row>
    <row r="185" spans="1:19" x14ac:dyDescent="0.25">
      <c r="A185" t="s">
        <v>1</v>
      </c>
      <c r="B185" s="12">
        <v>45371</v>
      </c>
      <c r="C185" s="24">
        <v>0.33333333333333331</v>
      </c>
      <c r="D185">
        <v>10.33</v>
      </c>
      <c r="E185">
        <v>10.25</v>
      </c>
      <c r="F185">
        <v>5.6451000000000002</v>
      </c>
      <c r="G185">
        <v>2.9190459999999998</v>
      </c>
      <c r="H185" s="10">
        <v>0.70115000000000005</v>
      </c>
      <c r="I185">
        <v>3.5044</v>
      </c>
      <c r="J185">
        <v>10.266069999999999</v>
      </c>
      <c r="K185">
        <v>99.427319999999995</v>
      </c>
      <c r="L185">
        <v>1023.3117</v>
      </c>
      <c r="M185">
        <v>29.518000000000001</v>
      </c>
      <c r="S185" s="10"/>
    </row>
    <row r="186" spans="1:19" x14ac:dyDescent="0.25">
      <c r="A186" t="s">
        <v>1</v>
      </c>
      <c r="B186" s="12">
        <v>45371</v>
      </c>
      <c r="C186" s="24">
        <v>0.33333333333333331</v>
      </c>
      <c r="D186">
        <v>10.582000000000001</v>
      </c>
      <c r="E186">
        <v>10.5</v>
      </c>
      <c r="F186">
        <v>5.6349999999999998</v>
      </c>
      <c r="G186">
        <v>2.9208249999999998</v>
      </c>
      <c r="H186" s="10">
        <v>0.62105999999999995</v>
      </c>
      <c r="I186">
        <v>3.2421000000000002</v>
      </c>
      <c r="J186">
        <v>10.272919999999999</v>
      </c>
      <c r="K186">
        <v>99.488720000000001</v>
      </c>
      <c r="L186">
        <v>1023.3366</v>
      </c>
      <c r="M186">
        <v>29.546500000000002</v>
      </c>
      <c r="S186" s="10"/>
    </row>
    <row r="187" spans="1:19" x14ac:dyDescent="0.25">
      <c r="A187" t="s">
        <v>1</v>
      </c>
      <c r="B187" s="12">
        <v>45371</v>
      </c>
      <c r="C187" s="24">
        <v>0.33333333333333331</v>
      </c>
      <c r="D187">
        <v>10.834</v>
      </c>
      <c r="E187">
        <v>10.75</v>
      </c>
      <c r="F187">
        <v>5.6191000000000004</v>
      </c>
      <c r="G187">
        <v>2.9234499999999999</v>
      </c>
      <c r="H187" s="10">
        <v>0.55718000000000001</v>
      </c>
      <c r="I187">
        <v>3.0663999999999998</v>
      </c>
      <c r="J187">
        <v>10.26722</v>
      </c>
      <c r="K187">
        <v>99.424449999999993</v>
      </c>
      <c r="L187">
        <v>1023.3736</v>
      </c>
      <c r="M187">
        <v>29.589700000000001</v>
      </c>
      <c r="S187" s="10"/>
    </row>
    <row r="188" spans="1:19" x14ac:dyDescent="0.25">
      <c r="A188" t="s">
        <v>1</v>
      </c>
      <c r="B188" s="12">
        <v>45371</v>
      </c>
      <c r="C188" s="24">
        <v>0.33333333333333331</v>
      </c>
      <c r="D188">
        <v>11.086</v>
      </c>
      <c r="E188">
        <v>11</v>
      </c>
      <c r="F188">
        <v>5.6121999999999996</v>
      </c>
      <c r="G188">
        <v>2.9245290000000002</v>
      </c>
      <c r="H188" s="10">
        <v>0.50114999999999998</v>
      </c>
      <c r="I188">
        <v>2.6795</v>
      </c>
      <c r="J188">
        <v>10.266629999999999</v>
      </c>
      <c r="K188">
        <v>99.414280000000005</v>
      </c>
      <c r="L188">
        <v>1023.3898</v>
      </c>
      <c r="M188">
        <v>29.607700000000001</v>
      </c>
      <c r="S188" s="10"/>
    </row>
    <row r="189" spans="1:19" x14ac:dyDescent="0.25">
      <c r="A189" t="s">
        <v>1</v>
      </c>
      <c r="B189" s="12">
        <v>45371</v>
      </c>
      <c r="C189" s="24">
        <v>0.33333333333333331</v>
      </c>
      <c r="D189">
        <v>11.337999999999999</v>
      </c>
      <c r="E189">
        <v>11.25</v>
      </c>
      <c r="F189">
        <v>5.6066000000000003</v>
      </c>
      <c r="G189">
        <v>2.9254829999999998</v>
      </c>
      <c r="H189" s="10">
        <v>0.44571</v>
      </c>
      <c r="I189">
        <v>2.5573000000000001</v>
      </c>
      <c r="J189">
        <v>10.26066</v>
      </c>
      <c r="K189">
        <v>99.353390000000005</v>
      </c>
      <c r="L189">
        <v>1023.4038</v>
      </c>
      <c r="M189">
        <v>29.623200000000001</v>
      </c>
      <c r="S189" s="10"/>
    </row>
    <row r="190" spans="1:19" x14ac:dyDescent="0.25">
      <c r="A190" t="s">
        <v>1</v>
      </c>
      <c r="B190" s="12">
        <v>45371</v>
      </c>
      <c r="C190" s="24">
        <v>0.33333333333333331</v>
      </c>
      <c r="D190">
        <v>11.59</v>
      </c>
      <c r="E190">
        <v>11.5</v>
      </c>
      <c r="F190">
        <v>5.5995999999999997</v>
      </c>
      <c r="G190">
        <v>2.9268480000000001</v>
      </c>
      <c r="H190" s="10">
        <v>0.39631</v>
      </c>
      <c r="I190">
        <v>2.4327000000000001</v>
      </c>
      <c r="J190">
        <v>10.265370000000001</v>
      </c>
      <c r="K190">
        <v>99.396519999999995</v>
      </c>
      <c r="L190">
        <v>1023.4226</v>
      </c>
      <c r="M190">
        <v>29.644600000000001</v>
      </c>
      <c r="S190" s="10"/>
    </row>
    <row r="191" spans="1:19" x14ac:dyDescent="0.25">
      <c r="A191" t="s">
        <v>1</v>
      </c>
      <c r="B191" s="12">
        <v>45371</v>
      </c>
      <c r="C191" s="24">
        <v>0.33333333333333331</v>
      </c>
      <c r="D191">
        <v>11.842000000000001</v>
      </c>
      <c r="E191">
        <v>11.75</v>
      </c>
      <c r="F191">
        <v>5.5934999999999997</v>
      </c>
      <c r="G191">
        <v>2.9280490000000001</v>
      </c>
      <c r="H191" s="10">
        <v>0.34756999999999999</v>
      </c>
      <c r="I191">
        <v>2.4359000000000002</v>
      </c>
      <c r="J191">
        <v>10.260249999999999</v>
      </c>
      <c r="K191">
        <v>99.34496</v>
      </c>
      <c r="L191">
        <v>1023.4392</v>
      </c>
      <c r="M191">
        <v>29.6632</v>
      </c>
      <c r="S191" s="10"/>
    </row>
    <row r="192" spans="1:19" x14ac:dyDescent="0.25">
      <c r="A192" t="s">
        <v>1</v>
      </c>
      <c r="B192" s="12">
        <v>45371</v>
      </c>
      <c r="C192" s="24">
        <v>0.33333333333333331</v>
      </c>
      <c r="D192">
        <v>12.093999999999999</v>
      </c>
      <c r="E192">
        <v>12</v>
      </c>
      <c r="F192">
        <v>5.5910000000000002</v>
      </c>
      <c r="G192">
        <v>2.928553</v>
      </c>
      <c r="H192" s="10">
        <v>0.31069000000000002</v>
      </c>
      <c r="I192">
        <v>2.5339</v>
      </c>
      <c r="J192">
        <v>10.25517</v>
      </c>
      <c r="K192">
        <v>99.294849999999997</v>
      </c>
      <c r="L192">
        <v>1023.4468000000001</v>
      </c>
      <c r="M192">
        <v>29.670999999999999</v>
      </c>
      <c r="S192" s="10"/>
    </row>
    <row r="193" spans="1:19" x14ac:dyDescent="0.25">
      <c r="A193" t="s">
        <v>1</v>
      </c>
      <c r="B193" s="12">
        <v>45371</v>
      </c>
      <c r="C193" s="24">
        <v>0.33333333333333331</v>
      </c>
      <c r="D193">
        <v>12.346</v>
      </c>
      <c r="E193">
        <v>12.25</v>
      </c>
      <c r="F193">
        <v>5.5841000000000003</v>
      </c>
      <c r="G193">
        <v>2.9300039999999998</v>
      </c>
      <c r="H193" s="10">
        <v>0.27395000000000003</v>
      </c>
      <c r="I193">
        <v>2.7740999999999998</v>
      </c>
      <c r="J193">
        <v>10.254099999999999</v>
      </c>
      <c r="K193">
        <v>99.282910000000001</v>
      </c>
      <c r="L193">
        <v>1023.4662</v>
      </c>
      <c r="M193">
        <v>29.693200000000001</v>
      </c>
      <c r="S193" s="10"/>
    </row>
    <row r="194" spans="1:19" x14ac:dyDescent="0.25">
      <c r="A194" t="s">
        <v>1</v>
      </c>
      <c r="B194" s="12">
        <v>45371</v>
      </c>
      <c r="C194" s="24">
        <v>0.33333333333333331</v>
      </c>
      <c r="D194">
        <v>12.598000000000001</v>
      </c>
      <c r="E194">
        <v>12.5</v>
      </c>
      <c r="F194">
        <v>5.5811999999999999</v>
      </c>
      <c r="G194">
        <v>2.9305560000000002</v>
      </c>
      <c r="H194" s="10">
        <v>0.24385999999999999</v>
      </c>
      <c r="I194">
        <v>2.9117000000000002</v>
      </c>
      <c r="J194">
        <v>10.254490000000001</v>
      </c>
      <c r="K194">
        <v>99.285560000000004</v>
      </c>
      <c r="L194">
        <v>1023.4745</v>
      </c>
      <c r="M194">
        <v>29.701799999999999</v>
      </c>
      <c r="S194" s="10"/>
    </row>
    <row r="195" spans="1:19" x14ac:dyDescent="0.25">
      <c r="A195" t="s">
        <v>1</v>
      </c>
      <c r="B195" s="12">
        <v>45371</v>
      </c>
      <c r="C195" s="24">
        <v>0.33333333333333331</v>
      </c>
      <c r="D195">
        <v>12.85</v>
      </c>
      <c r="E195">
        <v>12.75</v>
      </c>
      <c r="F195">
        <v>5.5780000000000003</v>
      </c>
      <c r="G195">
        <v>2.931216</v>
      </c>
      <c r="H195" s="10">
        <v>0.20089000000000001</v>
      </c>
      <c r="I195">
        <v>2.8237000000000001</v>
      </c>
      <c r="J195">
        <v>10.25384</v>
      </c>
      <c r="K195">
        <v>99.278270000000006</v>
      </c>
      <c r="L195">
        <v>1023.484</v>
      </c>
      <c r="M195">
        <v>29.7119</v>
      </c>
      <c r="S195" s="10"/>
    </row>
    <row r="196" spans="1:19" x14ac:dyDescent="0.25">
      <c r="A196" t="s">
        <v>1</v>
      </c>
      <c r="B196" s="12">
        <v>45371</v>
      </c>
      <c r="C196" s="24">
        <v>0.33333333333333331</v>
      </c>
      <c r="D196">
        <v>13.102</v>
      </c>
      <c r="E196">
        <v>13</v>
      </c>
      <c r="F196">
        <v>5.5739000000000001</v>
      </c>
      <c r="G196">
        <v>2.9315449999999998</v>
      </c>
      <c r="H196" s="10">
        <v>0.1545</v>
      </c>
      <c r="I196">
        <v>2.7280000000000002</v>
      </c>
      <c r="J196">
        <v>10.221500000000001</v>
      </c>
      <c r="K196">
        <v>98.960359999999994</v>
      </c>
      <c r="L196">
        <v>1023.4913</v>
      </c>
      <c r="M196">
        <v>29.719100000000001</v>
      </c>
      <c r="S196" s="10"/>
    </row>
    <row r="197" spans="1:19" x14ac:dyDescent="0.25">
      <c r="A197" t="s">
        <v>1</v>
      </c>
      <c r="B197" s="12">
        <v>45371</v>
      </c>
      <c r="C197" s="24">
        <v>0.33333333333333331</v>
      </c>
      <c r="D197">
        <v>13.353999999999999</v>
      </c>
      <c r="E197">
        <v>13.25</v>
      </c>
      <c r="F197">
        <v>5.5731000000000002</v>
      </c>
      <c r="G197">
        <v>2.7970649999999999</v>
      </c>
      <c r="H197" s="10">
        <v>0.11076999999999999</v>
      </c>
      <c r="I197">
        <v>2.9094000000000002</v>
      </c>
      <c r="J197">
        <v>8.8020700000000005</v>
      </c>
      <c r="K197">
        <v>84.442269999999994</v>
      </c>
      <c r="L197">
        <v>1022.3125</v>
      </c>
      <c r="M197">
        <v>28.224599999999999</v>
      </c>
      <c r="S197" s="10"/>
    </row>
    <row r="198" spans="1:19" x14ac:dyDescent="0.25">
      <c r="A198" t="s">
        <v>1</v>
      </c>
      <c r="B198" s="12">
        <v>45371</v>
      </c>
      <c r="C198" s="24">
        <v>0.33333333333333331</v>
      </c>
      <c r="D198">
        <v>13.606</v>
      </c>
      <c r="E198">
        <v>13.5</v>
      </c>
      <c r="F198">
        <v>5.6284999999999998</v>
      </c>
      <c r="G198">
        <v>1.9142669999999999</v>
      </c>
      <c r="H198" s="10">
        <v>-4.5109999999999997E-2</v>
      </c>
      <c r="I198">
        <v>3.6364000000000001</v>
      </c>
      <c r="J198">
        <v>7.0832199999999998</v>
      </c>
      <c r="K198">
        <v>63.122149999999998</v>
      </c>
      <c r="L198">
        <v>1014.6064</v>
      </c>
      <c r="M198">
        <v>18.465</v>
      </c>
      <c r="S198" s="10"/>
    </row>
    <row r="199" spans="1:19" x14ac:dyDescent="0.25">
      <c r="A199" t="s">
        <v>2</v>
      </c>
      <c r="B199" s="12">
        <v>45371</v>
      </c>
      <c r="C199" s="24">
        <v>0.34375</v>
      </c>
      <c r="D199">
        <v>0.75600000000000001</v>
      </c>
      <c r="E199">
        <v>0.75</v>
      </c>
      <c r="F199">
        <v>6.5231000000000003</v>
      </c>
      <c r="G199">
        <v>2.4912160000000001</v>
      </c>
      <c r="H199" s="10">
        <v>125.56</v>
      </c>
      <c r="I199">
        <v>6.3247</v>
      </c>
      <c r="J199">
        <v>11.45743</v>
      </c>
      <c r="K199">
        <v>109.35633</v>
      </c>
      <c r="L199">
        <v>1018.9534</v>
      </c>
      <c r="M199">
        <v>24.164899999999999</v>
      </c>
      <c r="S199" s="10"/>
    </row>
    <row r="200" spans="1:19" x14ac:dyDescent="0.25">
      <c r="A200" t="s">
        <v>2</v>
      </c>
      <c r="B200" s="12">
        <v>45371</v>
      </c>
      <c r="C200" s="24">
        <v>0.34375</v>
      </c>
      <c r="D200">
        <v>1.008</v>
      </c>
      <c r="E200">
        <v>1</v>
      </c>
      <c r="F200">
        <v>6.5061999999999998</v>
      </c>
      <c r="G200">
        <v>2.4772699999999999</v>
      </c>
      <c r="H200" s="10">
        <v>94.831999999999994</v>
      </c>
      <c r="I200">
        <v>6.7808999999999999</v>
      </c>
      <c r="J200">
        <v>11.47828</v>
      </c>
      <c r="K200">
        <v>109.41280999999999</v>
      </c>
      <c r="L200">
        <v>1018.8489</v>
      </c>
      <c r="M200">
        <v>24.028300000000002</v>
      </c>
      <c r="S200" s="10"/>
    </row>
    <row r="201" spans="1:19" x14ac:dyDescent="0.25">
      <c r="A201" t="s">
        <v>2</v>
      </c>
      <c r="B201" s="12">
        <v>45371</v>
      </c>
      <c r="C201" s="24">
        <v>0.34375</v>
      </c>
      <c r="D201">
        <v>1.26</v>
      </c>
      <c r="E201">
        <v>1.25</v>
      </c>
      <c r="F201">
        <v>6.5339</v>
      </c>
      <c r="G201">
        <v>2.4885359999999999</v>
      </c>
      <c r="H201" s="10">
        <v>77.248999999999995</v>
      </c>
      <c r="I201">
        <v>6.3861999999999997</v>
      </c>
      <c r="J201">
        <v>11.433859999999999</v>
      </c>
      <c r="K201">
        <v>109.13292</v>
      </c>
      <c r="L201">
        <v>1018.926</v>
      </c>
      <c r="M201">
        <v>24.128599999999999</v>
      </c>
      <c r="S201" s="10"/>
    </row>
    <row r="202" spans="1:19" x14ac:dyDescent="0.25">
      <c r="A202" t="s">
        <v>2</v>
      </c>
      <c r="B202" s="12">
        <v>45371</v>
      </c>
      <c r="C202" s="24">
        <v>0.34375</v>
      </c>
      <c r="D202">
        <v>1.512</v>
      </c>
      <c r="E202">
        <v>1.5</v>
      </c>
      <c r="F202">
        <v>6.6109999999999998</v>
      </c>
      <c r="G202">
        <v>2.5309870000000001</v>
      </c>
      <c r="H202" s="10">
        <v>60.966000000000001</v>
      </c>
      <c r="I202">
        <v>6.3792</v>
      </c>
      <c r="J202">
        <v>11.376049999999999</v>
      </c>
      <c r="K202">
        <v>109.06462999999999</v>
      </c>
      <c r="L202">
        <v>1019.2308</v>
      </c>
      <c r="M202">
        <v>24.525300000000001</v>
      </c>
      <c r="S202" s="10"/>
    </row>
    <row r="203" spans="1:19" x14ac:dyDescent="0.25">
      <c r="A203" t="s">
        <v>2</v>
      </c>
      <c r="B203" s="12">
        <v>45371</v>
      </c>
      <c r="C203" s="24">
        <v>0.34375</v>
      </c>
      <c r="D203">
        <v>1.764</v>
      </c>
      <c r="E203">
        <v>1.75</v>
      </c>
      <c r="F203">
        <v>6.6435000000000004</v>
      </c>
      <c r="G203">
        <v>2.5639310000000002</v>
      </c>
      <c r="H203" s="10">
        <v>50.817999999999998</v>
      </c>
      <c r="I203">
        <v>6.9057000000000004</v>
      </c>
      <c r="J203">
        <v>11.365</v>
      </c>
      <c r="K203">
        <v>109.2777</v>
      </c>
      <c r="L203">
        <v>1019.4856</v>
      </c>
      <c r="M203">
        <v>24.852399999999999</v>
      </c>
      <c r="S203" s="10"/>
    </row>
    <row r="204" spans="1:19" x14ac:dyDescent="0.25">
      <c r="A204" t="s">
        <v>2</v>
      </c>
      <c r="B204" s="12">
        <v>45371</v>
      </c>
      <c r="C204" s="24">
        <v>0.34375</v>
      </c>
      <c r="D204">
        <v>2.016</v>
      </c>
      <c r="E204">
        <v>2</v>
      </c>
      <c r="F204">
        <v>6.6670999999999996</v>
      </c>
      <c r="G204">
        <v>2.618052</v>
      </c>
      <c r="H204" s="10">
        <v>41.073999999999998</v>
      </c>
      <c r="I204">
        <v>8.2315000000000005</v>
      </c>
      <c r="J204">
        <v>11.268969999999999</v>
      </c>
      <c r="K204">
        <v>108.81502</v>
      </c>
      <c r="L204">
        <v>1019.924</v>
      </c>
      <c r="M204">
        <v>25.411799999999999</v>
      </c>
      <c r="S204" s="10"/>
    </row>
    <row r="205" spans="1:19" x14ac:dyDescent="0.25">
      <c r="A205" t="s">
        <v>2</v>
      </c>
      <c r="B205" s="12">
        <v>45371</v>
      </c>
      <c r="C205" s="24">
        <v>0.34375</v>
      </c>
      <c r="D205">
        <v>2.2679999999999998</v>
      </c>
      <c r="E205">
        <v>2.25</v>
      </c>
      <c r="F205">
        <v>6.6870000000000003</v>
      </c>
      <c r="G205">
        <v>2.6427459999999998</v>
      </c>
      <c r="H205" s="10">
        <v>34.027000000000001</v>
      </c>
      <c r="I205">
        <v>7.9385000000000003</v>
      </c>
      <c r="J205">
        <v>11.237830000000001</v>
      </c>
      <c r="K205">
        <v>108.74333</v>
      </c>
      <c r="L205">
        <v>1020.1184</v>
      </c>
      <c r="M205">
        <v>25.660399999999999</v>
      </c>
      <c r="S205" s="10"/>
    </row>
    <row r="206" spans="1:19" x14ac:dyDescent="0.25">
      <c r="A206" t="s">
        <v>2</v>
      </c>
      <c r="B206" s="12">
        <v>45371</v>
      </c>
      <c r="C206" s="24">
        <v>0.34375</v>
      </c>
      <c r="D206">
        <v>2.52</v>
      </c>
      <c r="E206">
        <v>2.5</v>
      </c>
      <c r="F206">
        <v>6.6977000000000002</v>
      </c>
      <c r="G206">
        <v>2.6560589999999999</v>
      </c>
      <c r="H206" s="10">
        <v>28.414999999999999</v>
      </c>
      <c r="I206">
        <v>8.0129999999999999</v>
      </c>
      <c r="J206">
        <v>11.23049</v>
      </c>
      <c r="K206">
        <v>108.79583</v>
      </c>
      <c r="L206">
        <v>1020.2237</v>
      </c>
      <c r="M206">
        <v>25.7944</v>
      </c>
      <c r="S206" s="10"/>
    </row>
    <row r="207" spans="1:19" x14ac:dyDescent="0.25">
      <c r="A207" t="s">
        <v>2</v>
      </c>
      <c r="B207" s="12">
        <v>45371</v>
      </c>
      <c r="C207" s="24">
        <v>0.34375</v>
      </c>
      <c r="D207">
        <v>2.7719999999999998</v>
      </c>
      <c r="E207">
        <v>2.75</v>
      </c>
      <c r="F207">
        <v>6.7034000000000002</v>
      </c>
      <c r="G207">
        <v>2.6637650000000002</v>
      </c>
      <c r="H207" s="10">
        <v>25.003</v>
      </c>
      <c r="I207">
        <v>8.0851000000000006</v>
      </c>
      <c r="J207">
        <v>11.11045</v>
      </c>
      <c r="K207">
        <v>107.70263</v>
      </c>
      <c r="L207">
        <v>1020.2854</v>
      </c>
      <c r="M207">
        <v>25.872299999999999</v>
      </c>
      <c r="S207" s="10"/>
    </row>
    <row r="208" spans="1:19" x14ac:dyDescent="0.25">
      <c r="A208" t="s">
        <v>2</v>
      </c>
      <c r="B208" s="12">
        <v>45371</v>
      </c>
      <c r="C208" s="24">
        <v>0.34375</v>
      </c>
      <c r="D208">
        <v>3.024</v>
      </c>
      <c r="E208">
        <v>3</v>
      </c>
      <c r="F208">
        <v>6.6959</v>
      </c>
      <c r="G208">
        <v>2.6805819999999998</v>
      </c>
      <c r="H208" s="10">
        <v>21.707000000000001</v>
      </c>
      <c r="I208">
        <v>8.0442</v>
      </c>
      <c r="J208">
        <v>10.968730000000001</v>
      </c>
      <c r="K208">
        <v>106.43983</v>
      </c>
      <c r="L208">
        <v>1020.4332000000001</v>
      </c>
      <c r="M208">
        <v>26.057600000000001</v>
      </c>
      <c r="S208" s="10"/>
    </row>
    <row r="209" spans="1:19" x14ac:dyDescent="0.25">
      <c r="A209" t="s">
        <v>2</v>
      </c>
      <c r="B209" s="12">
        <v>45371</v>
      </c>
      <c r="C209" s="24">
        <v>0.34375</v>
      </c>
      <c r="D209">
        <v>3.2749999999999999</v>
      </c>
      <c r="E209">
        <v>3.25</v>
      </c>
      <c r="F209">
        <v>6.5865</v>
      </c>
      <c r="G209">
        <v>2.7221380000000002</v>
      </c>
      <c r="H209" s="10">
        <v>18.739000000000001</v>
      </c>
      <c r="I209">
        <v>7.6020000000000003</v>
      </c>
      <c r="J209">
        <v>10.809799999999999</v>
      </c>
      <c r="K209">
        <v>104.99383</v>
      </c>
      <c r="L209">
        <v>1020.8635</v>
      </c>
      <c r="M209">
        <v>26.587399999999999</v>
      </c>
      <c r="S209" s="10"/>
    </row>
    <row r="210" spans="1:19" x14ac:dyDescent="0.25">
      <c r="A210" t="s">
        <v>2</v>
      </c>
      <c r="B210" s="12">
        <v>45371</v>
      </c>
      <c r="C210" s="24">
        <v>0.34375</v>
      </c>
      <c r="D210">
        <v>3.5270000000000001</v>
      </c>
      <c r="E210">
        <v>3.5</v>
      </c>
      <c r="F210">
        <v>6.4878</v>
      </c>
      <c r="G210">
        <v>2.744726</v>
      </c>
      <c r="H210" s="10">
        <v>16.734000000000002</v>
      </c>
      <c r="I210">
        <v>7.0365000000000002</v>
      </c>
      <c r="J210">
        <v>10.74844</v>
      </c>
      <c r="K210">
        <v>104.37563</v>
      </c>
      <c r="L210">
        <v>1021.1276</v>
      </c>
      <c r="M210">
        <v>26.907399999999999</v>
      </c>
      <c r="S210" s="10"/>
    </row>
    <row r="211" spans="1:19" x14ac:dyDescent="0.25">
      <c r="A211" t="s">
        <v>2</v>
      </c>
      <c r="B211" s="12">
        <v>45371</v>
      </c>
      <c r="C211" s="24">
        <v>0.34375</v>
      </c>
      <c r="D211">
        <v>3.7789999999999999</v>
      </c>
      <c r="E211">
        <v>3.75</v>
      </c>
      <c r="F211">
        <v>6.4447999999999999</v>
      </c>
      <c r="G211">
        <v>2.7484549999999999</v>
      </c>
      <c r="H211" s="10">
        <v>14.763</v>
      </c>
      <c r="I211">
        <v>6.8555000000000001</v>
      </c>
      <c r="J211">
        <v>10.73203</v>
      </c>
      <c r="K211">
        <v>104.16164999999999</v>
      </c>
      <c r="L211">
        <v>1021.192</v>
      </c>
      <c r="M211">
        <v>26.9815</v>
      </c>
      <c r="S211" s="10"/>
    </row>
    <row r="212" spans="1:19" x14ac:dyDescent="0.25">
      <c r="A212" t="s">
        <v>2</v>
      </c>
      <c r="B212" s="12">
        <v>45371</v>
      </c>
      <c r="C212" s="24">
        <v>0.34375</v>
      </c>
      <c r="D212">
        <v>4.0309999999999997</v>
      </c>
      <c r="E212">
        <v>4</v>
      </c>
      <c r="F212">
        <v>6.3592000000000004</v>
      </c>
      <c r="G212">
        <v>2.7567889999999999</v>
      </c>
      <c r="H212" s="10">
        <v>13.43</v>
      </c>
      <c r="I212">
        <v>7.0544000000000002</v>
      </c>
      <c r="J212">
        <v>10.633889999999999</v>
      </c>
      <c r="K212">
        <v>103.10843</v>
      </c>
      <c r="L212">
        <v>1021.3273</v>
      </c>
      <c r="M212">
        <v>27.139600000000002</v>
      </c>
      <c r="S212" s="10"/>
    </row>
    <row r="213" spans="1:19" x14ac:dyDescent="0.25">
      <c r="A213" t="s">
        <v>2</v>
      </c>
      <c r="B213" s="12">
        <v>45371</v>
      </c>
      <c r="C213" s="24">
        <v>0.34375</v>
      </c>
      <c r="D213">
        <v>4.2830000000000004</v>
      </c>
      <c r="E213">
        <v>4.25</v>
      </c>
      <c r="F213">
        <v>6.2680999999999996</v>
      </c>
      <c r="G213">
        <v>2.7681460000000002</v>
      </c>
      <c r="H213" s="10">
        <v>12.111000000000001</v>
      </c>
      <c r="I213">
        <v>6.9272</v>
      </c>
      <c r="J213">
        <v>10.648899999999999</v>
      </c>
      <c r="K213">
        <v>103.16549999999999</v>
      </c>
      <c r="L213">
        <v>1021.4930000000001</v>
      </c>
      <c r="M213">
        <v>27.3355</v>
      </c>
      <c r="S213" s="10"/>
    </row>
    <row r="214" spans="1:19" x14ac:dyDescent="0.25">
      <c r="A214" t="s">
        <v>2</v>
      </c>
      <c r="B214" s="12">
        <v>45371</v>
      </c>
      <c r="C214" s="24">
        <v>0.34375</v>
      </c>
      <c r="D214">
        <v>4.5350000000000001</v>
      </c>
      <c r="E214">
        <v>4.5</v>
      </c>
      <c r="F214">
        <v>6.2359</v>
      </c>
      <c r="G214">
        <v>2.775318</v>
      </c>
      <c r="H214" s="10">
        <v>10.914</v>
      </c>
      <c r="I214">
        <v>6.7161</v>
      </c>
      <c r="J214">
        <v>10.66005</v>
      </c>
      <c r="K214">
        <v>103.26589</v>
      </c>
      <c r="L214">
        <v>1021.5795000000001</v>
      </c>
      <c r="M214">
        <v>27.439299999999999</v>
      </c>
      <c r="S214" s="10"/>
    </row>
    <row r="215" spans="1:19" x14ac:dyDescent="0.25">
      <c r="A215" t="s">
        <v>2</v>
      </c>
      <c r="B215" s="12">
        <v>45371</v>
      </c>
      <c r="C215" s="24">
        <v>0.34375</v>
      </c>
      <c r="D215">
        <v>4.7869999999999999</v>
      </c>
      <c r="E215">
        <v>4.75</v>
      </c>
      <c r="F215">
        <v>6.2215999999999996</v>
      </c>
      <c r="G215">
        <v>2.779048</v>
      </c>
      <c r="H215" s="10">
        <v>9.6624999999999996</v>
      </c>
      <c r="I215">
        <v>6.6680000000000001</v>
      </c>
      <c r="J215">
        <v>10.64963</v>
      </c>
      <c r="K215">
        <v>103.16547</v>
      </c>
      <c r="L215">
        <v>1021.6233999999999</v>
      </c>
      <c r="M215">
        <v>27.491399999999999</v>
      </c>
    </row>
    <row r="216" spans="1:19" x14ac:dyDescent="0.25">
      <c r="A216" t="s">
        <v>2</v>
      </c>
      <c r="B216" s="12">
        <v>45371</v>
      </c>
      <c r="C216" s="24">
        <v>0.34375</v>
      </c>
      <c r="D216">
        <v>5.0389999999999997</v>
      </c>
      <c r="E216">
        <v>5</v>
      </c>
      <c r="F216">
        <v>6.1925999999999997</v>
      </c>
      <c r="G216">
        <v>2.7854109999999999</v>
      </c>
      <c r="H216" s="10">
        <v>8.7662999999999993</v>
      </c>
      <c r="I216">
        <v>6.1768000000000001</v>
      </c>
      <c r="J216">
        <v>10.644410000000001</v>
      </c>
      <c r="K216">
        <v>103.10749</v>
      </c>
      <c r="L216">
        <v>1021.7008</v>
      </c>
      <c r="M216">
        <v>27.584199999999999</v>
      </c>
    </row>
    <row r="217" spans="1:19" x14ac:dyDescent="0.25">
      <c r="A217" t="s">
        <v>2</v>
      </c>
      <c r="B217" s="12">
        <v>45371</v>
      </c>
      <c r="C217" s="24">
        <v>0.34375</v>
      </c>
      <c r="D217">
        <v>5.2910000000000004</v>
      </c>
      <c r="E217">
        <v>5.25</v>
      </c>
      <c r="F217">
        <v>6.1433999999999997</v>
      </c>
      <c r="G217">
        <v>2.797984</v>
      </c>
      <c r="H217" s="10">
        <v>7.7968000000000002</v>
      </c>
      <c r="I217">
        <v>5.8945999999999996</v>
      </c>
      <c r="J217">
        <v>10.604570000000001</v>
      </c>
      <c r="K217">
        <v>102.7225</v>
      </c>
      <c r="L217">
        <v>1021.8471</v>
      </c>
      <c r="M217">
        <v>27.761399999999998</v>
      </c>
    </row>
    <row r="218" spans="1:19" x14ac:dyDescent="0.25">
      <c r="A218" t="s">
        <v>2</v>
      </c>
      <c r="B218" s="12">
        <v>45371</v>
      </c>
      <c r="C218" s="24">
        <v>0.34375</v>
      </c>
      <c r="D218">
        <v>5.5430000000000001</v>
      </c>
      <c r="E218">
        <v>5.5</v>
      </c>
      <c r="F218">
        <v>6.1140999999999996</v>
      </c>
      <c r="G218">
        <v>2.8071510000000002</v>
      </c>
      <c r="H218" s="10">
        <v>6.8868999999999998</v>
      </c>
      <c r="I218">
        <v>5.4051</v>
      </c>
      <c r="J218">
        <v>10.574949999999999</v>
      </c>
      <c r="K218">
        <v>102.44880000000001</v>
      </c>
      <c r="L218">
        <v>1021.9494999999999</v>
      </c>
      <c r="M218">
        <v>27.8855</v>
      </c>
    </row>
    <row r="219" spans="1:19" x14ac:dyDescent="0.25">
      <c r="A219" t="s">
        <v>2</v>
      </c>
      <c r="B219" s="12">
        <v>45371</v>
      </c>
      <c r="C219" s="24">
        <v>0.34375</v>
      </c>
      <c r="D219">
        <v>5.7949999999999999</v>
      </c>
      <c r="E219">
        <v>5.75</v>
      </c>
      <c r="F219">
        <v>6.1052</v>
      </c>
      <c r="G219">
        <v>2.809958</v>
      </c>
      <c r="H219" s="10">
        <v>6.1612999999999998</v>
      </c>
      <c r="I219">
        <v>5.2484999999999999</v>
      </c>
      <c r="J219">
        <v>10.543519999999999</v>
      </c>
      <c r="K219">
        <v>102.14843999999999</v>
      </c>
      <c r="L219">
        <v>1021.9815</v>
      </c>
      <c r="M219">
        <v>27.923500000000001</v>
      </c>
    </row>
    <row r="220" spans="1:19" x14ac:dyDescent="0.25">
      <c r="A220" t="s">
        <v>2</v>
      </c>
      <c r="B220" s="12">
        <v>45371</v>
      </c>
      <c r="C220" s="24">
        <v>0.34375</v>
      </c>
      <c r="D220">
        <v>6.0469999999999997</v>
      </c>
      <c r="E220">
        <v>6</v>
      </c>
      <c r="F220">
        <v>6.1040000000000001</v>
      </c>
      <c r="G220">
        <v>2.8109329999999999</v>
      </c>
      <c r="H220" s="10">
        <v>5.5529000000000002</v>
      </c>
      <c r="I220">
        <v>5.3803000000000001</v>
      </c>
      <c r="J220">
        <v>10.52032</v>
      </c>
      <c r="K220">
        <v>101.92856999999999</v>
      </c>
      <c r="L220">
        <v>1021.9919</v>
      </c>
      <c r="M220">
        <v>27.934999999999999</v>
      </c>
    </row>
    <row r="221" spans="1:19" x14ac:dyDescent="0.25">
      <c r="A221" t="s">
        <v>2</v>
      </c>
      <c r="B221" s="12">
        <v>45371</v>
      </c>
      <c r="C221" s="24">
        <v>0.34375</v>
      </c>
      <c r="D221">
        <v>6.2990000000000004</v>
      </c>
      <c r="E221">
        <v>6.25</v>
      </c>
      <c r="F221">
        <v>6.1055999999999999</v>
      </c>
      <c r="G221">
        <v>2.8120219999999998</v>
      </c>
      <c r="H221" s="10">
        <v>4.883</v>
      </c>
      <c r="I221">
        <v>5.3421000000000003</v>
      </c>
      <c r="J221">
        <v>10.490539999999999</v>
      </c>
      <c r="K221">
        <v>101.65098999999999</v>
      </c>
      <c r="L221">
        <v>1022.0012</v>
      </c>
      <c r="M221">
        <v>27.945499999999999</v>
      </c>
    </row>
    <row r="222" spans="1:19" x14ac:dyDescent="0.25">
      <c r="A222" t="s">
        <v>2</v>
      </c>
      <c r="B222" s="12">
        <v>45371</v>
      </c>
      <c r="C222" s="24">
        <v>0.34375</v>
      </c>
      <c r="D222">
        <v>6.5510000000000002</v>
      </c>
      <c r="E222">
        <v>6.5</v>
      </c>
      <c r="F222">
        <v>6.1070000000000002</v>
      </c>
      <c r="G222">
        <v>2.8136320000000001</v>
      </c>
      <c r="H222" s="10">
        <v>4.3078000000000003</v>
      </c>
      <c r="I222">
        <v>5.2344999999999997</v>
      </c>
      <c r="J222">
        <v>10.46247</v>
      </c>
      <c r="K222">
        <v>101.39328</v>
      </c>
      <c r="L222">
        <v>1022.0152</v>
      </c>
      <c r="M222">
        <v>27.9619</v>
      </c>
    </row>
    <row r="223" spans="1:19" x14ac:dyDescent="0.25">
      <c r="A223" t="s">
        <v>2</v>
      </c>
      <c r="B223" s="12">
        <v>45371</v>
      </c>
      <c r="C223" s="24">
        <v>0.34375</v>
      </c>
      <c r="D223">
        <v>6.8029999999999999</v>
      </c>
      <c r="E223">
        <v>6.75</v>
      </c>
      <c r="F223">
        <v>6.1086</v>
      </c>
      <c r="G223">
        <v>2.8149009999999999</v>
      </c>
      <c r="H223" s="10">
        <v>3.8281999999999998</v>
      </c>
      <c r="I223">
        <v>5.1124999999999998</v>
      </c>
      <c r="J223">
        <v>10.468909999999999</v>
      </c>
      <c r="K223">
        <v>101.46796999999999</v>
      </c>
      <c r="L223">
        <v>1022.0259</v>
      </c>
      <c r="M223">
        <v>27.974399999999999</v>
      </c>
    </row>
    <row r="224" spans="1:19" x14ac:dyDescent="0.25">
      <c r="A224" t="s">
        <v>9</v>
      </c>
      <c r="B224" s="12">
        <v>45371</v>
      </c>
      <c r="C224" s="24">
        <v>0.3611111111111111</v>
      </c>
      <c r="D224">
        <v>0.252</v>
      </c>
      <c r="E224">
        <v>0.25</v>
      </c>
      <c r="F224">
        <v>7.8501000000000003</v>
      </c>
      <c r="G224">
        <v>0.51779900000000001</v>
      </c>
      <c r="H224" s="10">
        <v>623</v>
      </c>
      <c r="I224">
        <v>1.5581</v>
      </c>
      <c r="J224">
        <v>11.526770000000001</v>
      </c>
      <c r="K224">
        <v>99.696939999999998</v>
      </c>
      <c r="L224">
        <v>1003.2181</v>
      </c>
      <c r="M224">
        <v>4.2582000000000004</v>
      </c>
    </row>
    <row r="225" spans="1:13" x14ac:dyDescent="0.25">
      <c r="A225" t="s">
        <v>9</v>
      </c>
      <c r="B225" s="12">
        <v>45371</v>
      </c>
      <c r="C225" s="24">
        <v>0.3611111111111111</v>
      </c>
      <c r="D225">
        <v>0.504</v>
      </c>
      <c r="E225">
        <v>0.5</v>
      </c>
      <c r="F225">
        <v>7.8548</v>
      </c>
      <c r="G225">
        <v>0.51884699999999995</v>
      </c>
      <c r="H225" s="10">
        <v>235.69</v>
      </c>
      <c r="I225">
        <v>1.2623</v>
      </c>
      <c r="J225">
        <v>11.493180000000001</v>
      </c>
      <c r="K225">
        <v>99.423479999999998</v>
      </c>
      <c r="L225">
        <v>1003.2258</v>
      </c>
      <c r="M225">
        <v>4.2668999999999997</v>
      </c>
    </row>
    <row r="226" spans="1:13" x14ac:dyDescent="0.25">
      <c r="A226" t="s">
        <v>9</v>
      </c>
      <c r="B226" s="12">
        <v>45371</v>
      </c>
      <c r="C226" s="24">
        <v>0.3611111111111111</v>
      </c>
      <c r="D226">
        <v>0.75600000000000001</v>
      </c>
      <c r="E226">
        <v>0.75</v>
      </c>
      <c r="F226">
        <v>7.8544999999999998</v>
      </c>
      <c r="G226">
        <v>0.52528699999999995</v>
      </c>
      <c r="H226" s="10">
        <v>86.55</v>
      </c>
      <c r="I226">
        <v>1.2919</v>
      </c>
      <c r="J226">
        <v>11.482480000000001</v>
      </c>
      <c r="K226">
        <v>99.366640000000004</v>
      </c>
      <c r="L226">
        <v>1003.2714999999999</v>
      </c>
      <c r="M226">
        <v>4.3234000000000004</v>
      </c>
    </row>
    <row r="227" spans="1:13" x14ac:dyDescent="0.25">
      <c r="A227" t="s">
        <v>9</v>
      </c>
      <c r="B227" s="12">
        <v>45371</v>
      </c>
      <c r="C227" s="24">
        <v>0.3611111111111111</v>
      </c>
      <c r="D227">
        <v>1.008</v>
      </c>
      <c r="E227">
        <v>1</v>
      </c>
      <c r="F227">
        <v>7.8417000000000003</v>
      </c>
      <c r="G227">
        <v>0.57368600000000003</v>
      </c>
      <c r="H227" s="10">
        <v>61.640999999999998</v>
      </c>
      <c r="I227">
        <v>1.3523000000000001</v>
      </c>
      <c r="J227">
        <v>11.49873</v>
      </c>
      <c r="K227">
        <v>99.75564</v>
      </c>
      <c r="L227">
        <v>1003.6108</v>
      </c>
      <c r="M227">
        <v>4.7530999999999999</v>
      </c>
    </row>
    <row r="228" spans="1:13" x14ac:dyDescent="0.25">
      <c r="A228" t="s">
        <v>9</v>
      </c>
      <c r="B228" s="12">
        <v>45371</v>
      </c>
      <c r="C228" s="24">
        <v>0.3611111111111111</v>
      </c>
      <c r="D228">
        <v>1.26</v>
      </c>
      <c r="E228">
        <v>1.25</v>
      </c>
      <c r="F228">
        <v>7.7335000000000003</v>
      </c>
      <c r="G228">
        <v>1.026394</v>
      </c>
      <c r="H228" s="10">
        <v>46.957000000000001</v>
      </c>
      <c r="I228">
        <v>1.377</v>
      </c>
      <c r="J228">
        <v>11.698270000000001</v>
      </c>
      <c r="K228">
        <v>104.01653</v>
      </c>
      <c r="L228">
        <v>1006.9006000000001</v>
      </c>
      <c r="M228">
        <v>8.9384999999999994</v>
      </c>
    </row>
    <row r="229" spans="1:13" x14ac:dyDescent="0.25">
      <c r="A229" t="s">
        <v>9</v>
      </c>
      <c r="B229" s="12">
        <v>45371</v>
      </c>
      <c r="C229" s="24">
        <v>0.3611111111111111</v>
      </c>
      <c r="D229">
        <v>1.512</v>
      </c>
      <c r="E229">
        <v>1.5</v>
      </c>
      <c r="F229">
        <v>7.2628000000000004</v>
      </c>
      <c r="G229">
        <v>2.238397</v>
      </c>
      <c r="H229" s="10">
        <v>37.103000000000002</v>
      </c>
      <c r="I229">
        <v>1.4272</v>
      </c>
      <c r="J229">
        <v>11.040699999999999</v>
      </c>
      <c r="K229">
        <v>105.06386999999999</v>
      </c>
      <c r="L229">
        <v>1016.4399</v>
      </c>
      <c r="M229">
        <v>21.058599999999998</v>
      </c>
    </row>
    <row r="230" spans="1:13" x14ac:dyDescent="0.25">
      <c r="A230" t="s">
        <v>9</v>
      </c>
      <c r="B230" s="12">
        <v>45371</v>
      </c>
      <c r="C230" s="24">
        <v>0.3611111111111111</v>
      </c>
      <c r="D230">
        <v>1.764</v>
      </c>
      <c r="E230">
        <v>1.75</v>
      </c>
      <c r="F230">
        <v>6.9221000000000004</v>
      </c>
      <c r="G230">
        <v>2.5807039999999999</v>
      </c>
      <c r="H230" s="10">
        <v>29.655999999999999</v>
      </c>
      <c r="I230">
        <v>2.7099000000000002</v>
      </c>
      <c r="J230">
        <v>10.811680000000001</v>
      </c>
      <c r="K230">
        <v>104.62940999999999</v>
      </c>
      <c r="L230">
        <v>1019.4423</v>
      </c>
      <c r="M230">
        <v>24.836400000000001</v>
      </c>
    </row>
    <row r="231" spans="1:13" x14ac:dyDescent="0.25">
      <c r="A231" t="s">
        <v>9</v>
      </c>
      <c r="B231" s="12">
        <v>45371</v>
      </c>
      <c r="C231" s="24">
        <v>0.3611111111111111</v>
      </c>
      <c r="D231">
        <v>2.016</v>
      </c>
      <c r="E231">
        <v>2</v>
      </c>
      <c r="F231">
        <v>6.8038999999999996</v>
      </c>
      <c r="G231">
        <v>2.6500599999999999</v>
      </c>
      <c r="H231" s="10">
        <v>24.716999999999999</v>
      </c>
      <c r="I231">
        <v>5.3735999999999997</v>
      </c>
      <c r="J231">
        <v>10.715949999999999</v>
      </c>
      <c r="K231">
        <v>103.97277</v>
      </c>
      <c r="L231">
        <v>1020.0967000000001</v>
      </c>
      <c r="M231">
        <v>25.651199999999999</v>
      </c>
    </row>
    <row r="232" spans="1:13" x14ac:dyDescent="0.25">
      <c r="A232" t="s">
        <v>9</v>
      </c>
      <c r="B232" s="12">
        <v>45371</v>
      </c>
      <c r="C232" s="24">
        <v>0.3611111111111111</v>
      </c>
      <c r="D232">
        <v>2.2679999999999998</v>
      </c>
      <c r="E232">
        <v>2.25</v>
      </c>
      <c r="F232">
        <v>6.7718999999999996</v>
      </c>
      <c r="G232">
        <v>2.661346</v>
      </c>
      <c r="H232" s="10">
        <v>20.614999999999998</v>
      </c>
      <c r="I232">
        <v>6.6208</v>
      </c>
      <c r="J232">
        <v>10.658189999999999</v>
      </c>
      <c r="K232">
        <v>103.43254</v>
      </c>
      <c r="L232">
        <v>1020.2147</v>
      </c>
      <c r="M232">
        <v>25.795100000000001</v>
      </c>
    </row>
    <row r="233" spans="1:13" x14ac:dyDescent="0.25">
      <c r="A233" t="s">
        <v>9</v>
      </c>
      <c r="B233" s="12">
        <v>45371</v>
      </c>
      <c r="C233" s="24">
        <v>0.3611111111111111</v>
      </c>
      <c r="D233">
        <v>2.52</v>
      </c>
      <c r="E233">
        <v>2.5</v>
      </c>
      <c r="F233">
        <v>6.7389999999999999</v>
      </c>
      <c r="G233">
        <v>2.672034</v>
      </c>
      <c r="H233" s="10">
        <v>17.053000000000001</v>
      </c>
      <c r="I233">
        <v>6.9752000000000001</v>
      </c>
      <c r="J233">
        <v>10.67348</v>
      </c>
      <c r="K233">
        <v>103.59533999999999</v>
      </c>
      <c r="L233">
        <v>1020.3286000000001</v>
      </c>
      <c r="M233">
        <v>25.933900000000001</v>
      </c>
    </row>
    <row r="234" spans="1:13" x14ac:dyDescent="0.25">
      <c r="A234" t="s">
        <v>9</v>
      </c>
      <c r="B234" s="12">
        <v>45371</v>
      </c>
      <c r="C234" s="24">
        <v>0.3611111111111111</v>
      </c>
      <c r="D234">
        <v>2.7709999999999999</v>
      </c>
      <c r="E234">
        <v>2.75</v>
      </c>
      <c r="F234">
        <v>6.6958000000000002</v>
      </c>
      <c r="G234">
        <v>2.6810309999999999</v>
      </c>
      <c r="H234" s="10">
        <v>14.51</v>
      </c>
      <c r="I234">
        <v>7.7583000000000002</v>
      </c>
      <c r="J234">
        <v>10.690910000000001</v>
      </c>
      <c r="K234">
        <v>103.74715999999999</v>
      </c>
      <c r="L234">
        <v>1020.4358999999999</v>
      </c>
      <c r="M234">
        <v>26.0625</v>
      </c>
    </row>
    <row r="235" spans="1:13" x14ac:dyDescent="0.25">
      <c r="A235" t="s">
        <v>9</v>
      </c>
      <c r="B235" s="12">
        <v>45371</v>
      </c>
      <c r="C235" s="24">
        <v>0.3611111111111111</v>
      </c>
      <c r="D235">
        <v>3.0230000000000001</v>
      </c>
      <c r="E235">
        <v>3</v>
      </c>
      <c r="F235">
        <v>6.6608000000000001</v>
      </c>
      <c r="G235">
        <v>2.6851250000000002</v>
      </c>
      <c r="H235" s="10">
        <v>12.731999999999999</v>
      </c>
      <c r="I235">
        <v>7.8804999999999996</v>
      </c>
      <c r="J235">
        <v>10.65944</v>
      </c>
      <c r="K235">
        <v>103.40455</v>
      </c>
      <c r="L235">
        <v>1020.4964</v>
      </c>
      <c r="M235">
        <v>26.132899999999999</v>
      </c>
    </row>
    <row r="236" spans="1:13" x14ac:dyDescent="0.25">
      <c r="A236" t="s">
        <v>9</v>
      </c>
      <c r="B236" s="12">
        <v>45371</v>
      </c>
      <c r="C236" s="24">
        <v>0.3611111111111111</v>
      </c>
      <c r="D236">
        <v>3.2749999999999999</v>
      </c>
      <c r="E236">
        <v>3.25</v>
      </c>
      <c r="F236">
        <v>6.5701000000000001</v>
      </c>
      <c r="G236">
        <v>2.7010550000000002</v>
      </c>
      <c r="H236" s="10">
        <v>11.118</v>
      </c>
      <c r="I236">
        <v>7.9678000000000004</v>
      </c>
      <c r="J236">
        <v>10.743980000000001</v>
      </c>
      <c r="K236">
        <v>104.16705</v>
      </c>
      <c r="L236">
        <v>1020.6971</v>
      </c>
      <c r="M236">
        <v>26.3735</v>
      </c>
    </row>
    <row r="237" spans="1:13" x14ac:dyDescent="0.25">
      <c r="A237" t="s">
        <v>6</v>
      </c>
      <c r="B237" s="12">
        <v>45371</v>
      </c>
      <c r="C237" s="24">
        <v>0.36805555555555558</v>
      </c>
      <c r="D237">
        <v>0.75600000000000001</v>
      </c>
      <c r="E237">
        <v>0.75</v>
      </c>
      <c r="F237">
        <v>6.2089999999999996</v>
      </c>
      <c r="G237">
        <v>2.2038340000000001</v>
      </c>
      <c r="H237" s="10">
        <v>175.51</v>
      </c>
      <c r="I237">
        <v>1.2454000000000001</v>
      </c>
      <c r="J237">
        <v>11.032260000000001</v>
      </c>
      <c r="K237">
        <v>102.56932999999999</v>
      </c>
      <c r="L237">
        <v>1016.7505</v>
      </c>
      <c r="M237">
        <v>21.323799999999999</v>
      </c>
    </row>
    <row r="238" spans="1:13" x14ac:dyDescent="0.25">
      <c r="A238" t="s">
        <v>6</v>
      </c>
      <c r="B238" s="12">
        <v>45371</v>
      </c>
      <c r="C238" s="24">
        <v>0.36805555555555558</v>
      </c>
      <c r="D238">
        <v>1.008</v>
      </c>
      <c r="E238">
        <v>1</v>
      </c>
      <c r="F238">
        <v>6.2565999999999997</v>
      </c>
      <c r="G238">
        <v>2.3723429999999999</v>
      </c>
      <c r="H238" s="10">
        <v>140.19999999999999</v>
      </c>
      <c r="I238">
        <v>1.2635000000000001</v>
      </c>
      <c r="J238">
        <v>10.9201</v>
      </c>
      <c r="K238">
        <v>102.83098</v>
      </c>
      <c r="L238">
        <v>1018.1310999999999</v>
      </c>
      <c r="M238">
        <v>23.083100000000002</v>
      </c>
    </row>
    <row r="239" spans="1:13" x14ac:dyDescent="0.25">
      <c r="A239" t="s">
        <v>6</v>
      </c>
      <c r="B239" s="12">
        <v>45371</v>
      </c>
      <c r="C239" s="24">
        <v>0.36805555555555558</v>
      </c>
      <c r="D239">
        <v>1.26</v>
      </c>
      <c r="E239">
        <v>1.25</v>
      </c>
      <c r="F239">
        <v>6.3262</v>
      </c>
      <c r="G239">
        <v>2.4737130000000001</v>
      </c>
      <c r="H239" s="10">
        <v>112.22</v>
      </c>
      <c r="I239">
        <v>1.5632999999999999</v>
      </c>
      <c r="J239">
        <v>10.769270000000001</v>
      </c>
      <c r="K239">
        <v>102.27486</v>
      </c>
      <c r="L239">
        <v>1018.939</v>
      </c>
      <c r="M239">
        <v>24.1173</v>
      </c>
    </row>
    <row r="240" spans="1:13" x14ac:dyDescent="0.25">
      <c r="A240" t="s">
        <v>6</v>
      </c>
      <c r="B240" s="12">
        <v>45371</v>
      </c>
      <c r="C240" s="24">
        <v>0.36805555555555558</v>
      </c>
      <c r="D240">
        <v>1.512</v>
      </c>
      <c r="E240">
        <v>1.5</v>
      </c>
      <c r="F240">
        <v>6.2805999999999997</v>
      </c>
      <c r="G240">
        <v>2.5283730000000002</v>
      </c>
      <c r="H240" s="10">
        <v>93.99</v>
      </c>
      <c r="I240">
        <v>1.8008</v>
      </c>
      <c r="J240">
        <v>10.588050000000001</v>
      </c>
      <c r="K240">
        <v>100.85731</v>
      </c>
      <c r="L240">
        <v>1019.4319</v>
      </c>
      <c r="M240">
        <v>24.735900000000001</v>
      </c>
    </row>
    <row r="241" spans="1:13" x14ac:dyDescent="0.25">
      <c r="A241" t="s">
        <v>6</v>
      </c>
      <c r="B241" s="12">
        <v>45371</v>
      </c>
      <c r="C241" s="24">
        <v>0.36805555555555558</v>
      </c>
      <c r="D241">
        <v>1.764</v>
      </c>
      <c r="E241">
        <v>1.75</v>
      </c>
      <c r="F241">
        <v>6.1496000000000004</v>
      </c>
      <c r="G241">
        <v>2.6016560000000002</v>
      </c>
      <c r="H241" s="10">
        <v>77.972999999999999</v>
      </c>
      <c r="I241">
        <v>2.2164000000000001</v>
      </c>
      <c r="J241">
        <v>10.38369</v>
      </c>
      <c r="K241">
        <v>99.183099999999996</v>
      </c>
      <c r="L241">
        <v>1020.1453</v>
      </c>
      <c r="M241">
        <v>25.623000000000001</v>
      </c>
    </row>
    <row r="242" spans="1:13" x14ac:dyDescent="0.25">
      <c r="A242" t="s">
        <v>6</v>
      </c>
      <c r="B242" s="12">
        <v>45371</v>
      </c>
      <c r="C242" s="24">
        <v>0.36805555555555558</v>
      </c>
      <c r="D242">
        <v>2.016</v>
      </c>
      <c r="E242">
        <v>2</v>
      </c>
      <c r="F242">
        <v>6.0906000000000002</v>
      </c>
      <c r="G242">
        <v>2.6972510000000001</v>
      </c>
      <c r="H242" s="10">
        <v>66.234999999999999</v>
      </c>
      <c r="I242">
        <v>2.3199000000000001</v>
      </c>
      <c r="J242">
        <v>10.2547</v>
      </c>
      <c r="K242">
        <v>98.518039999999999</v>
      </c>
      <c r="L242">
        <v>1021.006</v>
      </c>
      <c r="M242">
        <v>26.706</v>
      </c>
    </row>
    <row r="243" spans="1:13" x14ac:dyDescent="0.25">
      <c r="A243" t="s">
        <v>6</v>
      </c>
      <c r="B243" s="12">
        <v>45371</v>
      </c>
      <c r="C243" s="24">
        <v>0.36805555555555558</v>
      </c>
      <c r="D243">
        <v>2.2679999999999998</v>
      </c>
      <c r="E243">
        <v>2.25</v>
      </c>
      <c r="F243">
        <v>6.1188000000000002</v>
      </c>
      <c r="G243">
        <v>2.725867</v>
      </c>
      <c r="H243" s="10">
        <v>56.555</v>
      </c>
      <c r="I243">
        <v>2.5724</v>
      </c>
      <c r="J243">
        <v>10.24447</v>
      </c>
      <c r="K243">
        <v>98.674599999999998</v>
      </c>
      <c r="L243">
        <v>1021.2320999999999</v>
      </c>
      <c r="M243">
        <v>26.9954</v>
      </c>
    </row>
    <row r="244" spans="1:13" x14ac:dyDescent="0.25">
      <c r="A244" t="s">
        <v>6</v>
      </c>
      <c r="B244" s="12">
        <v>45371</v>
      </c>
      <c r="C244" s="24">
        <v>0.36805555555555558</v>
      </c>
      <c r="D244">
        <v>2.5190000000000001</v>
      </c>
      <c r="E244">
        <v>2.5</v>
      </c>
      <c r="F244">
        <v>6.1645000000000003</v>
      </c>
      <c r="G244">
        <v>2.7335929999999999</v>
      </c>
      <c r="H244" s="10">
        <v>48.366</v>
      </c>
      <c r="I244">
        <v>2.7717999999999998</v>
      </c>
      <c r="J244">
        <v>10.22519</v>
      </c>
      <c r="K244">
        <v>98.626990000000006</v>
      </c>
      <c r="L244">
        <v>1021.2658</v>
      </c>
      <c r="M244">
        <v>27.042999999999999</v>
      </c>
    </row>
    <row r="245" spans="1:13" x14ac:dyDescent="0.25">
      <c r="A245" t="s">
        <v>6</v>
      </c>
      <c r="B245" s="12">
        <v>45371</v>
      </c>
      <c r="C245" s="24">
        <v>0.36805555555555558</v>
      </c>
      <c r="D245">
        <v>2.7709999999999999</v>
      </c>
      <c r="E245">
        <v>2.75</v>
      </c>
      <c r="F245">
        <v>6.1833999999999998</v>
      </c>
      <c r="G245">
        <v>2.7383459999999999</v>
      </c>
      <c r="H245" s="10">
        <v>41.841000000000001</v>
      </c>
      <c r="I245">
        <v>3.0097</v>
      </c>
      <c r="J245">
        <v>10.211600000000001</v>
      </c>
      <c r="K245">
        <v>98.563770000000005</v>
      </c>
      <c r="L245">
        <v>1021.2938</v>
      </c>
      <c r="M245">
        <v>27.079699999999999</v>
      </c>
    </row>
    <row r="246" spans="1:13" x14ac:dyDescent="0.25">
      <c r="A246" t="s">
        <v>6</v>
      </c>
      <c r="B246" s="12">
        <v>45371</v>
      </c>
      <c r="C246" s="24">
        <v>0.36805555555555558</v>
      </c>
      <c r="D246">
        <v>3.0230000000000001</v>
      </c>
      <c r="E246">
        <v>3</v>
      </c>
      <c r="F246">
        <v>6.1798999999999999</v>
      </c>
      <c r="G246">
        <v>2.741088</v>
      </c>
      <c r="H246" s="10">
        <v>37.075000000000003</v>
      </c>
      <c r="I246">
        <v>2.7511999999999999</v>
      </c>
      <c r="J246">
        <v>10.18511</v>
      </c>
      <c r="K246">
        <v>98.32123</v>
      </c>
      <c r="L246">
        <v>1021.321</v>
      </c>
      <c r="M246">
        <v>27.112200000000001</v>
      </c>
    </row>
    <row r="247" spans="1:13" x14ac:dyDescent="0.25">
      <c r="A247" t="s">
        <v>6</v>
      </c>
      <c r="B247" s="12">
        <v>45371</v>
      </c>
      <c r="C247" s="24">
        <v>0.36805555555555558</v>
      </c>
      <c r="D247">
        <v>3.2749999999999999</v>
      </c>
      <c r="E247">
        <v>3.25</v>
      </c>
      <c r="F247">
        <v>6.1814999999999998</v>
      </c>
      <c r="G247">
        <v>2.745479</v>
      </c>
      <c r="H247" s="10">
        <v>32.942999999999998</v>
      </c>
      <c r="I247">
        <v>3.0133999999999999</v>
      </c>
      <c r="J247">
        <v>10.1784</v>
      </c>
      <c r="K247">
        <v>98.290319999999994</v>
      </c>
      <c r="L247">
        <v>1021.3586</v>
      </c>
      <c r="M247">
        <v>27.1586</v>
      </c>
    </row>
    <row r="248" spans="1:13" x14ac:dyDescent="0.25">
      <c r="A248" t="s">
        <v>6</v>
      </c>
      <c r="B248" s="12">
        <v>45371</v>
      </c>
      <c r="C248" s="24">
        <v>0.36805555555555558</v>
      </c>
      <c r="D248">
        <v>3.5270000000000001</v>
      </c>
      <c r="E248">
        <v>3.5</v>
      </c>
      <c r="F248">
        <v>6.1829000000000001</v>
      </c>
      <c r="G248">
        <v>2.7516759999999998</v>
      </c>
      <c r="H248" s="10">
        <v>29.643000000000001</v>
      </c>
      <c r="I248">
        <v>3.1676000000000002</v>
      </c>
      <c r="J248">
        <v>10.12116</v>
      </c>
      <c r="K248">
        <v>97.783690000000007</v>
      </c>
      <c r="L248">
        <v>1021.4118</v>
      </c>
      <c r="M248">
        <v>27.224900000000002</v>
      </c>
    </row>
    <row r="249" spans="1:13" x14ac:dyDescent="0.25">
      <c r="A249" t="s">
        <v>6</v>
      </c>
      <c r="B249" s="12">
        <v>45371</v>
      </c>
      <c r="C249" s="24">
        <v>0.36805555555555558</v>
      </c>
      <c r="D249">
        <v>3.7789999999999999</v>
      </c>
      <c r="E249">
        <v>3.75</v>
      </c>
      <c r="F249">
        <v>6.1482000000000001</v>
      </c>
      <c r="G249">
        <v>2.7635770000000002</v>
      </c>
      <c r="H249" s="10">
        <v>26.565999999999999</v>
      </c>
      <c r="I249">
        <v>3.0587</v>
      </c>
      <c r="J249">
        <v>10.183260000000001</v>
      </c>
      <c r="K249">
        <v>98.40549</v>
      </c>
      <c r="L249">
        <v>1021.5410000000001</v>
      </c>
      <c r="M249">
        <v>27.382400000000001</v>
      </c>
    </row>
    <row r="250" spans="1:13" x14ac:dyDescent="0.25">
      <c r="A250" t="s">
        <v>6</v>
      </c>
      <c r="B250" s="12">
        <v>45371</v>
      </c>
      <c r="C250" s="24">
        <v>0.36805555555555558</v>
      </c>
      <c r="D250">
        <v>4.0309999999999997</v>
      </c>
      <c r="E250">
        <v>4</v>
      </c>
      <c r="F250">
        <v>6.0804999999999998</v>
      </c>
      <c r="G250">
        <v>2.793202</v>
      </c>
      <c r="H250" s="10">
        <v>23.812000000000001</v>
      </c>
      <c r="I250">
        <v>3.1821999999999999</v>
      </c>
      <c r="J250">
        <v>10.238149999999999</v>
      </c>
      <c r="K250">
        <v>99.025319999999994</v>
      </c>
      <c r="L250">
        <v>1021.848</v>
      </c>
      <c r="M250">
        <v>27.761099999999999</v>
      </c>
    </row>
    <row r="251" spans="1:13" x14ac:dyDescent="0.25">
      <c r="A251" t="s">
        <v>6</v>
      </c>
      <c r="B251" s="12">
        <v>45371</v>
      </c>
      <c r="C251" s="24">
        <v>0.36805555555555558</v>
      </c>
      <c r="D251">
        <v>4.2830000000000004</v>
      </c>
      <c r="E251">
        <v>4.25</v>
      </c>
      <c r="F251">
        <v>6.0358999999999998</v>
      </c>
      <c r="G251">
        <v>2.8067690000000001</v>
      </c>
      <c r="H251" s="10">
        <v>21.167000000000002</v>
      </c>
      <c r="I251">
        <v>3.3062</v>
      </c>
      <c r="J251">
        <v>10.18848</v>
      </c>
      <c r="K251">
        <v>98.561670000000007</v>
      </c>
      <c r="L251">
        <v>1022.0001</v>
      </c>
      <c r="M251">
        <v>27.946200000000001</v>
      </c>
    </row>
    <row r="252" spans="1:13" x14ac:dyDescent="0.25">
      <c r="A252" t="s">
        <v>6</v>
      </c>
      <c r="B252" s="12">
        <v>45371</v>
      </c>
      <c r="C252" s="24">
        <v>0.36805555555555558</v>
      </c>
      <c r="D252">
        <v>4.5350000000000001</v>
      </c>
      <c r="E252">
        <v>4.5</v>
      </c>
      <c r="F252">
        <v>6.0308000000000002</v>
      </c>
      <c r="G252">
        <v>2.812878</v>
      </c>
      <c r="H252" s="10">
        <v>18.056000000000001</v>
      </c>
      <c r="I252">
        <v>3.5512000000000001</v>
      </c>
      <c r="J252">
        <v>10.15948</v>
      </c>
      <c r="K252">
        <v>98.315629999999999</v>
      </c>
      <c r="L252">
        <v>1022.0579</v>
      </c>
      <c r="M252">
        <v>28.017299999999999</v>
      </c>
    </row>
    <row r="253" spans="1:13" x14ac:dyDescent="0.25">
      <c r="A253" t="s">
        <v>4</v>
      </c>
      <c r="B253" s="12">
        <v>45371</v>
      </c>
      <c r="C253" s="24">
        <v>0.375</v>
      </c>
      <c r="D253">
        <v>0.75600000000000001</v>
      </c>
      <c r="E253">
        <v>0.75</v>
      </c>
      <c r="F253">
        <v>6.2717999999999998</v>
      </c>
      <c r="G253">
        <v>2.0543849999999999</v>
      </c>
      <c r="H253" s="10">
        <v>183.08</v>
      </c>
      <c r="I253">
        <v>2.4573999999999998</v>
      </c>
      <c r="J253">
        <v>11.30541</v>
      </c>
      <c r="K253">
        <v>104.15262</v>
      </c>
      <c r="L253">
        <v>1015.4774</v>
      </c>
      <c r="M253">
        <v>19.712700000000002</v>
      </c>
    </row>
    <row r="254" spans="1:13" x14ac:dyDescent="0.25">
      <c r="A254" t="s">
        <v>4</v>
      </c>
      <c r="B254" s="12">
        <v>45371</v>
      </c>
      <c r="C254" s="24">
        <v>0.375</v>
      </c>
      <c r="D254">
        <v>1.008</v>
      </c>
      <c r="E254">
        <v>1</v>
      </c>
      <c r="F254">
        <v>6.2625000000000002</v>
      </c>
      <c r="G254">
        <v>2.0637810000000001</v>
      </c>
      <c r="H254" s="10">
        <v>137.65</v>
      </c>
      <c r="I254">
        <v>2.6945000000000001</v>
      </c>
      <c r="J254">
        <v>11.1828</v>
      </c>
      <c r="K254">
        <v>103.0699</v>
      </c>
      <c r="L254">
        <v>1015.561</v>
      </c>
      <c r="M254">
        <v>19.816600000000001</v>
      </c>
    </row>
    <row r="255" spans="1:13" x14ac:dyDescent="0.25">
      <c r="A255" t="s">
        <v>4</v>
      </c>
      <c r="B255" s="12">
        <v>45371</v>
      </c>
      <c r="C255" s="24">
        <v>0.375</v>
      </c>
      <c r="D255">
        <v>1.26</v>
      </c>
      <c r="E255">
        <v>1.25</v>
      </c>
      <c r="F255">
        <v>6.2092999999999998</v>
      </c>
      <c r="G255">
        <v>2.2862650000000002</v>
      </c>
      <c r="H255" s="10">
        <v>111.09</v>
      </c>
      <c r="I255">
        <v>2.5539000000000001</v>
      </c>
      <c r="J255">
        <v>10.85125</v>
      </c>
      <c r="K255">
        <v>101.46952</v>
      </c>
      <c r="L255">
        <v>1017.4438</v>
      </c>
      <c r="M255">
        <v>22.201799999999999</v>
      </c>
    </row>
    <row r="256" spans="1:13" x14ac:dyDescent="0.25">
      <c r="A256" t="s">
        <v>4</v>
      </c>
      <c r="B256" s="12">
        <v>45371</v>
      </c>
      <c r="C256" s="24">
        <v>0.375</v>
      </c>
      <c r="D256">
        <v>1.512</v>
      </c>
      <c r="E256">
        <v>1.5</v>
      </c>
      <c r="F256">
        <v>6.1356000000000002</v>
      </c>
      <c r="G256">
        <v>2.501128</v>
      </c>
      <c r="H256" s="10">
        <v>92.171999999999997</v>
      </c>
      <c r="I256">
        <v>2.7212999999999998</v>
      </c>
      <c r="J256">
        <v>10.563560000000001</v>
      </c>
      <c r="K256">
        <v>100.15214</v>
      </c>
      <c r="L256">
        <v>1019.2988</v>
      </c>
      <c r="M256">
        <v>24.547799999999999</v>
      </c>
    </row>
    <row r="257" spans="1:13" x14ac:dyDescent="0.25">
      <c r="A257" t="s">
        <v>4</v>
      </c>
      <c r="B257" s="12">
        <v>45371</v>
      </c>
      <c r="C257" s="24">
        <v>0.375</v>
      </c>
      <c r="D257">
        <v>1.764</v>
      </c>
      <c r="E257">
        <v>1.75</v>
      </c>
      <c r="F257">
        <v>6.1102999999999996</v>
      </c>
      <c r="G257">
        <v>2.5761419999999999</v>
      </c>
      <c r="H257" s="10">
        <v>73.819000000000003</v>
      </c>
      <c r="I257">
        <v>3.1541999999999999</v>
      </c>
      <c r="J257">
        <v>10.38804</v>
      </c>
      <c r="K257">
        <v>98.970299999999995</v>
      </c>
      <c r="L257">
        <v>1019.9549</v>
      </c>
      <c r="M257">
        <v>25.376000000000001</v>
      </c>
    </row>
    <row r="258" spans="1:13" x14ac:dyDescent="0.25">
      <c r="A258" t="s">
        <v>4</v>
      </c>
      <c r="B258" s="12">
        <v>45371</v>
      </c>
      <c r="C258" s="24">
        <v>0.375</v>
      </c>
      <c r="D258">
        <v>2.016</v>
      </c>
      <c r="E258">
        <v>2</v>
      </c>
      <c r="F258">
        <v>6.0534999999999997</v>
      </c>
      <c r="G258">
        <v>2.64527</v>
      </c>
      <c r="H258" s="10">
        <v>63.884999999999998</v>
      </c>
      <c r="I258">
        <v>2.9641000000000002</v>
      </c>
      <c r="J258">
        <v>10.22551</v>
      </c>
      <c r="K258">
        <v>97.802449999999993</v>
      </c>
      <c r="L258">
        <v>1020.5872000000001</v>
      </c>
      <c r="M258">
        <v>26.1694</v>
      </c>
    </row>
    <row r="259" spans="1:13" x14ac:dyDescent="0.25">
      <c r="A259" t="s">
        <v>4</v>
      </c>
      <c r="B259" s="12">
        <v>45371</v>
      </c>
      <c r="C259" s="24">
        <v>0.375</v>
      </c>
      <c r="D259">
        <v>2.2679999999999998</v>
      </c>
      <c r="E259">
        <v>2.25</v>
      </c>
      <c r="F259">
        <v>5.9805000000000001</v>
      </c>
      <c r="G259">
        <v>2.7117429999999998</v>
      </c>
      <c r="H259" s="10">
        <v>53.695999999999998</v>
      </c>
      <c r="I259">
        <v>3.3302</v>
      </c>
      <c r="J259">
        <v>10.16226</v>
      </c>
      <c r="K259">
        <v>97.533190000000005</v>
      </c>
      <c r="L259">
        <v>1021.2124</v>
      </c>
      <c r="M259">
        <v>26.9513</v>
      </c>
    </row>
    <row r="260" spans="1:13" x14ac:dyDescent="0.25">
      <c r="A260" t="s">
        <v>4</v>
      </c>
      <c r="B260" s="12">
        <v>45371</v>
      </c>
      <c r="C260" s="24">
        <v>0.375</v>
      </c>
      <c r="D260">
        <v>2.52</v>
      </c>
      <c r="E260">
        <v>2.5</v>
      </c>
      <c r="F260">
        <v>5.9541000000000004</v>
      </c>
      <c r="G260">
        <v>2.736062</v>
      </c>
      <c r="H260" s="10">
        <v>46.567</v>
      </c>
      <c r="I260">
        <v>3.2766999999999999</v>
      </c>
      <c r="J260">
        <v>10.16254</v>
      </c>
      <c r="K260">
        <v>97.660399999999996</v>
      </c>
      <c r="L260">
        <v>1021.4426999999999</v>
      </c>
      <c r="M260">
        <v>27.238299999999999</v>
      </c>
    </row>
    <row r="261" spans="1:13" x14ac:dyDescent="0.25">
      <c r="A261" t="s">
        <v>4</v>
      </c>
      <c r="B261" s="12">
        <v>45371</v>
      </c>
      <c r="C261" s="24">
        <v>0.375</v>
      </c>
      <c r="D261">
        <v>2.7719999999999998</v>
      </c>
      <c r="E261">
        <v>2.75</v>
      </c>
      <c r="F261">
        <v>5.9486999999999997</v>
      </c>
      <c r="G261">
        <v>2.7419820000000001</v>
      </c>
      <c r="H261" s="10">
        <v>40.932000000000002</v>
      </c>
      <c r="I261">
        <v>3.2589999999999999</v>
      </c>
      <c r="J261">
        <v>10.15537</v>
      </c>
      <c r="K261">
        <v>97.62379</v>
      </c>
      <c r="L261">
        <v>1021.499</v>
      </c>
      <c r="M261">
        <v>27.307500000000001</v>
      </c>
    </row>
    <row r="262" spans="1:13" x14ac:dyDescent="0.25">
      <c r="A262" t="s">
        <v>4</v>
      </c>
      <c r="B262" s="12">
        <v>45371</v>
      </c>
      <c r="C262" s="24">
        <v>0.375</v>
      </c>
      <c r="D262">
        <v>3.0230000000000001</v>
      </c>
      <c r="E262">
        <v>3</v>
      </c>
      <c r="F262">
        <v>5.9443000000000001</v>
      </c>
      <c r="G262">
        <v>2.7456360000000002</v>
      </c>
      <c r="H262" s="10">
        <v>36.487000000000002</v>
      </c>
      <c r="I262">
        <v>3.2822</v>
      </c>
      <c r="J262">
        <v>10.1563</v>
      </c>
      <c r="K262">
        <v>97.650670000000005</v>
      </c>
      <c r="L262">
        <v>1021.535</v>
      </c>
      <c r="M262">
        <v>27.350999999999999</v>
      </c>
    </row>
    <row r="263" spans="1:13" x14ac:dyDescent="0.25">
      <c r="A263" t="s">
        <v>4</v>
      </c>
      <c r="B263" s="12">
        <v>45371</v>
      </c>
      <c r="C263" s="24">
        <v>0.375</v>
      </c>
      <c r="D263">
        <v>3.2749999999999999</v>
      </c>
      <c r="E263">
        <v>3.25</v>
      </c>
      <c r="F263">
        <v>5.9381000000000004</v>
      </c>
      <c r="G263">
        <v>2.7495090000000002</v>
      </c>
      <c r="H263" s="10">
        <v>32.793999999999997</v>
      </c>
      <c r="I263">
        <v>3.3555999999999999</v>
      </c>
      <c r="J263">
        <v>10.14569</v>
      </c>
      <c r="K263">
        <v>97.564880000000002</v>
      </c>
      <c r="L263">
        <v>1021.5742</v>
      </c>
      <c r="M263">
        <v>27.398399999999999</v>
      </c>
    </row>
    <row r="264" spans="1:13" x14ac:dyDescent="0.25">
      <c r="A264" t="s">
        <v>4</v>
      </c>
      <c r="B264" s="12">
        <v>45371</v>
      </c>
      <c r="C264" s="24">
        <v>0.375</v>
      </c>
      <c r="D264">
        <v>3.5270000000000001</v>
      </c>
      <c r="E264">
        <v>3.5</v>
      </c>
      <c r="F264">
        <v>5.9309000000000003</v>
      </c>
      <c r="G264">
        <v>2.7539959999999999</v>
      </c>
      <c r="H264" s="10">
        <v>28.872</v>
      </c>
      <c r="I264">
        <v>3.4420000000000002</v>
      </c>
      <c r="J264">
        <v>10.11511</v>
      </c>
      <c r="K264">
        <v>97.289739999999995</v>
      </c>
      <c r="L264">
        <v>1021.6195</v>
      </c>
      <c r="M264">
        <v>27.453299999999999</v>
      </c>
    </row>
    <row r="265" spans="1:13" x14ac:dyDescent="0.25">
      <c r="A265" t="s">
        <v>4</v>
      </c>
      <c r="B265" s="12">
        <v>45371</v>
      </c>
      <c r="C265" s="24">
        <v>0.375</v>
      </c>
      <c r="D265">
        <v>3.7789999999999999</v>
      </c>
      <c r="E265">
        <v>3.75</v>
      </c>
      <c r="F265">
        <v>5.9206000000000003</v>
      </c>
      <c r="G265">
        <v>2.7617880000000001</v>
      </c>
      <c r="H265" s="10">
        <v>26.053999999999998</v>
      </c>
      <c r="I265">
        <v>3.4561000000000002</v>
      </c>
      <c r="J265">
        <v>10.088200000000001</v>
      </c>
      <c r="K265">
        <v>97.067459999999997</v>
      </c>
      <c r="L265">
        <v>1021.6957</v>
      </c>
      <c r="M265">
        <v>27.5472</v>
      </c>
    </row>
    <row r="266" spans="1:13" x14ac:dyDescent="0.25">
      <c r="A266" t="s">
        <v>4</v>
      </c>
      <c r="B266" s="12">
        <v>45371</v>
      </c>
      <c r="C266" s="24">
        <v>0.375</v>
      </c>
      <c r="D266">
        <v>4.0309999999999997</v>
      </c>
      <c r="E266">
        <v>4</v>
      </c>
      <c r="F266">
        <v>5.9085000000000001</v>
      </c>
      <c r="G266">
        <v>2.7703679999999999</v>
      </c>
      <c r="H266" s="10">
        <v>23.077000000000002</v>
      </c>
      <c r="I266">
        <v>3.6073</v>
      </c>
      <c r="J266">
        <v>10.07973</v>
      </c>
      <c r="K266">
        <v>97.025049999999993</v>
      </c>
      <c r="L266">
        <v>1021.7803</v>
      </c>
      <c r="M266">
        <v>27.651199999999999</v>
      </c>
    </row>
    <row r="267" spans="1:13" x14ac:dyDescent="0.25">
      <c r="A267" t="s">
        <v>4</v>
      </c>
      <c r="B267" s="12">
        <v>45371</v>
      </c>
      <c r="C267" s="24">
        <v>0.375</v>
      </c>
      <c r="D267">
        <v>4.2830000000000004</v>
      </c>
      <c r="E267">
        <v>4.25</v>
      </c>
      <c r="F267">
        <v>5.8939000000000004</v>
      </c>
      <c r="G267">
        <v>2.779979</v>
      </c>
      <c r="H267" s="10">
        <v>20.388000000000002</v>
      </c>
      <c r="I267">
        <v>3.7648000000000001</v>
      </c>
      <c r="J267">
        <v>10.078989999999999</v>
      </c>
      <c r="K267">
        <v>97.060019999999994</v>
      </c>
      <c r="L267">
        <v>1021.8757000000001</v>
      </c>
      <c r="M267">
        <v>27.768699999999999</v>
      </c>
    </row>
    <row r="268" spans="1:13" x14ac:dyDescent="0.25">
      <c r="A268" t="s">
        <v>4</v>
      </c>
      <c r="B268" s="12">
        <v>45371</v>
      </c>
      <c r="C268" s="24">
        <v>0.375</v>
      </c>
      <c r="D268">
        <v>4.5350000000000001</v>
      </c>
      <c r="E268">
        <v>4.5</v>
      </c>
      <c r="F268">
        <v>5.8775000000000004</v>
      </c>
      <c r="G268">
        <v>2.792205</v>
      </c>
      <c r="H268" s="10">
        <v>17.344000000000001</v>
      </c>
      <c r="I268">
        <v>3.7873000000000001</v>
      </c>
      <c r="J268">
        <v>10.047940000000001</v>
      </c>
      <c r="K268">
        <v>96.818269999999998</v>
      </c>
      <c r="L268">
        <v>1021.9953</v>
      </c>
      <c r="M268">
        <v>27.916599999999999</v>
      </c>
    </row>
    <row r="269" spans="1:13" x14ac:dyDescent="0.25">
      <c r="A269" t="s">
        <v>3</v>
      </c>
      <c r="B269" s="12">
        <v>45371</v>
      </c>
      <c r="C269" s="24">
        <v>0.38541666666666669</v>
      </c>
      <c r="D269">
        <v>0.504</v>
      </c>
      <c r="E269">
        <v>0.5</v>
      </c>
      <c r="F269">
        <v>7.7809999999999997</v>
      </c>
      <c r="G269">
        <v>1.140415</v>
      </c>
      <c r="H269" s="10">
        <v>642.57000000000005</v>
      </c>
      <c r="I269">
        <v>0.86580000000000001</v>
      </c>
      <c r="J269">
        <v>10.6785</v>
      </c>
      <c r="K269">
        <v>95.680070000000001</v>
      </c>
      <c r="L269">
        <v>1007.6784</v>
      </c>
      <c r="M269">
        <v>9.9411000000000005</v>
      </c>
    </row>
    <row r="270" spans="1:13" x14ac:dyDescent="0.25">
      <c r="A270" t="s">
        <v>3</v>
      </c>
      <c r="B270" s="12">
        <v>45371</v>
      </c>
      <c r="C270" s="24">
        <v>0.38541666666666669</v>
      </c>
      <c r="D270">
        <v>0.75600000000000001</v>
      </c>
      <c r="E270">
        <v>0.75</v>
      </c>
      <c r="F270">
        <v>7.5664999999999996</v>
      </c>
      <c r="G270">
        <v>1.3842669999999999</v>
      </c>
      <c r="H270" s="10">
        <v>380.95</v>
      </c>
      <c r="I270">
        <v>0.92010000000000003</v>
      </c>
      <c r="J270">
        <v>10.57531</v>
      </c>
      <c r="K270">
        <v>95.766810000000007</v>
      </c>
      <c r="L270">
        <v>1009.5924</v>
      </c>
      <c r="M270">
        <v>12.3605</v>
      </c>
    </row>
    <row r="271" spans="1:13" x14ac:dyDescent="0.25">
      <c r="A271" t="s">
        <v>3</v>
      </c>
      <c r="B271" s="12">
        <v>45371</v>
      </c>
      <c r="C271" s="24">
        <v>0.38541666666666669</v>
      </c>
      <c r="D271">
        <v>1.008</v>
      </c>
      <c r="E271">
        <v>1</v>
      </c>
      <c r="F271">
        <v>7.4659000000000004</v>
      </c>
      <c r="G271">
        <v>1.4738629999999999</v>
      </c>
      <c r="H271" s="10">
        <v>260.62</v>
      </c>
      <c r="I271">
        <v>1.0122</v>
      </c>
      <c r="J271">
        <v>10.570029999999999</v>
      </c>
      <c r="K271">
        <v>96.055229999999995</v>
      </c>
      <c r="L271">
        <v>1010.312</v>
      </c>
      <c r="M271">
        <v>13.2666</v>
      </c>
    </row>
    <row r="272" spans="1:13" x14ac:dyDescent="0.25">
      <c r="A272" t="s">
        <v>3</v>
      </c>
      <c r="B272" s="12">
        <v>45371</v>
      </c>
      <c r="C272" s="24">
        <v>0.38541666666666669</v>
      </c>
      <c r="D272">
        <v>1.26</v>
      </c>
      <c r="E272">
        <v>1.25</v>
      </c>
      <c r="F272">
        <v>7.4333</v>
      </c>
      <c r="G272">
        <v>1.4921329999999999</v>
      </c>
      <c r="H272" s="10">
        <v>200.89</v>
      </c>
      <c r="I272">
        <v>1.155</v>
      </c>
      <c r="J272">
        <v>10.50944</v>
      </c>
      <c r="K272">
        <v>95.549310000000006</v>
      </c>
      <c r="L272">
        <v>1010.4657999999999</v>
      </c>
      <c r="M272">
        <v>13.457700000000001</v>
      </c>
    </row>
    <row r="273" spans="1:13" x14ac:dyDescent="0.25">
      <c r="A273" t="s">
        <v>3</v>
      </c>
      <c r="B273" s="12">
        <v>45371</v>
      </c>
      <c r="C273" s="24">
        <v>0.38541666666666669</v>
      </c>
      <c r="D273">
        <v>1.512</v>
      </c>
      <c r="E273">
        <v>1.5</v>
      </c>
      <c r="F273">
        <v>7.3947000000000003</v>
      </c>
      <c r="G273">
        <v>1.517225</v>
      </c>
      <c r="H273" s="10">
        <v>157.13</v>
      </c>
      <c r="I273">
        <v>1.2397</v>
      </c>
      <c r="J273">
        <v>10.34665</v>
      </c>
      <c r="K273">
        <v>94.142650000000003</v>
      </c>
      <c r="L273">
        <v>1010.6748</v>
      </c>
      <c r="M273">
        <v>13.7186</v>
      </c>
    </row>
    <row r="274" spans="1:13" x14ac:dyDescent="0.25">
      <c r="A274" t="s">
        <v>3</v>
      </c>
      <c r="B274" s="12">
        <v>45371</v>
      </c>
      <c r="C274" s="24">
        <v>0.38541666666666669</v>
      </c>
      <c r="D274">
        <v>1.764</v>
      </c>
      <c r="E274">
        <v>1.75</v>
      </c>
      <c r="F274">
        <v>7.2302999999999997</v>
      </c>
      <c r="G274">
        <v>1.6587160000000001</v>
      </c>
      <c r="H274" s="10">
        <v>122.71</v>
      </c>
      <c r="I274">
        <v>1.2362</v>
      </c>
      <c r="J274">
        <v>10.181649999999999</v>
      </c>
      <c r="K274">
        <v>93.168679999999995</v>
      </c>
      <c r="L274">
        <v>1011.8432</v>
      </c>
      <c r="M274">
        <v>15.1891</v>
      </c>
    </row>
    <row r="275" spans="1:13" x14ac:dyDescent="0.25">
      <c r="A275" t="s">
        <v>3</v>
      </c>
      <c r="B275" s="12">
        <v>45371</v>
      </c>
      <c r="C275" s="24">
        <v>0.38541666666666669</v>
      </c>
      <c r="D275">
        <v>2.016</v>
      </c>
      <c r="E275">
        <v>2</v>
      </c>
      <c r="F275">
        <v>6.8613999999999997</v>
      </c>
      <c r="G275">
        <v>2.0221330000000002</v>
      </c>
      <c r="H275" s="10">
        <v>97.475999999999999</v>
      </c>
      <c r="I275">
        <v>1.2677</v>
      </c>
      <c r="J275">
        <v>9.9187999999999992</v>
      </c>
      <c r="K275">
        <v>92.272019999999998</v>
      </c>
      <c r="L275">
        <v>1014.9029</v>
      </c>
      <c r="M275">
        <v>19.045000000000002</v>
      </c>
    </row>
    <row r="276" spans="1:13" x14ac:dyDescent="0.25">
      <c r="A276" t="s">
        <v>3</v>
      </c>
      <c r="B276" s="12">
        <v>45371</v>
      </c>
      <c r="C276" s="24">
        <v>0.38541666666666669</v>
      </c>
      <c r="D276">
        <v>2.2679999999999998</v>
      </c>
      <c r="E276">
        <v>2.25</v>
      </c>
      <c r="F276">
        <v>6.6475999999999997</v>
      </c>
      <c r="G276">
        <v>2.196882</v>
      </c>
      <c r="H276" s="10">
        <v>75.072000000000003</v>
      </c>
      <c r="I276">
        <v>1.4225000000000001</v>
      </c>
      <c r="J276">
        <v>9.8022799999999997</v>
      </c>
      <c r="K276">
        <v>91.887079999999997</v>
      </c>
      <c r="L276">
        <v>1016.4455</v>
      </c>
      <c r="M276">
        <v>20.981200000000001</v>
      </c>
    </row>
    <row r="277" spans="1:13" x14ac:dyDescent="0.25">
      <c r="A277" t="s">
        <v>3</v>
      </c>
      <c r="B277" s="12">
        <v>45371</v>
      </c>
      <c r="C277" s="24">
        <v>0.38541666666666669</v>
      </c>
      <c r="D277">
        <v>2.5190000000000001</v>
      </c>
      <c r="E277">
        <v>2.5</v>
      </c>
      <c r="F277">
        <v>6.44</v>
      </c>
      <c r="G277">
        <v>2.3527239999999998</v>
      </c>
      <c r="H277" s="10">
        <v>60.633000000000003</v>
      </c>
      <c r="I277">
        <v>1.6146</v>
      </c>
      <c r="J277">
        <v>9.7351100000000006</v>
      </c>
      <c r="K277">
        <v>91.874300000000005</v>
      </c>
      <c r="L277">
        <v>1017.8604</v>
      </c>
      <c r="M277">
        <v>22.7532</v>
      </c>
    </row>
    <row r="278" spans="1:13" x14ac:dyDescent="0.25">
      <c r="A278" t="s">
        <v>3</v>
      </c>
      <c r="B278" s="12">
        <v>45371</v>
      </c>
      <c r="C278" s="24">
        <v>0.38541666666666669</v>
      </c>
      <c r="D278">
        <v>2.7709999999999999</v>
      </c>
      <c r="E278">
        <v>2.75</v>
      </c>
      <c r="F278">
        <v>6.2671999999999999</v>
      </c>
      <c r="G278">
        <v>2.4756830000000001</v>
      </c>
      <c r="H278" s="10">
        <v>48.286999999999999</v>
      </c>
      <c r="I278">
        <v>1.6819</v>
      </c>
      <c r="J278">
        <v>9.7019000000000002</v>
      </c>
      <c r="K278">
        <v>92.048469999999995</v>
      </c>
      <c r="L278">
        <v>1019.0019</v>
      </c>
      <c r="M278">
        <v>24.180399999999999</v>
      </c>
    </row>
    <row r="279" spans="1:13" x14ac:dyDescent="0.25">
      <c r="A279" t="s">
        <v>3</v>
      </c>
      <c r="B279" s="12">
        <v>45371</v>
      </c>
      <c r="C279" s="24">
        <v>0.38541666666666669</v>
      </c>
      <c r="D279">
        <v>3.0230000000000001</v>
      </c>
      <c r="E279">
        <v>3</v>
      </c>
      <c r="F279">
        <v>6.1992000000000003</v>
      </c>
      <c r="G279">
        <v>2.5140669999999998</v>
      </c>
      <c r="H279" s="10">
        <v>40.420999999999999</v>
      </c>
      <c r="I279">
        <v>1.7722</v>
      </c>
      <c r="J279">
        <v>9.6790599999999998</v>
      </c>
      <c r="K279">
        <v>91.962299999999999</v>
      </c>
      <c r="L279">
        <v>1019.3722</v>
      </c>
      <c r="M279">
        <v>24.6403</v>
      </c>
    </row>
    <row r="280" spans="1:13" x14ac:dyDescent="0.25">
      <c r="A280" t="s">
        <v>3</v>
      </c>
      <c r="B280" s="12">
        <v>45371</v>
      </c>
      <c r="C280" s="24">
        <v>0.38541666666666669</v>
      </c>
      <c r="D280">
        <v>3.2749999999999999</v>
      </c>
      <c r="E280">
        <v>3.25</v>
      </c>
      <c r="F280">
        <v>6.1608999999999998</v>
      </c>
      <c r="G280">
        <v>2.5384259999999998</v>
      </c>
      <c r="H280" s="10">
        <v>33.671999999999997</v>
      </c>
      <c r="I280">
        <v>1.8234999999999999</v>
      </c>
      <c r="J280">
        <v>9.6664200000000005</v>
      </c>
      <c r="K280">
        <v>91.93477</v>
      </c>
      <c r="L280">
        <v>1019.606</v>
      </c>
      <c r="M280">
        <v>24.930599999999998</v>
      </c>
    </row>
    <row r="281" spans="1:13" x14ac:dyDescent="0.25">
      <c r="A281" t="s">
        <v>3</v>
      </c>
      <c r="B281" s="12">
        <v>45371</v>
      </c>
      <c r="C281" s="24">
        <v>0.38541666666666669</v>
      </c>
      <c r="D281">
        <v>3.5270000000000001</v>
      </c>
      <c r="E281">
        <v>3.5</v>
      </c>
      <c r="F281">
        <v>6.1096000000000004</v>
      </c>
      <c r="G281">
        <v>2.5753240000000002</v>
      </c>
      <c r="H281" s="10">
        <v>27.408999999999999</v>
      </c>
      <c r="I281">
        <v>1.7786999999999999</v>
      </c>
      <c r="J281">
        <v>9.6499900000000007</v>
      </c>
      <c r="K281">
        <v>91.931650000000005</v>
      </c>
      <c r="L281">
        <v>1019.9562</v>
      </c>
      <c r="M281">
        <v>25.367000000000001</v>
      </c>
    </row>
    <row r="282" spans="1:13" x14ac:dyDescent="0.25">
      <c r="A282" t="s">
        <v>3</v>
      </c>
      <c r="B282" s="12">
        <v>45371</v>
      </c>
      <c r="C282" s="24">
        <v>0.38541666666666669</v>
      </c>
      <c r="D282">
        <v>3.7789999999999999</v>
      </c>
      <c r="E282">
        <v>3.75</v>
      </c>
      <c r="F282">
        <v>6.0719000000000003</v>
      </c>
      <c r="G282">
        <v>2.6004320000000001</v>
      </c>
      <c r="H282" s="10">
        <v>23.01</v>
      </c>
      <c r="I282">
        <v>1.9272</v>
      </c>
      <c r="J282">
        <v>9.6352100000000007</v>
      </c>
      <c r="K282">
        <v>91.891090000000005</v>
      </c>
      <c r="L282">
        <v>1020.1977000000001</v>
      </c>
      <c r="M282">
        <v>25.667200000000001</v>
      </c>
    </row>
    <row r="283" spans="1:13" x14ac:dyDescent="0.25">
      <c r="A283" t="s">
        <v>3</v>
      </c>
      <c r="B283" s="12">
        <v>45371</v>
      </c>
      <c r="C283" s="24">
        <v>0.38541666666666669</v>
      </c>
      <c r="D283">
        <v>4.0309999999999997</v>
      </c>
      <c r="E283">
        <v>4</v>
      </c>
      <c r="F283">
        <v>6.0385999999999997</v>
      </c>
      <c r="G283">
        <v>2.6218910000000002</v>
      </c>
      <c r="H283" s="10">
        <v>19.068000000000001</v>
      </c>
      <c r="I283">
        <v>1.9789000000000001</v>
      </c>
      <c r="J283">
        <v>9.6402199999999993</v>
      </c>
      <c r="K283">
        <v>92.023269999999997</v>
      </c>
      <c r="L283">
        <v>1020.4059</v>
      </c>
      <c r="M283">
        <v>25.9255</v>
      </c>
    </row>
    <row r="284" spans="1:13" x14ac:dyDescent="0.25">
      <c r="A284" t="s">
        <v>3</v>
      </c>
      <c r="B284" s="12">
        <v>45371</v>
      </c>
      <c r="C284" s="24">
        <v>0.38541666666666669</v>
      </c>
      <c r="D284">
        <v>4.2830000000000004</v>
      </c>
      <c r="E284">
        <v>4.25</v>
      </c>
      <c r="F284">
        <v>5.9964000000000004</v>
      </c>
      <c r="G284">
        <v>2.6495500000000001</v>
      </c>
      <c r="H284" s="10">
        <v>16.097000000000001</v>
      </c>
      <c r="I284">
        <v>1.9762999999999999</v>
      </c>
      <c r="J284">
        <v>9.6345100000000006</v>
      </c>
      <c r="K284">
        <v>92.079440000000005</v>
      </c>
      <c r="L284">
        <v>1020.6743</v>
      </c>
      <c r="M284">
        <v>26.258900000000001</v>
      </c>
    </row>
    <row r="285" spans="1:13" x14ac:dyDescent="0.25">
      <c r="A285" t="s">
        <v>3</v>
      </c>
      <c r="B285" s="12">
        <v>45371</v>
      </c>
      <c r="C285" s="24">
        <v>0.38541666666666669</v>
      </c>
      <c r="D285">
        <v>4.5350000000000001</v>
      </c>
      <c r="E285">
        <v>4.5</v>
      </c>
      <c r="F285">
        <v>5.9760999999999997</v>
      </c>
      <c r="G285">
        <v>2.6613020000000001</v>
      </c>
      <c r="H285" s="10">
        <v>13.448</v>
      </c>
      <c r="I285">
        <v>2.0754999999999999</v>
      </c>
      <c r="J285">
        <v>9.6437100000000004</v>
      </c>
      <c r="K285">
        <v>92.210650000000001</v>
      </c>
      <c r="L285">
        <v>1020.7910000000001</v>
      </c>
      <c r="M285">
        <v>26.402699999999999</v>
      </c>
    </row>
    <row r="286" spans="1:13" x14ac:dyDescent="0.25">
      <c r="A286" t="s">
        <v>3</v>
      </c>
      <c r="B286" s="12">
        <v>45371</v>
      </c>
      <c r="C286" s="24">
        <v>0.38541666666666669</v>
      </c>
      <c r="D286">
        <v>4.7869999999999999</v>
      </c>
      <c r="E286">
        <v>4.75</v>
      </c>
      <c r="F286">
        <v>5.9595000000000002</v>
      </c>
      <c r="G286">
        <v>2.671961</v>
      </c>
      <c r="H286" s="10">
        <v>11.295999999999999</v>
      </c>
      <c r="I286">
        <v>2.2000000000000002</v>
      </c>
      <c r="J286">
        <v>9.6507500000000004</v>
      </c>
      <c r="K286">
        <v>92.320570000000004</v>
      </c>
      <c r="L286">
        <v>1020.8958</v>
      </c>
      <c r="M286">
        <v>26.5318</v>
      </c>
    </row>
    <row r="287" spans="1:13" x14ac:dyDescent="0.25">
      <c r="A287" t="s">
        <v>3</v>
      </c>
      <c r="B287" s="12">
        <v>45371</v>
      </c>
      <c r="C287" s="24">
        <v>0.38541666666666669</v>
      </c>
      <c r="D287">
        <v>5.0389999999999997</v>
      </c>
      <c r="E287">
        <v>5</v>
      </c>
      <c r="F287">
        <v>5.9457000000000004</v>
      </c>
      <c r="G287">
        <v>2.6809859999999999</v>
      </c>
      <c r="H287" s="10">
        <v>9.5299999999999994</v>
      </c>
      <c r="I287">
        <v>2.3521999999999998</v>
      </c>
      <c r="J287">
        <v>9.6418400000000002</v>
      </c>
      <c r="K287">
        <v>92.271879999999996</v>
      </c>
      <c r="L287">
        <v>1020.9846</v>
      </c>
      <c r="M287">
        <v>26.641200000000001</v>
      </c>
    </row>
    <row r="288" spans="1:13" x14ac:dyDescent="0.25">
      <c r="A288" t="s">
        <v>3</v>
      </c>
      <c r="B288" s="12">
        <v>45371</v>
      </c>
      <c r="C288" s="24">
        <v>0.38541666666666669</v>
      </c>
      <c r="D288">
        <v>5.2910000000000004</v>
      </c>
      <c r="E288">
        <v>5.25</v>
      </c>
      <c r="F288">
        <v>5.9223999999999997</v>
      </c>
      <c r="G288">
        <v>2.6974619999999998</v>
      </c>
      <c r="H288" s="10">
        <v>8.0421999999999993</v>
      </c>
      <c r="I288">
        <v>2.3357999999999999</v>
      </c>
      <c r="J288">
        <v>9.6620799999999996</v>
      </c>
      <c r="K288">
        <v>92.536050000000003</v>
      </c>
      <c r="L288">
        <v>1021.1448</v>
      </c>
      <c r="M288">
        <v>26.839700000000001</v>
      </c>
    </row>
    <row r="289" spans="1:13" x14ac:dyDescent="0.25">
      <c r="A289" t="s">
        <v>3</v>
      </c>
      <c r="B289" s="12">
        <v>45371</v>
      </c>
      <c r="C289" s="24">
        <v>0.38541666666666669</v>
      </c>
      <c r="D289">
        <v>5.5430000000000001</v>
      </c>
      <c r="E289">
        <v>5.5</v>
      </c>
      <c r="F289">
        <v>5.8941999999999997</v>
      </c>
      <c r="G289">
        <v>2.7175500000000001</v>
      </c>
      <c r="H289" s="10">
        <v>6.7843</v>
      </c>
      <c r="I289">
        <v>2.4459</v>
      </c>
      <c r="J289">
        <v>9.68628</v>
      </c>
      <c r="K289">
        <v>92.854960000000005</v>
      </c>
      <c r="L289">
        <v>1021.3401</v>
      </c>
      <c r="M289">
        <v>27.0822</v>
      </c>
    </row>
    <row r="290" spans="1:13" x14ac:dyDescent="0.25">
      <c r="A290" t="s">
        <v>3</v>
      </c>
      <c r="B290" s="12">
        <v>45371</v>
      </c>
      <c r="C290" s="24">
        <v>0.38541666666666669</v>
      </c>
      <c r="D290">
        <v>5.7949999999999999</v>
      </c>
      <c r="E290">
        <v>5.75</v>
      </c>
      <c r="F290">
        <v>5.8594999999999997</v>
      </c>
      <c r="G290">
        <v>2.742572</v>
      </c>
      <c r="H290" s="10">
        <v>5.6734999999999998</v>
      </c>
      <c r="I290">
        <v>2.5950000000000002</v>
      </c>
      <c r="J290">
        <v>9.6841899999999992</v>
      </c>
      <c r="K290">
        <v>92.944550000000007</v>
      </c>
      <c r="L290">
        <v>1021.5837</v>
      </c>
      <c r="M290">
        <v>27.384799999999998</v>
      </c>
    </row>
    <row r="291" spans="1:13" x14ac:dyDescent="0.25">
      <c r="A291" t="s">
        <v>3</v>
      </c>
      <c r="B291" s="12">
        <v>45371</v>
      </c>
      <c r="C291" s="24">
        <v>0.38541666666666669</v>
      </c>
      <c r="D291">
        <v>6.0469999999999997</v>
      </c>
      <c r="E291">
        <v>6</v>
      </c>
      <c r="F291">
        <v>5.8326000000000002</v>
      </c>
      <c r="G291">
        <v>2.7601659999999999</v>
      </c>
      <c r="H291" s="10">
        <v>4.8531000000000004</v>
      </c>
      <c r="I291">
        <v>2.6478000000000002</v>
      </c>
      <c r="J291">
        <v>9.6807599999999994</v>
      </c>
      <c r="K291">
        <v>92.984899999999996</v>
      </c>
      <c r="L291">
        <v>1021.7576</v>
      </c>
      <c r="M291">
        <v>27.600100000000001</v>
      </c>
    </row>
    <row r="292" spans="1:13" x14ac:dyDescent="0.25">
      <c r="A292" t="s">
        <v>3</v>
      </c>
      <c r="B292" s="12">
        <v>45371</v>
      </c>
      <c r="C292" s="24">
        <v>0.38541666666666669</v>
      </c>
      <c r="D292">
        <v>6.2990000000000004</v>
      </c>
      <c r="E292">
        <v>6.25</v>
      </c>
      <c r="F292">
        <v>5.8090000000000002</v>
      </c>
      <c r="G292">
        <v>2.7751540000000001</v>
      </c>
      <c r="H292" s="10">
        <v>4.1852999999999998</v>
      </c>
      <c r="I292">
        <v>2.5634000000000001</v>
      </c>
      <c r="J292">
        <v>9.6996699999999993</v>
      </c>
      <c r="K292">
        <v>93.228380000000001</v>
      </c>
      <c r="L292">
        <v>1021.9068</v>
      </c>
      <c r="M292">
        <v>27.784500000000001</v>
      </c>
    </row>
    <row r="293" spans="1:13" x14ac:dyDescent="0.25">
      <c r="A293" t="s">
        <v>3</v>
      </c>
      <c r="B293" s="12">
        <v>45371</v>
      </c>
      <c r="C293" s="24">
        <v>0.38541666666666669</v>
      </c>
      <c r="D293">
        <v>6.5510000000000002</v>
      </c>
      <c r="E293">
        <v>6.5</v>
      </c>
      <c r="F293">
        <v>5.7641</v>
      </c>
      <c r="G293">
        <v>2.8069259999999998</v>
      </c>
      <c r="H293" s="10">
        <v>3.5752999999999999</v>
      </c>
      <c r="I293">
        <v>2.7736999999999998</v>
      </c>
      <c r="J293">
        <v>9.6970799999999997</v>
      </c>
      <c r="K293">
        <v>93.344110000000001</v>
      </c>
      <c r="L293">
        <v>1022.2189</v>
      </c>
      <c r="M293">
        <v>28.1724</v>
      </c>
    </row>
    <row r="294" spans="1:13" x14ac:dyDescent="0.25">
      <c r="A294" t="s">
        <v>3</v>
      </c>
      <c r="B294" s="12">
        <v>45371</v>
      </c>
      <c r="C294" s="24">
        <v>0.38541666666666669</v>
      </c>
      <c r="D294">
        <v>6.8029999999999999</v>
      </c>
      <c r="E294">
        <v>6.75</v>
      </c>
      <c r="F294">
        <v>5.7424999999999997</v>
      </c>
      <c r="G294">
        <v>2.8205689999999999</v>
      </c>
      <c r="H294" s="10">
        <v>3.0516000000000001</v>
      </c>
      <c r="I294">
        <v>2.7972999999999999</v>
      </c>
      <c r="J294">
        <v>9.6973900000000004</v>
      </c>
      <c r="K294">
        <v>93.403880000000001</v>
      </c>
      <c r="L294">
        <v>1022.3557</v>
      </c>
      <c r="M294">
        <v>28.3414</v>
      </c>
    </row>
    <row r="295" spans="1:13" x14ac:dyDescent="0.25">
      <c r="A295" t="s">
        <v>3</v>
      </c>
      <c r="B295" s="12">
        <v>45371</v>
      </c>
      <c r="C295" s="24">
        <v>0.38541666666666669</v>
      </c>
      <c r="D295">
        <v>7.0540000000000003</v>
      </c>
      <c r="E295">
        <v>7</v>
      </c>
      <c r="F295">
        <v>5.7348999999999997</v>
      </c>
      <c r="G295">
        <v>2.8274840000000001</v>
      </c>
      <c r="H295" s="10">
        <v>2.4773000000000001</v>
      </c>
      <c r="I295">
        <v>2.7734999999999999</v>
      </c>
      <c r="J295">
        <v>9.6908600000000007</v>
      </c>
      <c r="K295">
        <v>93.375450000000001</v>
      </c>
      <c r="L295">
        <v>1022.4231</v>
      </c>
      <c r="M295">
        <v>28.424199999999999</v>
      </c>
    </row>
    <row r="296" spans="1:13" x14ac:dyDescent="0.25">
      <c r="A296" t="s">
        <v>5</v>
      </c>
      <c r="B296" s="12">
        <v>45371</v>
      </c>
      <c r="C296" s="24">
        <v>0.40625</v>
      </c>
      <c r="D296">
        <v>0.75600000000000001</v>
      </c>
      <c r="E296">
        <v>0.75</v>
      </c>
      <c r="F296">
        <v>8.1951999999999998</v>
      </c>
      <c r="G296">
        <v>0.39311200000000002</v>
      </c>
      <c r="H296" s="10">
        <v>156.29</v>
      </c>
      <c r="I296">
        <v>1.0876999999999999</v>
      </c>
      <c r="J296">
        <v>10.387510000000001</v>
      </c>
      <c r="K296">
        <v>89.945409999999995</v>
      </c>
      <c r="L296">
        <v>1002.3209000000001</v>
      </c>
      <c r="M296">
        <v>3.1440000000000001</v>
      </c>
    </row>
    <row r="297" spans="1:13" x14ac:dyDescent="0.25">
      <c r="A297" t="s">
        <v>5</v>
      </c>
      <c r="B297" s="12">
        <v>45371</v>
      </c>
      <c r="C297" s="24">
        <v>0.40625</v>
      </c>
      <c r="D297">
        <v>1.008</v>
      </c>
      <c r="E297">
        <v>1</v>
      </c>
      <c r="F297">
        <v>8.173</v>
      </c>
      <c r="G297">
        <v>0.36806699999999998</v>
      </c>
      <c r="H297" s="10">
        <v>96.948999999999998</v>
      </c>
      <c r="I297">
        <v>1.2395</v>
      </c>
      <c r="J297">
        <v>9.8538399999999999</v>
      </c>
      <c r="K297">
        <v>85.16189</v>
      </c>
      <c r="L297">
        <v>1002.158</v>
      </c>
      <c r="M297">
        <v>2.9331</v>
      </c>
    </row>
    <row r="298" spans="1:13" x14ac:dyDescent="0.25">
      <c r="A298" t="s">
        <v>5</v>
      </c>
      <c r="B298" s="12">
        <v>45371</v>
      </c>
      <c r="C298" s="24">
        <v>0.40625</v>
      </c>
      <c r="D298">
        <v>1.26</v>
      </c>
      <c r="E298">
        <v>1.25</v>
      </c>
      <c r="F298">
        <v>8.1561000000000003</v>
      </c>
      <c r="G298">
        <v>0.36607400000000001</v>
      </c>
      <c r="H298" s="10">
        <v>63.915999999999997</v>
      </c>
      <c r="I298">
        <v>1.2416</v>
      </c>
      <c r="J298">
        <v>9.4561399999999995</v>
      </c>
      <c r="K298">
        <v>81.682900000000004</v>
      </c>
      <c r="L298">
        <v>1002.1482</v>
      </c>
      <c r="M298">
        <v>2.9176000000000002</v>
      </c>
    </row>
    <row r="299" spans="1:13" x14ac:dyDescent="0.25">
      <c r="A299" t="s">
        <v>5</v>
      </c>
      <c r="B299" s="12">
        <v>45371</v>
      </c>
      <c r="C299" s="24">
        <v>0.40625</v>
      </c>
      <c r="D299">
        <v>1.512</v>
      </c>
      <c r="E299">
        <v>1.5</v>
      </c>
      <c r="F299">
        <v>8.1301000000000005</v>
      </c>
      <c r="G299">
        <v>0.36525600000000003</v>
      </c>
      <c r="H299" s="10">
        <v>44.542000000000002</v>
      </c>
      <c r="I299">
        <v>1.1288</v>
      </c>
      <c r="J299">
        <v>9.1679200000000005</v>
      </c>
      <c r="K299">
        <v>79.140979999999999</v>
      </c>
      <c r="L299">
        <v>1002.1475</v>
      </c>
      <c r="M299">
        <v>2.9127999999999998</v>
      </c>
    </row>
    <row r="300" spans="1:13" x14ac:dyDescent="0.25">
      <c r="A300" t="s">
        <v>5</v>
      </c>
      <c r="B300" s="12">
        <v>45371</v>
      </c>
      <c r="C300" s="24">
        <v>0.40625</v>
      </c>
      <c r="D300">
        <v>1.764</v>
      </c>
      <c r="E300">
        <v>1.75</v>
      </c>
      <c r="F300">
        <v>8.1155000000000008</v>
      </c>
      <c r="G300">
        <v>0.36440600000000001</v>
      </c>
      <c r="H300" s="10">
        <v>32.046999999999997</v>
      </c>
      <c r="I300">
        <v>1.1217999999999999</v>
      </c>
      <c r="J300">
        <v>8.9674399999999999</v>
      </c>
      <c r="K300">
        <v>77.379850000000005</v>
      </c>
      <c r="L300">
        <v>1002.145</v>
      </c>
      <c r="M300">
        <v>2.9068000000000001</v>
      </c>
    </row>
    <row r="301" spans="1:13" x14ac:dyDescent="0.25">
      <c r="A301" t="s">
        <v>5</v>
      </c>
      <c r="B301" s="12">
        <v>45371</v>
      </c>
      <c r="C301" s="24">
        <v>0.40625</v>
      </c>
      <c r="D301">
        <v>2.016</v>
      </c>
      <c r="E301">
        <v>2</v>
      </c>
      <c r="F301">
        <v>8.1156000000000006</v>
      </c>
      <c r="G301">
        <v>0.363707</v>
      </c>
      <c r="H301" s="10">
        <v>24.745000000000001</v>
      </c>
      <c r="I301">
        <v>1.1215999999999999</v>
      </c>
      <c r="J301">
        <v>8.7857400000000005</v>
      </c>
      <c r="K301">
        <v>75.809200000000004</v>
      </c>
      <c r="L301">
        <v>1002.1416</v>
      </c>
      <c r="M301">
        <v>2.9007999999999998</v>
      </c>
    </row>
    <row r="302" spans="1:13" x14ac:dyDescent="0.25">
      <c r="A302" t="s">
        <v>5</v>
      </c>
      <c r="B302" s="12">
        <v>45371</v>
      </c>
      <c r="C302" s="24">
        <v>0.40625</v>
      </c>
      <c r="D302">
        <v>2.2669999999999999</v>
      </c>
      <c r="E302">
        <v>2.25</v>
      </c>
      <c r="F302">
        <v>8.1113999999999997</v>
      </c>
      <c r="G302">
        <v>0.36332599999999998</v>
      </c>
      <c r="H302" s="10">
        <v>20.744</v>
      </c>
      <c r="I302">
        <v>1.8654999999999999</v>
      </c>
      <c r="J302">
        <v>8.6296999999999997</v>
      </c>
      <c r="K302">
        <v>74.453869999999995</v>
      </c>
      <c r="L302">
        <v>1002.1408</v>
      </c>
      <c r="M302">
        <v>2.8978999999999999</v>
      </c>
    </row>
    <row r="303" spans="1:13" x14ac:dyDescent="0.25">
      <c r="A303" t="s">
        <v>5</v>
      </c>
      <c r="B303" s="12">
        <v>45371</v>
      </c>
      <c r="C303" s="24">
        <v>0.40625</v>
      </c>
      <c r="D303">
        <v>2.52</v>
      </c>
      <c r="E303">
        <v>2.5</v>
      </c>
      <c r="F303">
        <v>8.11</v>
      </c>
      <c r="G303">
        <v>0.36296899999999999</v>
      </c>
      <c r="H303" s="10">
        <v>17.373000000000001</v>
      </c>
      <c r="I303">
        <v>1.599</v>
      </c>
      <c r="J303">
        <v>8.4922599999999999</v>
      </c>
      <c r="K303">
        <v>73.264169999999993</v>
      </c>
      <c r="L303">
        <v>1002.1398</v>
      </c>
      <c r="M303">
        <v>2.895</v>
      </c>
    </row>
    <row r="304" spans="1:13" x14ac:dyDescent="0.25">
      <c r="A304" t="s">
        <v>5</v>
      </c>
      <c r="B304" s="12">
        <v>45371</v>
      </c>
      <c r="C304" s="24">
        <v>0.40625</v>
      </c>
      <c r="D304">
        <v>2.7719999999999998</v>
      </c>
      <c r="E304">
        <v>2.75</v>
      </c>
      <c r="F304">
        <v>8.0980000000000008</v>
      </c>
      <c r="G304">
        <v>0.36264600000000002</v>
      </c>
      <c r="H304" s="10">
        <v>15.010999999999999</v>
      </c>
      <c r="I304">
        <v>1.8998999999999999</v>
      </c>
      <c r="J304">
        <v>8.3555200000000003</v>
      </c>
      <c r="K304">
        <v>72.062740000000005</v>
      </c>
      <c r="L304">
        <v>1002.1405</v>
      </c>
      <c r="M304">
        <v>2.8933</v>
      </c>
    </row>
    <row r="305" spans="1:13" x14ac:dyDescent="0.25">
      <c r="A305" t="s">
        <v>5</v>
      </c>
      <c r="B305" s="12">
        <v>45371</v>
      </c>
      <c r="C305" s="24">
        <v>0.40625</v>
      </c>
      <c r="D305">
        <v>3.024</v>
      </c>
      <c r="E305">
        <v>3</v>
      </c>
      <c r="F305">
        <v>8.0854999999999997</v>
      </c>
      <c r="G305">
        <v>0.36240800000000001</v>
      </c>
      <c r="H305" s="10">
        <v>12.603999999999999</v>
      </c>
      <c r="I305">
        <v>1.762</v>
      </c>
      <c r="J305">
        <v>8.26281</v>
      </c>
      <c r="K305">
        <v>71.241060000000004</v>
      </c>
      <c r="L305">
        <v>1002.1418</v>
      </c>
      <c r="M305">
        <v>2.8921999999999999</v>
      </c>
    </row>
    <row r="306" spans="1:13" x14ac:dyDescent="0.25">
      <c r="A306" t="s">
        <v>5</v>
      </c>
      <c r="B306" s="12">
        <v>45371</v>
      </c>
      <c r="C306" s="24">
        <v>0.40625</v>
      </c>
      <c r="D306">
        <v>3.2749999999999999</v>
      </c>
      <c r="E306">
        <v>3.25</v>
      </c>
      <c r="F306">
        <v>8.0742999999999991</v>
      </c>
      <c r="G306">
        <v>0.36218600000000001</v>
      </c>
      <c r="H306" s="10">
        <v>10.734999999999999</v>
      </c>
      <c r="I306">
        <v>1.7492000000000001</v>
      </c>
      <c r="J306">
        <v>8.1649899999999995</v>
      </c>
      <c r="K306">
        <v>70.378150000000005</v>
      </c>
      <c r="L306">
        <v>1002.143</v>
      </c>
      <c r="M306">
        <v>2.8913000000000002</v>
      </c>
    </row>
    <row r="307" spans="1:13" x14ac:dyDescent="0.25">
      <c r="A307" t="s">
        <v>5</v>
      </c>
      <c r="B307" s="12">
        <v>45371</v>
      </c>
      <c r="C307" s="24">
        <v>0.40625</v>
      </c>
      <c r="D307">
        <v>3.5270000000000001</v>
      </c>
      <c r="E307">
        <v>3.5</v>
      </c>
      <c r="F307">
        <v>8.0633999999999997</v>
      </c>
      <c r="G307">
        <v>0.36212699999999998</v>
      </c>
      <c r="H307" s="10">
        <v>9.2712000000000003</v>
      </c>
      <c r="I307">
        <v>1.7766</v>
      </c>
      <c r="J307">
        <v>8.1092399999999998</v>
      </c>
      <c r="K307">
        <v>69.879339999999999</v>
      </c>
      <c r="L307">
        <v>1002.1453</v>
      </c>
      <c r="M307">
        <v>2.8917000000000002</v>
      </c>
    </row>
    <row r="308" spans="1:13" x14ac:dyDescent="0.25">
      <c r="A308" t="s">
        <v>5</v>
      </c>
      <c r="B308" s="12">
        <v>45371</v>
      </c>
      <c r="C308" s="24">
        <v>0.40625</v>
      </c>
      <c r="D308">
        <v>3.7789999999999999</v>
      </c>
      <c r="E308">
        <v>3.75</v>
      </c>
      <c r="F308">
        <v>8.0528999999999993</v>
      </c>
      <c r="G308">
        <v>0.36237999999999998</v>
      </c>
      <c r="H308" s="10">
        <v>8.3917999999999999</v>
      </c>
      <c r="I308">
        <v>1.8343</v>
      </c>
      <c r="J308">
        <v>8.0509400000000007</v>
      </c>
      <c r="K308">
        <v>69.360600000000005</v>
      </c>
      <c r="L308">
        <v>1002.1496</v>
      </c>
      <c r="M308">
        <v>2.8946000000000001</v>
      </c>
    </row>
    <row r="309" spans="1:13" x14ac:dyDescent="0.25">
      <c r="A309" t="s">
        <v>5</v>
      </c>
      <c r="B309" s="12">
        <v>45371</v>
      </c>
      <c r="C309" s="24">
        <v>0.40625</v>
      </c>
      <c r="D309">
        <v>4.0309999999999997</v>
      </c>
      <c r="E309">
        <v>4</v>
      </c>
      <c r="F309">
        <v>8.0399999999999991</v>
      </c>
      <c r="G309">
        <v>0.36233399999999999</v>
      </c>
      <c r="H309" s="10">
        <v>7.5587999999999997</v>
      </c>
      <c r="I309">
        <v>1.9023000000000001</v>
      </c>
      <c r="J309">
        <v>8.0381699999999991</v>
      </c>
      <c r="K309">
        <v>69.229110000000006</v>
      </c>
      <c r="L309">
        <v>1002.1522</v>
      </c>
      <c r="M309">
        <v>2.8953000000000002</v>
      </c>
    </row>
    <row r="310" spans="1:13" x14ac:dyDescent="0.25">
      <c r="A310" t="s">
        <v>5</v>
      </c>
      <c r="B310" s="12">
        <v>45371</v>
      </c>
      <c r="C310" s="24">
        <v>0.40625</v>
      </c>
      <c r="D310">
        <v>4.2830000000000004</v>
      </c>
      <c r="E310">
        <v>4.25</v>
      </c>
      <c r="F310">
        <v>8.0292999999999992</v>
      </c>
      <c r="G310">
        <v>0.36263099999999998</v>
      </c>
      <c r="H310" s="10">
        <v>6.7786</v>
      </c>
      <c r="I310">
        <v>1.889</v>
      </c>
      <c r="J310">
        <v>8.0270799999999998</v>
      </c>
      <c r="K310">
        <v>69.117199999999997</v>
      </c>
      <c r="L310">
        <v>1002.1568</v>
      </c>
      <c r="M310">
        <v>2.8986999999999998</v>
      </c>
    </row>
    <row r="311" spans="1:13" x14ac:dyDescent="0.25">
      <c r="A311" t="s">
        <v>5</v>
      </c>
      <c r="B311" s="12">
        <v>45371</v>
      </c>
      <c r="C311" s="24">
        <v>0.40625</v>
      </c>
      <c r="D311">
        <v>4.5350000000000001</v>
      </c>
      <c r="E311">
        <v>4.5</v>
      </c>
      <c r="F311">
        <v>8.0143000000000004</v>
      </c>
      <c r="G311">
        <v>0.362896</v>
      </c>
      <c r="H311" s="10">
        <v>5.8543000000000003</v>
      </c>
      <c r="I311">
        <v>1.9218999999999999</v>
      </c>
      <c r="J311">
        <v>8.0593000000000004</v>
      </c>
      <c r="K311">
        <v>69.370850000000004</v>
      </c>
      <c r="L311">
        <v>1002.1618</v>
      </c>
      <c r="M311">
        <v>2.9022000000000001</v>
      </c>
    </row>
    <row r="312" spans="1:13" x14ac:dyDescent="0.25">
      <c r="A312" t="s">
        <v>5</v>
      </c>
      <c r="B312" s="12">
        <v>45398</v>
      </c>
      <c r="C312" s="24">
        <v>0.375</v>
      </c>
      <c r="D312">
        <v>1.008</v>
      </c>
      <c r="E312">
        <v>1</v>
      </c>
      <c r="F312">
        <v>12.787599999999999</v>
      </c>
      <c r="G312">
        <v>0.233733</v>
      </c>
      <c r="H312" s="10">
        <v>54.654000000000003</v>
      </c>
      <c r="I312">
        <v>1.5369999999999999</v>
      </c>
      <c r="J312">
        <v>9.3747500000000006</v>
      </c>
      <c r="K312">
        <v>89.439149999999998</v>
      </c>
      <c r="L312">
        <v>1000.6544</v>
      </c>
      <c r="M312">
        <v>1.5992999999999999</v>
      </c>
    </row>
    <row r="313" spans="1:13" x14ac:dyDescent="0.25">
      <c r="A313" t="s">
        <v>5</v>
      </c>
      <c r="B313" s="12">
        <v>45398</v>
      </c>
      <c r="C313" s="24">
        <v>0.375</v>
      </c>
      <c r="D313">
        <v>1.26</v>
      </c>
      <c r="E313">
        <v>1.25</v>
      </c>
      <c r="F313">
        <v>12.6114</v>
      </c>
      <c r="G313">
        <v>0.223777</v>
      </c>
      <c r="H313" s="10">
        <v>31.064</v>
      </c>
      <c r="I313">
        <v>1.6721999999999999</v>
      </c>
      <c r="J313">
        <v>9.0573999999999995</v>
      </c>
      <c r="K313">
        <v>86.038849999999996</v>
      </c>
      <c r="L313">
        <v>1000.6276</v>
      </c>
      <c r="M313">
        <v>1.5345</v>
      </c>
    </row>
    <row r="314" spans="1:13" x14ac:dyDescent="0.25">
      <c r="A314" t="s">
        <v>5</v>
      </c>
      <c r="B314" s="12">
        <v>45398</v>
      </c>
      <c r="C314" s="24">
        <v>0.375</v>
      </c>
      <c r="D314">
        <v>1.512</v>
      </c>
      <c r="E314">
        <v>1.5</v>
      </c>
      <c r="F314">
        <v>12.565899999999999</v>
      </c>
      <c r="G314">
        <v>0.22184799999999999</v>
      </c>
      <c r="H314" s="10">
        <v>20.372</v>
      </c>
      <c r="I314">
        <v>1.6517999999999999</v>
      </c>
      <c r="J314">
        <v>8.7338100000000001</v>
      </c>
      <c r="K314">
        <v>82.873509999999996</v>
      </c>
      <c r="L314">
        <v>1000.6251</v>
      </c>
      <c r="M314">
        <v>1.5224</v>
      </c>
    </row>
    <row r="315" spans="1:13" x14ac:dyDescent="0.25">
      <c r="A315" t="s">
        <v>5</v>
      </c>
      <c r="B315" s="12">
        <v>45398</v>
      </c>
      <c r="C315" s="24">
        <v>0.375</v>
      </c>
      <c r="D315">
        <v>1.764</v>
      </c>
      <c r="E315">
        <v>1.75</v>
      </c>
      <c r="F315">
        <v>12.555400000000001</v>
      </c>
      <c r="G315">
        <v>0.221271</v>
      </c>
      <c r="H315" s="10">
        <v>13.593</v>
      </c>
      <c r="I315">
        <v>1.6901999999999999</v>
      </c>
      <c r="J315">
        <v>8.5703600000000009</v>
      </c>
      <c r="K315">
        <v>81.301349999999999</v>
      </c>
      <c r="L315">
        <v>1000.6246</v>
      </c>
      <c r="M315">
        <v>1.5185999999999999</v>
      </c>
    </row>
    <row r="316" spans="1:13" x14ac:dyDescent="0.25">
      <c r="A316" t="s">
        <v>5</v>
      </c>
      <c r="B316" s="12">
        <v>45398</v>
      </c>
      <c r="C316" s="24">
        <v>0.375</v>
      </c>
      <c r="D316">
        <v>2.016</v>
      </c>
      <c r="E316">
        <v>2</v>
      </c>
      <c r="F316">
        <v>12.5519</v>
      </c>
      <c r="G316">
        <v>0.220882</v>
      </c>
      <c r="H316" s="10">
        <v>9.2613000000000003</v>
      </c>
      <c r="I316">
        <v>1.7242</v>
      </c>
      <c r="J316">
        <v>8.5952400000000004</v>
      </c>
      <c r="K316">
        <v>81.529430000000005</v>
      </c>
      <c r="L316">
        <v>1000.6242</v>
      </c>
      <c r="M316">
        <v>1.5159</v>
      </c>
    </row>
    <row r="317" spans="1:13" x14ac:dyDescent="0.25">
      <c r="A317" t="s">
        <v>5</v>
      </c>
      <c r="B317" s="12">
        <v>45398</v>
      </c>
      <c r="C317" s="24">
        <v>0.375</v>
      </c>
      <c r="D317">
        <v>2.2669999999999999</v>
      </c>
      <c r="E317">
        <v>2.25</v>
      </c>
      <c r="F317">
        <v>12.5266</v>
      </c>
      <c r="G317">
        <v>0.22021299999999999</v>
      </c>
      <c r="H317" s="10">
        <v>6.4051</v>
      </c>
      <c r="I317">
        <v>1.7352000000000001</v>
      </c>
      <c r="J317">
        <v>8.7331000000000003</v>
      </c>
      <c r="K317">
        <v>82.787899999999993</v>
      </c>
      <c r="L317">
        <v>1000.6256</v>
      </c>
      <c r="M317">
        <v>1.5121</v>
      </c>
    </row>
    <row r="318" spans="1:13" x14ac:dyDescent="0.25">
      <c r="A318" t="s">
        <v>5</v>
      </c>
      <c r="B318" s="12">
        <v>45398</v>
      </c>
      <c r="C318" s="24">
        <v>0.375</v>
      </c>
      <c r="D318">
        <v>2.5190000000000001</v>
      </c>
      <c r="E318">
        <v>2.5</v>
      </c>
      <c r="F318">
        <v>12.491899999999999</v>
      </c>
      <c r="G318">
        <v>0.22106600000000001</v>
      </c>
      <c r="H318" s="10">
        <v>4.5835999999999997</v>
      </c>
      <c r="I318">
        <v>1.74</v>
      </c>
      <c r="J318">
        <v>8.7389100000000006</v>
      </c>
      <c r="K318">
        <v>82.782600000000002</v>
      </c>
      <c r="L318">
        <v>1000.6369</v>
      </c>
      <c r="M318">
        <v>1.5196000000000001</v>
      </c>
    </row>
    <row r="319" spans="1:13" x14ac:dyDescent="0.25">
      <c r="A319" t="s">
        <v>5</v>
      </c>
      <c r="B319" s="12">
        <v>45398</v>
      </c>
      <c r="C319" s="24">
        <v>0.375</v>
      </c>
      <c r="D319">
        <v>2.7709999999999999</v>
      </c>
      <c r="E319">
        <v>2.75</v>
      </c>
      <c r="F319">
        <v>12.459099999999999</v>
      </c>
      <c r="G319">
        <v>0.228293</v>
      </c>
      <c r="H319" s="10">
        <v>3.3664999999999998</v>
      </c>
      <c r="I319">
        <v>1.758</v>
      </c>
      <c r="J319">
        <v>8.6222499999999993</v>
      </c>
      <c r="K319">
        <v>81.644729999999996</v>
      </c>
      <c r="L319">
        <v>1000.684</v>
      </c>
      <c r="M319">
        <v>1.5734999999999999</v>
      </c>
    </row>
    <row r="320" spans="1:13" x14ac:dyDescent="0.25">
      <c r="A320" t="s">
        <v>5</v>
      </c>
      <c r="B320" s="12">
        <v>45398</v>
      </c>
      <c r="C320" s="24">
        <v>0.375</v>
      </c>
      <c r="D320">
        <v>3.024</v>
      </c>
      <c r="E320">
        <v>3</v>
      </c>
      <c r="F320">
        <v>12.470800000000001</v>
      </c>
      <c r="G320">
        <v>0.236207</v>
      </c>
      <c r="H320" s="10">
        <v>2.3681999999999999</v>
      </c>
      <c r="I320">
        <v>1.8641000000000001</v>
      </c>
      <c r="J320">
        <v>8.5861599999999996</v>
      </c>
      <c r="K320">
        <v>81.353459999999998</v>
      </c>
      <c r="L320">
        <v>1000.728</v>
      </c>
      <c r="M320">
        <v>1.6306</v>
      </c>
    </row>
    <row r="321" spans="1:13" x14ac:dyDescent="0.25">
      <c r="A321" t="s">
        <v>3</v>
      </c>
      <c r="B321" s="12">
        <v>45398</v>
      </c>
      <c r="C321" s="24">
        <v>0.3923611111111111</v>
      </c>
      <c r="D321">
        <v>1.008</v>
      </c>
      <c r="E321">
        <v>1</v>
      </c>
      <c r="F321">
        <v>11.206799999999999</v>
      </c>
      <c r="G321">
        <v>1.1377360000000001</v>
      </c>
      <c r="H321" s="10">
        <v>1012.7</v>
      </c>
      <c r="I321">
        <v>1.139</v>
      </c>
      <c r="J321">
        <v>9.9727599999999992</v>
      </c>
      <c r="K321">
        <v>96.21114</v>
      </c>
      <c r="L321">
        <v>1006.612</v>
      </c>
      <c r="M321">
        <v>9.0347000000000008</v>
      </c>
    </row>
    <row r="322" spans="1:13" x14ac:dyDescent="0.25">
      <c r="A322" t="s">
        <v>3</v>
      </c>
      <c r="B322" s="12">
        <v>45398</v>
      </c>
      <c r="C322" s="24">
        <v>0.3923611111111111</v>
      </c>
      <c r="D322">
        <v>1.26</v>
      </c>
      <c r="E322">
        <v>1.25</v>
      </c>
      <c r="F322">
        <v>10.9338</v>
      </c>
      <c r="G322">
        <v>1.2806059999999999</v>
      </c>
      <c r="H322" s="10">
        <v>618.71</v>
      </c>
      <c r="I322">
        <v>1.1957</v>
      </c>
      <c r="J322">
        <v>9.5573999999999995</v>
      </c>
      <c r="K322">
        <v>92.403580000000005</v>
      </c>
      <c r="L322">
        <v>1007.6678000000001</v>
      </c>
      <c r="M322">
        <v>10.351699999999999</v>
      </c>
    </row>
    <row r="323" spans="1:13" x14ac:dyDescent="0.25">
      <c r="A323" t="s">
        <v>3</v>
      </c>
      <c r="B323" s="12">
        <v>45398</v>
      </c>
      <c r="C323" s="24">
        <v>0.3923611111111111</v>
      </c>
      <c r="D323">
        <v>1.512</v>
      </c>
      <c r="E323">
        <v>1.5</v>
      </c>
      <c r="F323">
        <v>9.9176000000000002</v>
      </c>
      <c r="G323">
        <v>1.8483149999999999</v>
      </c>
      <c r="H323" s="10">
        <v>534.71</v>
      </c>
      <c r="I323">
        <v>1.2509999999999999</v>
      </c>
      <c r="J323">
        <v>9.3656900000000007</v>
      </c>
      <c r="K323">
        <v>91.653639999999996</v>
      </c>
      <c r="L323">
        <v>1012.0827</v>
      </c>
      <c r="M323">
        <v>15.8743</v>
      </c>
    </row>
    <row r="324" spans="1:13" x14ac:dyDescent="0.25">
      <c r="A324" t="s">
        <v>3</v>
      </c>
      <c r="B324" s="12">
        <v>45398</v>
      </c>
      <c r="C324" s="24">
        <v>0.3923611111111111</v>
      </c>
      <c r="D324">
        <v>1.764</v>
      </c>
      <c r="E324">
        <v>1.75</v>
      </c>
      <c r="F324">
        <v>8.9177</v>
      </c>
      <c r="G324">
        <v>2.3548230000000001</v>
      </c>
      <c r="H324" s="10">
        <v>391.74</v>
      </c>
      <c r="I324">
        <v>1.3010999999999999</v>
      </c>
      <c r="J324">
        <v>9.2376799999999992</v>
      </c>
      <c r="K324">
        <v>91.451300000000003</v>
      </c>
      <c r="L324">
        <v>1016.3708</v>
      </c>
      <c r="M324">
        <v>21.2196</v>
      </c>
    </row>
    <row r="325" spans="1:13" x14ac:dyDescent="0.25">
      <c r="A325" t="s">
        <v>3</v>
      </c>
      <c r="B325" s="12">
        <v>45398</v>
      </c>
      <c r="C325" s="24">
        <v>0.3923611111111111</v>
      </c>
      <c r="D325">
        <v>2.016</v>
      </c>
      <c r="E325">
        <v>2</v>
      </c>
      <c r="F325">
        <v>8.4780999999999995</v>
      </c>
      <c r="G325">
        <v>2.5396320000000001</v>
      </c>
      <c r="H325" s="10">
        <v>296.99</v>
      </c>
      <c r="I325">
        <v>1.2918000000000001</v>
      </c>
      <c r="J325">
        <v>9.2707300000000004</v>
      </c>
      <c r="K325">
        <v>92.110979999999998</v>
      </c>
      <c r="L325">
        <v>1018.0783</v>
      </c>
      <c r="M325">
        <v>23.3338</v>
      </c>
    </row>
    <row r="326" spans="1:13" x14ac:dyDescent="0.25">
      <c r="A326" t="s">
        <v>3</v>
      </c>
      <c r="B326" s="12">
        <v>45398</v>
      </c>
      <c r="C326" s="24">
        <v>0.3923611111111111</v>
      </c>
      <c r="D326">
        <v>2.2679999999999998</v>
      </c>
      <c r="E326">
        <v>2.25</v>
      </c>
      <c r="F326">
        <v>8.2603000000000009</v>
      </c>
      <c r="G326">
        <v>2.638646</v>
      </c>
      <c r="H326" s="10">
        <v>242.43</v>
      </c>
      <c r="I326">
        <v>1.3140000000000001</v>
      </c>
      <c r="J326">
        <v>9.2819900000000004</v>
      </c>
      <c r="K326">
        <v>92.449920000000006</v>
      </c>
      <c r="L326">
        <v>1019.0056</v>
      </c>
      <c r="M326">
        <v>24.4831</v>
      </c>
    </row>
    <row r="327" spans="1:13" x14ac:dyDescent="0.25">
      <c r="A327" t="s">
        <v>3</v>
      </c>
      <c r="B327" s="12">
        <v>45398</v>
      </c>
      <c r="C327" s="24">
        <v>0.3923611111111111</v>
      </c>
      <c r="D327">
        <v>2.52</v>
      </c>
      <c r="E327">
        <v>2.5</v>
      </c>
      <c r="F327">
        <v>8.1643000000000008</v>
      </c>
      <c r="G327">
        <v>2.680904</v>
      </c>
      <c r="H327" s="10">
        <v>177.8</v>
      </c>
      <c r="I327">
        <v>1.2869999999999999</v>
      </c>
      <c r="J327">
        <v>9.2877700000000001</v>
      </c>
      <c r="K327">
        <v>92.603570000000005</v>
      </c>
      <c r="L327">
        <v>1019.4094</v>
      </c>
      <c r="M327">
        <v>24.981999999999999</v>
      </c>
    </row>
    <row r="328" spans="1:13" x14ac:dyDescent="0.25">
      <c r="A328" t="s">
        <v>3</v>
      </c>
      <c r="B328" s="12">
        <v>45398</v>
      </c>
      <c r="C328" s="24">
        <v>0.3923611111111111</v>
      </c>
      <c r="D328">
        <v>2.7709999999999999</v>
      </c>
      <c r="E328">
        <v>2.75</v>
      </c>
      <c r="F328">
        <v>8.1021000000000001</v>
      </c>
      <c r="G328">
        <v>2.702995</v>
      </c>
      <c r="H328" s="10">
        <v>148.78</v>
      </c>
      <c r="I328">
        <v>1.2534000000000001</v>
      </c>
      <c r="J328">
        <v>9.2939100000000003</v>
      </c>
      <c r="K328">
        <v>92.695760000000007</v>
      </c>
      <c r="L328">
        <v>1019.6306</v>
      </c>
      <c r="M328">
        <v>25.2531</v>
      </c>
    </row>
    <row r="329" spans="1:13" x14ac:dyDescent="0.25">
      <c r="A329" t="s">
        <v>3</v>
      </c>
      <c r="B329" s="12">
        <v>45398</v>
      </c>
      <c r="C329" s="24">
        <v>0.3923611111111111</v>
      </c>
      <c r="D329">
        <v>3.024</v>
      </c>
      <c r="E329">
        <v>3</v>
      </c>
      <c r="F329">
        <v>8.0496999999999996</v>
      </c>
      <c r="G329">
        <v>2.717352</v>
      </c>
      <c r="H329" s="10">
        <v>125.34</v>
      </c>
      <c r="I329">
        <v>1.2210000000000001</v>
      </c>
      <c r="J329">
        <v>9.2780199999999997</v>
      </c>
      <c r="K329">
        <v>92.537639999999996</v>
      </c>
      <c r="L329">
        <v>1019.7836</v>
      </c>
      <c r="M329">
        <v>25.438500000000001</v>
      </c>
    </row>
    <row r="330" spans="1:13" x14ac:dyDescent="0.25">
      <c r="A330" t="s">
        <v>3</v>
      </c>
      <c r="B330" s="12">
        <v>45398</v>
      </c>
      <c r="C330" s="24">
        <v>0.3923611111111111</v>
      </c>
      <c r="D330">
        <v>3.2749999999999999</v>
      </c>
      <c r="E330">
        <v>3.25</v>
      </c>
      <c r="F330">
        <v>8.0023999999999997</v>
      </c>
      <c r="G330">
        <v>2.7274250000000002</v>
      </c>
      <c r="H330" s="10">
        <v>107.56</v>
      </c>
      <c r="I330">
        <v>1.1655</v>
      </c>
      <c r="J330">
        <v>9.2731300000000001</v>
      </c>
      <c r="K330">
        <v>92.471459999999993</v>
      </c>
      <c r="L330">
        <v>1019.8991</v>
      </c>
      <c r="M330">
        <v>25.576599999999999</v>
      </c>
    </row>
    <row r="331" spans="1:13" x14ac:dyDescent="0.25">
      <c r="A331" t="s">
        <v>3</v>
      </c>
      <c r="B331" s="12">
        <v>45398</v>
      </c>
      <c r="C331" s="24">
        <v>0.3923611111111111</v>
      </c>
      <c r="D331">
        <v>3.5270000000000001</v>
      </c>
      <c r="E331">
        <v>3.5</v>
      </c>
      <c r="F331">
        <v>7.9650999999999996</v>
      </c>
      <c r="G331">
        <v>2.73495</v>
      </c>
      <c r="H331" s="10">
        <v>92.251000000000005</v>
      </c>
      <c r="I331">
        <v>1.1536</v>
      </c>
      <c r="J331">
        <v>9.2456499999999995</v>
      </c>
      <c r="K331">
        <v>92.181250000000006</v>
      </c>
      <c r="L331">
        <v>1019.9871000000001</v>
      </c>
      <c r="M331">
        <v>25.6815</v>
      </c>
    </row>
    <row r="332" spans="1:13" x14ac:dyDescent="0.25">
      <c r="A332" t="s">
        <v>3</v>
      </c>
      <c r="B332" s="12">
        <v>45398</v>
      </c>
      <c r="C332" s="24">
        <v>0.3923611111111111</v>
      </c>
      <c r="D332">
        <v>3.7789999999999999</v>
      </c>
      <c r="E332">
        <v>3.75</v>
      </c>
      <c r="F332">
        <v>7.9210000000000003</v>
      </c>
      <c r="G332">
        <v>2.7442790000000001</v>
      </c>
      <c r="H332" s="10">
        <v>78.278000000000006</v>
      </c>
      <c r="I332">
        <v>1.1367</v>
      </c>
      <c r="J332">
        <v>9.2332300000000007</v>
      </c>
      <c r="K332">
        <v>92.041259999999994</v>
      </c>
      <c r="L332">
        <v>1020.0948</v>
      </c>
      <c r="M332">
        <v>25.810300000000002</v>
      </c>
    </row>
    <row r="333" spans="1:13" x14ac:dyDescent="0.25">
      <c r="A333" t="s">
        <v>3</v>
      </c>
      <c r="B333" s="12">
        <v>45398</v>
      </c>
      <c r="C333" s="24">
        <v>0.3923611111111111</v>
      </c>
      <c r="D333">
        <v>4.0309999999999997</v>
      </c>
      <c r="E333">
        <v>4</v>
      </c>
      <c r="F333">
        <v>7.8634000000000004</v>
      </c>
      <c r="G333">
        <v>2.7571539999999999</v>
      </c>
      <c r="H333" s="10">
        <v>68.382000000000005</v>
      </c>
      <c r="I333">
        <v>1.1217999999999999</v>
      </c>
      <c r="J333">
        <v>9.2407199999999996</v>
      </c>
      <c r="K333">
        <v>92.099360000000004</v>
      </c>
      <c r="L333">
        <v>1020.2412</v>
      </c>
      <c r="M333">
        <v>25.9864</v>
      </c>
    </row>
    <row r="334" spans="1:13" x14ac:dyDescent="0.25">
      <c r="A334" t="s">
        <v>3</v>
      </c>
      <c r="B334" s="12">
        <v>45398</v>
      </c>
      <c r="C334" s="24">
        <v>0.3923611111111111</v>
      </c>
      <c r="D334">
        <v>4.2830000000000004</v>
      </c>
      <c r="E334">
        <v>4.25</v>
      </c>
      <c r="F334">
        <v>7.8101000000000003</v>
      </c>
      <c r="G334">
        <v>2.7681429999999998</v>
      </c>
      <c r="H334" s="10">
        <v>59.779000000000003</v>
      </c>
      <c r="I334">
        <v>1.1062000000000001</v>
      </c>
      <c r="J334">
        <v>9.2379899999999999</v>
      </c>
      <c r="K334">
        <v>92.051479999999998</v>
      </c>
      <c r="L334">
        <v>1020.3695</v>
      </c>
      <c r="M334">
        <v>26.1401</v>
      </c>
    </row>
    <row r="335" spans="1:13" x14ac:dyDescent="0.25">
      <c r="A335" t="s">
        <v>3</v>
      </c>
      <c r="B335" s="12">
        <v>45398</v>
      </c>
      <c r="C335" s="24">
        <v>0.3923611111111111</v>
      </c>
      <c r="D335">
        <v>4.5350000000000001</v>
      </c>
      <c r="E335">
        <v>4.5</v>
      </c>
      <c r="F335">
        <v>7.7659000000000002</v>
      </c>
      <c r="G335">
        <v>2.7770239999999999</v>
      </c>
      <c r="H335" s="10">
        <v>51.73</v>
      </c>
      <c r="I335">
        <v>1.0915999999999999</v>
      </c>
      <c r="J335">
        <v>9.2029999999999994</v>
      </c>
      <c r="K335">
        <v>91.684479999999994</v>
      </c>
      <c r="L335">
        <v>1020.4746</v>
      </c>
      <c r="M335">
        <v>26.265599999999999</v>
      </c>
    </row>
    <row r="336" spans="1:13" x14ac:dyDescent="0.25">
      <c r="A336" t="s">
        <v>3</v>
      </c>
      <c r="B336" s="12">
        <v>45398</v>
      </c>
      <c r="C336" s="24">
        <v>0.3923611111111111</v>
      </c>
      <c r="D336">
        <v>4.7869999999999999</v>
      </c>
      <c r="E336">
        <v>4.75</v>
      </c>
      <c r="F336">
        <v>7.7362000000000002</v>
      </c>
      <c r="G336">
        <v>2.7829570000000001</v>
      </c>
      <c r="H336" s="10">
        <v>46.360999999999997</v>
      </c>
      <c r="I336">
        <v>1.1214999999999999</v>
      </c>
      <c r="J336">
        <v>9.2193199999999997</v>
      </c>
      <c r="K336">
        <v>91.834500000000006</v>
      </c>
      <c r="L336">
        <v>1020.5454999999999</v>
      </c>
      <c r="M336">
        <v>26.349699999999999</v>
      </c>
    </row>
    <row r="337" spans="1:13" x14ac:dyDescent="0.25">
      <c r="A337" t="s">
        <v>3</v>
      </c>
      <c r="B337" s="12">
        <v>45398</v>
      </c>
      <c r="C337" s="24">
        <v>0.3923611111111111</v>
      </c>
      <c r="D337">
        <v>5.0389999999999997</v>
      </c>
      <c r="E337">
        <v>5</v>
      </c>
      <c r="F337">
        <v>7.7150999999999996</v>
      </c>
      <c r="G337">
        <v>2.7874270000000001</v>
      </c>
      <c r="H337" s="10">
        <v>40.86</v>
      </c>
      <c r="I337">
        <v>1.1216999999999999</v>
      </c>
      <c r="J337">
        <v>9.2021200000000007</v>
      </c>
      <c r="K337">
        <v>91.655950000000004</v>
      </c>
      <c r="L337">
        <v>1020.5983</v>
      </c>
      <c r="M337">
        <v>26.412099999999999</v>
      </c>
    </row>
    <row r="338" spans="1:13" x14ac:dyDescent="0.25">
      <c r="A338" t="s">
        <v>3</v>
      </c>
      <c r="B338" s="12">
        <v>45398</v>
      </c>
      <c r="C338" s="24">
        <v>0.3923611111111111</v>
      </c>
      <c r="D338">
        <v>5.2910000000000004</v>
      </c>
      <c r="E338">
        <v>5.25</v>
      </c>
      <c r="F338">
        <v>7.6959</v>
      </c>
      <c r="G338">
        <v>2.7920880000000001</v>
      </c>
      <c r="H338" s="10">
        <v>35.377000000000002</v>
      </c>
      <c r="I338">
        <v>1.1332</v>
      </c>
      <c r="J338">
        <v>9.1492400000000007</v>
      </c>
      <c r="K338">
        <v>91.126360000000005</v>
      </c>
      <c r="L338">
        <v>1020.6514</v>
      </c>
      <c r="M338">
        <v>26.475300000000001</v>
      </c>
    </row>
    <row r="339" spans="1:13" x14ac:dyDescent="0.25">
      <c r="A339" t="s">
        <v>3</v>
      </c>
      <c r="B339" s="12">
        <v>45398</v>
      </c>
      <c r="C339" s="24">
        <v>0.3923611111111111</v>
      </c>
      <c r="D339">
        <v>5.5430000000000001</v>
      </c>
      <c r="E339">
        <v>5.5</v>
      </c>
      <c r="F339">
        <v>7.6717000000000004</v>
      </c>
      <c r="G339">
        <v>2.798019</v>
      </c>
      <c r="H339" s="10">
        <v>29.882999999999999</v>
      </c>
      <c r="I339">
        <v>1.1221000000000001</v>
      </c>
      <c r="J339">
        <v>9.0583399999999994</v>
      </c>
      <c r="K339">
        <v>90.217960000000005</v>
      </c>
      <c r="L339">
        <v>1020.7184999999999</v>
      </c>
      <c r="M339">
        <v>26.555499999999999</v>
      </c>
    </row>
    <row r="340" spans="1:13" x14ac:dyDescent="0.25">
      <c r="A340" t="s">
        <v>3</v>
      </c>
      <c r="B340" s="12">
        <v>45398</v>
      </c>
      <c r="C340" s="24">
        <v>0.3923611111111111</v>
      </c>
      <c r="D340">
        <v>5.7949999999999999</v>
      </c>
      <c r="E340">
        <v>5.75</v>
      </c>
      <c r="F340">
        <v>7.6345999999999998</v>
      </c>
      <c r="G340">
        <v>2.806867</v>
      </c>
      <c r="H340" s="10">
        <v>25.997</v>
      </c>
      <c r="I340">
        <v>1.0992999999999999</v>
      </c>
      <c r="J340">
        <v>8.2271900000000002</v>
      </c>
      <c r="K340">
        <v>81.934740000000005</v>
      </c>
      <c r="L340">
        <v>1020.8191</v>
      </c>
      <c r="M340">
        <v>26.676300000000001</v>
      </c>
    </row>
    <row r="341" spans="1:13" x14ac:dyDescent="0.25">
      <c r="A341" t="s">
        <v>3</v>
      </c>
      <c r="B341" s="12">
        <v>45398</v>
      </c>
      <c r="C341" s="24">
        <v>0.3923611111111111</v>
      </c>
      <c r="D341">
        <v>6.0460000000000003</v>
      </c>
      <c r="E341">
        <v>6</v>
      </c>
      <c r="F341">
        <v>7.5830000000000002</v>
      </c>
      <c r="G341">
        <v>2.795404</v>
      </c>
      <c r="H341" s="10">
        <v>21.23</v>
      </c>
      <c r="I341">
        <v>1.0771999999999999</v>
      </c>
      <c r="J341">
        <v>7.1330600000000004</v>
      </c>
      <c r="K341">
        <v>70.903710000000004</v>
      </c>
      <c r="L341">
        <v>1020.7636</v>
      </c>
      <c r="M341">
        <v>26.595800000000001</v>
      </c>
    </row>
    <row r="342" spans="1:13" x14ac:dyDescent="0.25">
      <c r="A342" t="s">
        <v>4</v>
      </c>
      <c r="B342" s="12">
        <v>45398</v>
      </c>
      <c r="C342" s="24">
        <v>0.39583333333333331</v>
      </c>
      <c r="D342">
        <v>1.008</v>
      </c>
      <c r="E342">
        <v>1</v>
      </c>
      <c r="F342">
        <v>10.336600000000001</v>
      </c>
      <c r="G342">
        <v>1.8132140000000001</v>
      </c>
      <c r="H342" s="10">
        <v>1175.4000000000001</v>
      </c>
      <c r="I342">
        <v>0.90410000000000001</v>
      </c>
      <c r="J342">
        <v>9.2600999999999996</v>
      </c>
      <c r="K342">
        <v>91.168430000000001</v>
      </c>
      <c r="L342">
        <v>1011.6028</v>
      </c>
      <c r="M342">
        <v>15.330500000000001</v>
      </c>
    </row>
    <row r="343" spans="1:13" x14ac:dyDescent="0.25">
      <c r="A343" t="s">
        <v>4</v>
      </c>
      <c r="B343" s="12">
        <v>45398</v>
      </c>
      <c r="C343" s="24">
        <v>0.39583333333333331</v>
      </c>
      <c r="D343">
        <v>1.26</v>
      </c>
      <c r="E343">
        <v>1.25</v>
      </c>
      <c r="F343">
        <v>9.9426000000000005</v>
      </c>
      <c r="G343">
        <v>2.0254080000000001</v>
      </c>
      <c r="H343" s="10">
        <v>965.04</v>
      </c>
      <c r="I343">
        <v>0.92369999999999997</v>
      </c>
      <c r="J343">
        <v>9.2391100000000002</v>
      </c>
      <c r="K343">
        <v>91.407449999999997</v>
      </c>
      <c r="L343">
        <v>1013.3329</v>
      </c>
      <c r="M343">
        <v>17.490500000000001</v>
      </c>
    </row>
    <row r="344" spans="1:13" x14ac:dyDescent="0.25">
      <c r="A344" t="s">
        <v>4</v>
      </c>
      <c r="B344" s="12">
        <v>45398</v>
      </c>
      <c r="C344" s="24">
        <v>0.39583333333333331</v>
      </c>
      <c r="D344">
        <v>1.512</v>
      </c>
      <c r="E344">
        <v>1.5</v>
      </c>
      <c r="F344">
        <v>9.5876999999999999</v>
      </c>
      <c r="G344">
        <v>2.2052849999999999</v>
      </c>
      <c r="H344" s="10">
        <v>754.71</v>
      </c>
      <c r="I344">
        <v>0.96089999999999998</v>
      </c>
      <c r="J344">
        <v>9.3849199999999993</v>
      </c>
      <c r="K344">
        <v>93.227779999999996</v>
      </c>
      <c r="L344">
        <v>1014.8489</v>
      </c>
      <c r="M344">
        <v>19.379200000000001</v>
      </c>
    </row>
    <row r="345" spans="1:13" x14ac:dyDescent="0.25">
      <c r="A345" t="s">
        <v>4</v>
      </c>
      <c r="B345" s="12">
        <v>45398</v>
      </c>
      <c r="C345" s="24">
        <v>0.39583333333333331</v>
      </c>
      <c r="D345">
        <v>1.764</v>
      </c>
      <c r="E345">
        <v>1.75</v>
      </c>
      <c r="F345">
        <v>9.282</v>
      </c>
      <c r="G345">
        <v>2.3769369999999999</v>
      </c>
      <c r="H345" s="10">
        <v>533.59</v>
      </c>
      <c r="I345">
        <v>1.0404</v>
      </c>
      <c r="J345">
        <v>9.4168299999999991</v>
      </c>
      <c r="K345">
        <v>93.999020000000002</v>
      </c>
      <c r="L345">
        <v>1016.319</v>
      </c>
      <c r="M345">
        <v>21.214300000000001</v>
      </c>
    </row>
    <row r="346" spans="1:13" x14ac:dyDescent="0.25">
      <c r="A346" t="s">
        <v>4</v>
      </c>
      <c r="B346" s="12">
        <v>45398</v>
      </c>
      <c r="C346" s="24">
        <v>0.39583333333333331</v>
      </c>
      <c r="D346">
        <v>2.016</v>
      </c>
      <c r="E346">
        <v>2</v>
      </c>
      <c r="F346">
        <v>9.0838000000000001</v>
      </c>
      <c r="G346">
        <v>2.4873560000000001</v>
      </c>
      <c r="H346" s="10">
        <v>422.57</v>
      </c>
      <c r="I346">
        <v>1.2699</v>
      </c>
      <c r="J346">
        <v>9.3664299999999994</v>
      </c>
      <c r="K346">
        <v>93.800920000000005</v>
      </c>
      <c r="L346">
        <v>1017.2853</v>
      </c>
      <c r="M346">
        <v>22.4191</v>
      </c>
    </row>
    <row r="347" spans="1:13" x14ac:dyDescent="0.25">
      <c r="A347" t="s">
        <v>4</v>
      </c>
      <c r="B347" s="12">
        <v>45398</v>
      </c>
      <c r="C347" s="24">
        <v>0.39583333333333331</v>
      </c>
      <c r="D347">
        <v>2.2679999999999998</v>
      </c>
      <c r="E347">
        <v>2.25</v>
      </c>
      <c r="F347">
        <v>8.9391999999999996</v>
      </c>
      <c r="G347">
        <v>2.5631400000000002</v>
      </c>
      <c r="H347" s="10">
        <v>357.26</v>
      </c>
      <c r="I347">
        <v>1.3072999999999999</v>
      </c>
      <c r="J347">
        <v>9.3132400000000004</v>
      </c>
      <c r="K347">
        <v>93.470339999999993</v>
      </c>
      <c r="L347">
        <v>1017.9645</v>
      </c>
      <c r="M347">
        <v>23.2638</v>
      </c>
    </row>
    <row r="348" spans="1:13" x14ac:dyDescent="0.25">
      <c r="A348" t="s">
        <v>4</v>
      </c>
      <c r="B348" s="12">
        <v>45398</v>
      </c>
      <c r="C348" s="24">
        <v>0.39583333333333331</v>
      </c>
      <c r="D348">
        <v>2.5190000000000001</v>
      </c>
      <c r="E348">
        <v>2.5</v>
      </c>
      <c r="F348">
        <v>8.8295999999999992</v>
      </c>
      <c r="G348">
        <v>2.6097510000000002</v>
      </c>
      <c r="H348" s="10">
        <v>312.39999999999998</v>
      </c>
      <c r="I348">
        <v>1.3442000000000001</v>
      </c>
      <c r="J348">
        <v>9.2933400000000006</v>
      </c>
      <c r="K348">
        <v>93.362430000000003</v>
      </c>
      <c r="L348">
        <v>1018.4002</v>
      </c>
      <c r="M348">
        <v>23.802</v>
      </c>
    </row>
    <row r="349" spans="1:13" x14ac:dyDescent="0.25">
      <c r="A349" t="s">
        <v>4</v>
      </c>
      <c r="B349" s="12">
        <v>45398</v>
      </c>
      <c r="C349" s="24">
        <v>0.39583333333333331</v>
      </c>
      <c r="D349">
        <v>2.7709999999999999</v>
      </c>
      <c r="E349">
        <v>2.75</v>
      </c>
      <c r="F349">
        <v>8.6791</v>
      </c>
      <c r="G349">
        <v>2.6556350000000002</v>
      </c>
      <c r="H349" s="10">
        <v>265.49</v>
      </c>
      <c r="I349">
        <v>1.4349000000000001</v>
      </c>
      <c r="J349">
        <v>9.3522800000000004</v>
      </c>
      <c r="K349">
        <v>93.975070000000002</v>
      </c>
      <c r="L349">
        <v>1018.8615</v>
      </c>
      <c r="M349">
        <v>24.365500000000001</v>
      </c>
    </row>
    <row r="350" spans="1:13" x14ac:dyDescent="0.25">
      <c r="A350" t="s">
        <v>4</v>
      </c>
      <c r="B350" s="12">
        <v>45398</v>
      </c>
      <c r="C350" s="24">
        <v>0.39583333333333331</v>
      </c>
      <c r="D350">
        <v>3.0230000000000001</v>
      </c>
      <c r="E350">
        <v>3</v>
      </c>
      <c r="F350">
        <v>8.5114000000000001</v>
      </c>
      <c r="G350">
        <v>2.7007780000000001</v>
      </c>
      <c r="H350" s="10">
        <v>221.68</v>
      </c>
      <c r="I350">
        <v>1.4455</v>
      </c>
      <c r="J350">
        <v>9.3816299999999995</v>
      </c>
      <c r="K350">
        <v>94.259519999999995</v>
      </c>
      <c r="L350">
        <v>1019.3329</v>
      </c>
      <c r="M350">
        <v>24.939</v>
      </c>
    </row>
    <row r="351" spans="1:13" x14ac:dyDescent="0.25">
      <c r="A351" t="s">
        <v>4</v>
      </c>
      <c r="B351" s="12">
        <v>45398</v>
      </c>
      <c r="C351" s="24">
        <v>0.39583333333333331</v>
      </c>
      <c r="D351">
        <v>3.2749999999999999</v>
      </c>
      <c r="E351">
        <v>3.25</v>
      </c>
      <c r="F351">
        <v>8.3968000000000007</v>
      </c>
      <c r="G351">
        <v>2.7295929999999999</v>
      </c>
      <c r="H351" s="10">
        <v>186.21</v>
      </c>
      <c r="I351">
        <v>1.4773000000000001</v>
      </c>
      <c r="J351">
        <v>9.3610399999999991</v>
      </c>
      <c r="K351">
        <v>94.035060000000001</v>
      </c>
      <c r="L351">
        <v>1019.6420000000001</v>
      </c>
      <c r="M351">
        <v>25.313500000000001</v>
      </c>
    </row>
    <row r="352" spans="1:13" x14ac:dyDescent="0.25">
      <c r="A352" t="s">
        <v>4</v>
      </c>
      <c r="B352" s="12">
        <v>45398</v>
      </c>
      <c r="C352" s="24">
        <v>0.39583333333333331</v>
      </c>
      <c r="D352">
        <v>3.5270000000000001</v>
      </c>
      <c r="E352">
        <v>3.5</v>
      </c>
      <c r="F352">
        <v>8.3447999999999993</v>
      </c>
      <c r="G352">
        <v>2.7462759999999999</v>
      </c>
      <c r="H352" s="10">
        <v>162.77000000000001</v>
      </c>
      <c r="I352">
        <v>1.6549</v>
      </c>
      <c r="J352">
        <v>9.2959999999999994</v>
      </c>
      <c r="K352">
        <v>93.396749999999997</v>
      </c>
      <c r="L352">
        <v>1019.8124</v>
      </c>
      <c r="M352">
        <v>25.5213</v>
      </c>
    </row>
    <row r="353" spans="1:13" x14ac:dyDescent="0.25">
      <c r="A353" t="s">
        <v>4</v>
      </c>
      <c r="B353" s="12">
        <v>45398</v>
      </c>
      <c r="C353" s="24">
        <v>0.39583333333333331</v>
      </c>
      <c r="D353">
        <v>3.7789999999999999</v>
      </c>
      <c r="E353">
        <v>3.75</v>
      </c>
      <c r="F353">
        <v>8.3123000000000005</v>
      </c>
      <c r="G353">
        <v>2.7562060000000002</v>
      </c>
      <c r="H353" s="10">
        <v>140.71</v>
      </c>
      <c r="I353">
        <v>1.6927000000000001</v>
      </c>
      <c r="J353">
        <v>9.2211200000000009</v>
      </c>
      <c r="K353">
        <v>92.650859999999994</v>
      </c>
      <c r="L353">
        <v>1019.9158</v>
      </c>
      <c r="M353">
        <v>25.6464</v>
      </c>
    </row>
    <row r="354" spans="1:13" x14ac:dyDescent="0.25">
      <c r="A354" t="s">
        <v>4</v>
      </c>
      <c r="B354" s="12">
        <v>45398</v>
      </c>
      <c r="C354" s="24">
        <v>0.39583333333333331</v>
      </c>
      <c r="D354">
        <v>4.0309999999999997</v>
      </c>
      <c r="E354">
        <v>4</v>
      </c>
      <c r="F354">
        <v>8.2720000000000002</v>
      </c>
      <c r="G354">
        <v>2.7668819999999998</v>
      </c>
      <c r="H354" s="10">
        <v>124.29</v>
      </c>
      <c r="I354">
        <v>1.7727999999999999</v>
      </c>
      <c r="J354">
        <v>9.0417100000000001</v>
      </c>
      <c r="K354">
        <v>90.846299999999999</v>
      </c>
      <c r="L354">
        <v>1020.0307</v>
      </c>
      <c r="M354">
        <v>25.7852</v>
      </c>
    </row>
    <row r="355" spans="1:13" x14ac:dyDescent="0.25">
      <c r="A355" t="s">
        <v>4</v>
      </c>
      <c r="B355" s="12">
        <v>45398</v>
      </c>
      <c r="C355" s="24">
        <v>0.39583333333333331</v>
      </c>
      <c r="D355">
        <v>4.2830000000000004</v>
      </c>
      <c r="E355">
        <v>4.25</v>
      </c>
      <c r="F355">
        <v>8.2241</v>
      </c>
      <c r="G355">
        <v>2.7810480000000002</v>
      </c>
      <c r="H355" s="10">
        <v>102.85</v>
      </c>
      <c r="I355">
        <v>1.8696999999999999</v>
      </c>
      <c r="J355">
        <v>9.0252099999999995</v>
      </c>
      <c r="K355">
        <v>90.687529999999995</v>
      </c>
      <c r="L355">
        <v>1020.1796000000001</v>
      </c>
      <c r="M355">
        <v>25.965800000000002</v>
      </c>
    </row>
    <row r="356" spans="1:13" x14ac:dyDescent="0.25">
      <c r="A356" t="s">
        <v>4</v>
      </c>
      <c r="B356" s="12">
        <v>45398</v>
      </c>
      <c r="C356" s="24">
        <v>0.39583333333333331</v>
      </c>
      <c r="D356">
        <v>4.5350000000000001</v>
      </c>
      <c r="E356">
        <v>4.5</v>
      </c>
      <c r="F356">
        <v>8.1686999999999994</v>
      </c>
      <c r="G356">
        <v>2.7914680000000001</v>
      </c>
      <c r="H356" s="10">
        <v>91.555000000000007</v>
      </c>
      <c r="I356">
        <v>1.8494999999999999</v>
      </c>
      <c r="J356">
        <v>9.1221099999999993</v>
      </c>
      <c r="K356">
        <v>91.633250000000004</v>
      </c>
      <c r="L356">
        <v>1020.304</v>
      </c>
      <c r="M356">
        <v>26.114000000000001</v>
      </c>
    </row>
    <row r="357" spans="1:13" x14ac:dyDescent="0.25">
      <c r="A357" t="s">
        <v>4</v>
      </c>
      <c r="B357" s="12">
        <v>45398</v>
      </c>
      <c r="C357" s="24">
        <v>0.39583333333333331</v>
      </c>
      <c r="D357">
        <v>4.7869999999999999</v>
      </c>
      <c r="E357">
        <v>4.75</v>
      </c>
      <c r="F357">
        <v>8.1243999999999996</v>
      </c>
      <c r="G357">
        <v>2.7986089999999999</v>
      </c>
      <c r="H357" s="10">
        <v>79.905000000000001</v>
      </c>
      <c r="I357">
        <v>1.3952</v>
      </c>
      <c r="J357">
        <v>9.2258700000000005</v>
      </c>
      <c r="K357">
        <v>92.64564</v>
      </c>
      <c r="L357">
        <v>1020.3943</v>
      </c>
      <c r="M357">
        <v>26.220500000000001</v>
      </c>
    </row>
    <row r="358" spans="1:13" x14ac:dyDescent="0.25">
      <c r="A358" t="s">
        <v>4</v>
      </c>
      <c r="B358" s="12">
        <v>45398</v>
      </c>
      <c r="C358" s="24">
        <v>0.39583333333333331</v>
      </c>
      <c r="D358">
        <v>5.0389999999999997</v>
      </c>
      <c r="E358">
        <v>5</v>
      </c>
      <c r="F358">
        <v>8.0991999999999997</v>
      </c>
      <c r="G358">
        <v>2.8029310000000001</v>
      </c>
      <c r="H358" s="10">
        <v>71.126000000000005</v>
      </c>
      <c r="I358">
        <v>1.3701000000000001</v>
      </c>
      <c r="J358">
        <v>9.3406599999999997</v>
      </c>
      <c r="K358">
        <v>93.782839999999993</v>
      </c>
      <c r="L358">
        <v>1020.4484</v>
      </c>
      <c r="M358">
        <v>26.283899999999999</v>
      </c>
    </row>
    <row r="359" spans="1:13" x14ac:dyDescent="0.25">
      <c r="A359" t="s">
        <v>4</v>
      </c>
      <c r="B359" s="12">
        <v>45398</v>
      </c>
      <c r="C359" s="24">
        <v>0.39583333333333331</v>
      </c>
      <c r="D359">
        <v>5.2910000000000004</v>
      </c>
      <c r="E359">
        <v>5.25</v>
      </c>
      <c r="F359">
        <v>8.0367999999999995</v>
      </c>
      <c r="G359">
        <v>2.8115429999999999</v>
      </c>
      <c r="H359" s="10">
        <v>61.307000000000002</v>
      </c>
      <c r="I359">
        <v>1.3895999999999999</v>
      </c>
      <c r="J359">
        <v>9.2827900000000003</v>
      </c>
      <c r="K359">
        <v>93.151030000000006</v>
      </c>
      <c r="L359">
        <v>1020.564</v>
      </c>
      <c r="M359">
        <v>26.419699999999999</v>
      </c>
    </row>
    <row r="360" spans="1:13" x14ac:dyDescent="0.25">
      <c r="A360" t="s">
        <v>4</v>
      </c>
      <c r="B360" s="12">
        <v>45398</v>
      </c>
      <c r="C360" s="24">
        <v>0.39583333333333331</v>
      </c>
      <c r="D360">
        <v>5.5430000000000001</v>
      </c>
      <c r="E360">
        <v>5.5</v>
      </c>
      <c r="F360">
        <v>7.8395999999999999</v>
      </c>
      <c r="G360">
        <v>2.826041</v>
      </c>
      <c r="H360" s="10">
        <v>53.584000000000003</v>
      </c>
      <c r="I360">
        <v>1.4581</v>
      </c>
      <c r="J360">
        <v>9.2971800000000009</v>
      </c>
      <c r="K360">
        <v>93.055269999999993</v>
      </c>
      <c r="L360">
        <v>1020.826</v>
      </c>
      <c r="M360">
        <v>26.72</v>
      </c>
    </row>
    <row r="361" spans="1:13" x14ac:dyDescent="0.25">
      <c r="A361" t="s">
        <v>4</v>
      </c>
      <c r="B361" s="12">
        <v>45398</v>
      </c>
      <c r="C361" s="24">
        <v>0.39583333333333331</v>
      </c>
      <c r="D361">
        <v>5.7949999999999999</v>
      </c>
      <c r="E361">
        <v>5.75</v>
      </c>
      <c r="F361">
        <v>7.7222</v>
      </c>
      <c r="G361">
        <v>2.8337729999999999</v>
      </c>
      <c r="H361" s="10">
        <v>46.459000000000003</v>
      </c>
      <c r="I361">
        <v>1.3789</v>
      </c>
      <c r="J361">
        <v>9.3141599999999993</v>
      </c>
      <c r="K361">
        <v>93.077439999999996</v>
      </c>
      <c r="L361">
        <v>1020.9759</v>
      </c>
      <c r="M361">
        <v>26.890499999999999</v>
      </c>
    </row>
    <row r="362" spans="1:13" x14ac:dyDescent="0.25">
      <c r="A362" t="s">
        <v>4</v>
      </c>
      <c r="B362" s="12">
        <v>45398</v>
      </c>
      <c r="C362" s="24">
        <v>0.39583333333333331</v>
      </c>
      <c r="D362">
        <v>6.0469999999999997</v>
      </c>
      <c r="E362">
        <v>6</v>
      </c>
      <c r="F362">
        <v>7.7144000000000004</v>
      </c>
      <c r="G362">
        <v>2.8394020000000002</v>
      </c>
      <c r="H362" s="10">
        <v>39.457999999999998</v>
      </c>
      <c r="I362">
        <v>1.6017999999999999</v>
      </c>
      <c r="J362">
        <v>9.2981599999999993</v>
      </c>
      <c r="K362">
        <v>92.94014</v>
      </c>
      <c r="L362">
        <v>1021.0288</v>
      </c>
      <c r="M362">
        <v>26.955300000000001</v>
      </c>
    </row>
    <row r="363" spans="1:13" x14ac:dyDescent="0.25">
      <c r="A363" t="s">
        <v>4</v>
      </c>
      <c r="B363" s="12">
        <v>45398</v>
      </c>
      <c r="C363" s="24">
        <v>0.39583333333333331</v>
      </c>
      <c r="D363">
        <v>6.2990000000000004</v>
      </c>
      <c r="E363">
        <v>6.25</v>
      </c>
      <c r="F363">
        <v>7.6585999999999999</v>
      </c>
      <c r="G363">
        <v>2.8385310000000001</v>
      </c>
      <c r="H363" s="10">
        <v>33.625999999999998</v>
      </c>
      <c r="I363">
        <v>1.488</v>
      </c>
      <c r="J363">
        <v>9.26938</v>
      </c>
      <c r="K363">
        <v>92.553870000000003</v>
      </c>
      <c r="L363">
        <v>1021.0637</v>
      </c>
      <c r="M363">
        <v>26.9892</v>
      </c>
    </row>
    <row r="364" spans="1:13" x14ac:dyDescent="0.25">
      <c r="A364" t="s">
        <v>4</v>
      </c>
      <c r="B364" s="12">
        <v>45398</v>
      </c>
      <c r="C364" s="24">
        <v>0.39583333333333331</v>
      </c>
      <c r="D364">
        <v>6.5510000000000002</v>
      </c>
      <c r="E364">
        <v>6.5</v>
      </c>
      <c r="F364">
        <v>7.5975999999999999</v>
      </c>
      <c r="G364">
        <v>2.8436710000000001</v>
      </c>
      <c r="H364" s="10">
        <v>28.553999999999998</v>
      </c>
      <c r="I364">
        <v>1.3976</v>
      </c>
      <c r="J364">
        <v>9.2942199999999993</v>
      </c>
      <c r="K364">
        <v>92.73254</v>
      </c>
      <c r="L364">
        <v>1021.152</v>
      </c>
      <c r="M364">
        <v>27.090499999999999</v>
      </c>
    </row>
    <row r="365" spans="1:13" x14ac:dyDescent="0.25">
      <c r="A365" t="s">
        <v>4</v>
      </c>
      <c r="B365" s="12">
        <v>45398</v>
      </c>
      <c r="C365" s="24">
        <v>0.39583333333333331</v>
      </c>
      <c r="D365">
        <v>6.8029999999999999</v>
      </c>
      <c r="E365">
        <v>6.75</v>
      </c>
      <c r="F365">
        <v>7.5682</v>
      </c>
      <c r="G365">
        <v>2.8549760000000002</v>
      </c>
      <c r="H365" s="10">
        <v>25.347999999999999</v>
      </c>
      <c r="I365">
        <v>1.4426000000000001</v>
      </c>
      <c r="J365">
        <v>9.3776799999999998</v>
      </c>
      <c r="K365">
        <v>93.588539999999995</v>
      </c>
      <c r="L365">
        <v>1021.268</v>
      </c>
      <c r="M365">
        <v>27.232099999999999</v>
      </c>
    </row>
    <row r="366" spans="1:13" x14ac:dyDescent="0.25">
      <c r="A366" t="s">
        <v>4</v>
      </c>
      <c r="B366" s="12">
        <v>45398</v>
      </c>
      <c r="C366" s="24">
        <v>0.39583333333333331</v>
      </c>
      <c r="D366">
        <v>7.0549999999999997</v>
      </c>
      <c r="E366">
        <v>7</v>
      </c>
      <c r="F366">
        <v>7.6144999999999996</v>
      </c>
      <c r="G366">
        <v>2.8663419999999999</v>
      </c>
      <c r="H366" s="10">
        <v>23.07</v>
      </c>
      <c r="I366">
        <v>1.5235000000000001</v>
      </c>
      <c r="J366">
        <v>9.4426199999999998</v>
      </c>
      <c r="K366">
        <v>94.388559999999998</v>
      </c>
      <c r="L366">
        <v>1021.3284</v>
      </c>
      <c r="M366">
        <v>27.315100000000001</v>
      </c>
    </row>
    <row r="367" spans="1:13" x14ac:dyDescent="0.25">
      <c r="A367" t="s">
        <v>4</v>
      </c>
      <c r="B367" s="12">
        <v>45398</v>
      </c>
      <c r="C367" s="24">
        <v>0.39583333333333331</v>
      </c>
      <c r="D367">
        <v>7.3070000000000004</v>
      </c>
      <c r="E367">
        <v>7.25</v>
      </c>
      <c r="F367">
        <v>7.6401000000000003</v>
      </c>
      <c r="G367">
        <v>2.873929</v>
      </c>
      <c r="H367" s="10">
        <v>20.489000000000001</v>
      </c>
      <c r="I367">
        <v>1.5774999999999999</v>
      </c>
      <c r="J367">
        <v>9.4372699999999998</v>
      </c>
      <c r="K367">
        <v>94.427430000000001</v>
      </c>
      <c r="L367">
        <v>1021.3729</v>
      </c>
      <c r="M367">
        <v>27.374600000000001</v>
      </c>
    </row>
    <row r="368" spans="1:13" x14ac:dyDescent="0.25">
      <c r="A368" t="s">
        <v>4</v>
      </c>
      <c r="B368" s="12">
        <v>45398</v>
      </c>
      <c r="C368" s="24">
        <v>0.39583333333333331</v>
      </c>
      <c r="D368">
        <v>7.5590000000000002</v>
      </c>
      <c r="E368">
        <v>7.5</v>
      </c>
      <c r="F368">
        <v>7.6191000000000004</v>
      </c>
      <c r="G368">
        <v>2.877564</v>
      </c>
      <c r="H368" s="10">
        <v>18.079999999999998</v>
      </c>
      <c r="I368">
        <v>1.5583</v>
      </c>
      <c r="J368">
        <v>9.3978099999999998</v>
      </c>
      <c r="K368">
        <v>94.020679999999999</v>
      </c>
      <c r="L368">
        <v>1021.4195999999999</v>
      </c>
      <c r="M368">
        <v>27.429200000000002</v>
      </c>
    </row>
    <row r="369" spans="1:13" x14ac:dyDescent="0.25">
      <c r="A369" t="s">
        <v>4</v>
      </c>
      <c r="B369" s="12">
        <v>45398</v>
      </c>
      <c r="C369" s="24">
        <v>0.39583333333333331</v>
      </c>
      <c r="D369">
        <v>7.8109999999999999</v>
      </c>
      <c r="E369">
        <v>7.75</v>
      </c>
      <c r="F369">
        <v>7.5991999999999997</v>
      </c>
      <c r="G369">
        <v>2.8767429999999998</v>
      </c>
      <c r="H369" s="10">
        <v>15.978</v>
      </c>
      <c r="I369">
        <v>1.7995000000000001</v>
      </c>
      <c r="J369">
        <v>9.3718699999999995</v>
      </c>
      <c r="K369">
        <v>93.722350000000006</v>
      </c>
      <c r="L369">
        <v>1021.4288</v>
      </c>
      <c r="M369">
        <v>27.4361</v>
      </c>
    </row>
    <row r="370" spans="1:13" x14ac:dyDescent="0.25">
      <c r="A370" t="s">
        <v>4</v>
      </c>
      <c r="B370" s="12">
        <v>45398</v>
      </c>
      <c r="C370" s="24">
        <v>0.39583333333333331</v>
      </c>
      <c r="D370">
        <v>8.0630000000000006</v>
      </c>
      <c r="E370">
        <v>8</v>
      </c>
      <c r="F370">
        <v>7.5891999999999999</v>
      </c>
      <c r="G370">
        <v>2.8761899999999998</v>
      </c>
      <c r="H370" s="10">
        <v>13.87</v>
      </c>
      <c r="I370">
        <v>2.0363000000000002</v>
      </c>
      <c r="J370">
        <v>9.3728300000000004</v>
      </c>
      <c r="K370">
        <v>93.711470000000006</v>
      </c>
      <c r="L370">
        <v>1021.4328</v>
      </c>
      <c r="M370">
        <v>27.438099999999999</v>
      </c>
    </row>
    <row r="371" spans="1:13" x14ac:dyDescent="0.25">
      <c r="A371" t="s">
        <v>4</v>
      </c>
      <c r="B371" s="12">
        <v>45398</v>
      </c>
      <c r="C371" s="24">
        <v>0.39583333333333331</v>
      </c>
      <c r="D371">
        <v>8.3149999999999995</v>
      </c>
      <c r="E371">
        <v>8.25</v>
      </c>
      <c r="F371">
        <v>7.5877999999999997</v>
      </c>
      <c r="G371">
        <v>2.8762889999999999</v>
      </c>
      <c r="H371" s="10">
        <v>11.976000000000001</v>
      </c>
      <c r="I371">
        <v>2.0455000000000001</v>
      </c>
      <c r="J371">
        <v>9.36843</v>
      </c>
      <c r="K371">
        <v>93.665779999999998</v>
      </c>
      <c r="L371">
        <v>1021.4357</v>
      </c>
      <c r="M371">
        <v>27.440200000000001</v>
      </c>
    </row>
    <row r="372" spans="1:13" x14ac:dyDescent="0.25">
      <c r="A372" t="s">
        <v>4</v>
      </c>
      <c r="B372" s="12">
        <v>45398</v>
      </c>
      <c r="C372" s="24">
        <v>0.39583333333333331</v>
      </c>
      <c r="D372">
        <v>8.5670000000000002</v>
      </c>
      <c r="E372">
        <v>8.5</v>
      </c>
      <c r="F372">
        <v>7.5842000000000001</v>
      </c>
      <c r="G372">
        <v>2.8764460000000001</v>
      </c>
      <c r="H372" s="10">
        <v>10.179</v>
      </c>
      <c r="I372">
        <v>2.3094000000000001</v>
      </c>
      <c r="J372">
        <v>9.3348399999999998</v>
      </c>
      <c r="K372">
        <v>93.324780000000004</v>
      </c>
      <c r="L372">
        <v>1021.4408</v>
      </c>
      <c r="M372">
        <v>27.444500000000001</v>
      </c>
    </row>
    <row r="373" spans="1:13" x14ac:dyDescent="0.25">
      <c r="A373" t="s">
        <v>4</v>
      </c>
      <c r="B373" s="12">
        <v>45398</v>
      </c>
      <c r="C373" s="24">
        <v>0.39583333333333331</v>
      </c>
      <c r="D373">
        <v>8.8190000000000008</v>
      </c>
      <c r="E373">
        <v>8.75</v>
      </c>
      <c r="F373">
        <v>7.5822000000000003</v>
      </c>
      <c r="G373">
        <v>2.8771870000000002</v>
      </c>
      <c r="H373" s="10">
        <v>8.6926000000000005</v>
      </c>
      <c r="I373">
        <v>2.3513999999999999</v>
      </c>
      <c r="J373">
        <v>9.3641799999999993</v>
      </c>
      <c r="K373">
        <v>93.619619999999998</v>
      </c>
      <c r="L373">
        <v>1021.4494</v>
      </c>
      <c r="M373">
        <v>27.453800000000001</v>
      </c>
    </row>
    <row r="374" spans="1:13" x14ac:dyDescent="0.25">
      <c r="A374" t="s">
        <v>4</v>
      </c>
      <c r="B374" s="12">
        <v>45398</v>
      </c>
      <c r="C374" s="24">
        <v>0.39583333333333331</v>
      </c>
      <c r="D374">
        <v>9.07</v>
      </c>
      <c r="E374">
        <v>9</v>
      </c>
      <c r="F374">
        <v>7.5818000000000003</v>
      </c>
      <c r="G374">
        <v>2.878126</v>
      </c>
      <c r="H374" s="10">
        <v>7.3692000000000002</v>
      </c>
      <c r="I374">
        <v>2.3092000000000001</v>
      </c>
      <c r="J374">
        <v>9.3820099999999993</v>
      </c>
      <c r="K374">
        <v>93.803179999999998</v>
      </c>
      <c r="L374">
        <v>1021.4586</v>
      </c>
      <c r="M374">
        <v>27.463899999999999</v>
      </c>
    </row>
    <row r="375" spans="1:13" x14ac:dyDescent="0.25">
      <c r="A375" t="s">
        <v>4</v>
      </c>
      <c r="B375" s="12">
        <v>45398</v>
      </c>
      <c r="C375" s="24">
        <v>0.39583333333333331</v>
      </c>
      <c r="D375">
        <v>9.3219999999999992</v>
      </c>
      <c r="E375">
        <v>9.25</v>
      </c>
      <c r="F375">
        <v>7.5815000000000001</v>
      </c>
      <c r="G375">
        <v>2.8795459999999999</v>
      </c>
      <c r="H375" s="10">
        <v>6.3032000000000004</v>
      </c>
      <c r="I375">
        <v>2.3275999999999999</v>
      </c>
      <c r="J375">
        <v>9.3697499999999998</v>
      </c>
      <c r="K375">
        <v>93.689179999999993</v>
      </c>
      <c r="L375">
        <v>1021.4716</v>
      </c>
      <c r="M375">
        <v>27.478999999999999</v>
      </c>
    </row>
    <row r="376" spans="1:13" x14ac:dyDescent="0.25">
      <c r="A376" t="s">
        <v>4</v>
      </c>
      <c r="B376" s="12">
        <v>45398</v>
      </c>
      <c r="C376" s="24">
        <v>0.39583333333333331</v>
      </c>
      <c r="D376">
        <v>9.5749999999999993</v>
      </c>
      <c r="E376">
        <v>9.5</v>
      </c>
      <c r="F376">
        <v>7.5762999999999998</v>
      </c>
      <c r="G376">
        <v>2.8878050000000002</v>
      </c>
      <c r="H376" s="10">
        <v>5.2127999999999997</v>
      </c>
      <c r="I376">
        <v>2.4085000000000001</v>
      </c>
      <c r="J376">
        <v>9.3860700000000001</v>
      </c>
      <c r="K376">
        <v>93.896789999999996</v>
      </c>
      <c r="L376">
        <v>1021.5448</v>
      </c>
      <c r="M376">
        <v>27.569900000000001</v>
      </c>
    </row>
    <row r="377" spans="1:13" x14ac:dyDescent="0.25">
      <c r="A377" t="s">
        <v>4</v>
      </c>
      <c r="B377" s="12">
        <v>45398</v>
      </c>
      <c r="C377" s="24">
        <v>0.39583333333333331</v>
      </c>
      <c r="D377">
        <v>9.8260000000000005</v>
      </c>
      <c r="E377">
        <v>9.75</v>
      </c>
      <c r="F377">
        <v>7.5697999999999999</v>
      </c>
      <c r="G377">
        <v>2.8969309999999999</v>
      </c>
      <c r="H377" s="10">
        <v>4.3014999999999999</v>
      </c>
      <c r="I377">
        <v>2.4578000000000002</v>
      </c>
      <c r="J377">
        <v>9.4134100000000007</v>
      </c>
      <c r="K377">
        <v>94.218559999999997</v>
      </c>
      <c r="L377">
        <v>1021.6261</v>
      </c>
      <c r="M377">
        <v>27.670999999999999</v>
      </c>
    </row>
    <row r="378" spans="1:13" x14ac:dyDescent="0.25">
      <c r="A378" t="s">
        <v>4</v>
      </c>
      <c r="B378" s="12">
        <v>45398</v>
      </c>
      <c r="C378" s="24">
        <v>0.39583333333333331</v>
      </c>
      <c r="D378">
        <v>10.077999999999999</v>
      </c>
      <c r="E378">
        <v>10</v>
      </c>
      <c r="F378">
        <v>7.5659999999999998</v>
      </c>
      <c r="G378">
        <v>2.900055</v>
      </c>
      <c r="H378" s="10">
        <v>3.5358999999999998</v>
      </c>
      <c r="I378">
        <v>3.2277999999999998</v>
      </c>
      <c r="J378">
        <v>9.4191000000000003</v>
      </c>
      <c r="K378">
        <v>94.289400000000001</v>
      </c>
      <c r="L378">
        <v>1021.6559</v>
      </c>
      <c r="M378">
        <v>27.706900000000001</v>
      </c>
    </row>
    <row r="379" spans="1:13" x14ac:dyDescent="0.25">
      <c r="A379" t="s">
        <v>4</v>
      </c>
      <c r="B379" s="12">
        <v>45398</v>
      </c>
      <c r="C379" s="24">
        <v>0.39583333333333331</v>
      </c>
      <c r="D379">
        <v>10.33</v>
      </c>
      <c r="E379">
        <v>10.25</v>
      </c>
      <c r="F379">
        <v>7.5648999999999997</v>
      </c>
      <c r="G379">
        <v>2.8949590000000001</v>
      </c>
      <c r="H379" s="10">
        <v>2.4148999999999998</v>
      </c>
      <c r="I379">
        <v>4.8836000000000004</v>
      </c>
      <c r="J379">
        <v>9.2389299999999999</v>
      </c>
      <c r="K379">
        <v>92.45205</v>
      </c>
      <c r="L379">
        <v>1021.6156999999999</v>
      </c>
      <c r="M379">
        <v>27.654</v>
      </c>
    </row>
    <row r="380" spans="1:13" x14ac:dyDescent="0.25">
      <c r="A380" t="s">
        <v>4</v>
      </c>
      <c r="B380" s="12">
        <v>45398</v>
      </c>
      <c r="C380" s="24">
        <v>0.39583333333333331</v>
      </c>
      <c r="D380">
        <v>10.583</v>
      </c>
      <c r="E380">
        <v>10.5</v>
      </c>
      <c r="F380">
        <v>7.5540000000000003</v>
      </c>
      <c r="G380">
        <v>2.6637089999999999</v>
      </c>
      <c r="H380" s="10">
        <v>1.1972</v>
      </c>
      <c r="I380">
        <v>5.6083999999999996</v>
      </c>
      <c r="J380">
        <v>8.5895700000000001</v>
      </c>
      <c r="K380">
        <v>84.558490000000006</v>
      </c>
      <c r="L380">
        <v>1019.7256</v>
      </c>
      <c r="M380">
        <v>25.240400000000001</v>
      </c>
    </row>
    <row r="381" spans="1:13" x14ac:dyDescent="0.25">
      <c r="A381" t="s">
        <v>1</v>
      </c>
      <c r="B381" s="12">
        <v>45398</v>
      </c>
      <c r="C381" s="24">
        <v>0.42708333333333331</v>
      </c>
      <c r="D381">
        <v>1.008</v>
      </c>
      <c r="E381">
        <v>1</v>
      </c>
      <c r="F381">
        <v>11.201599999999999</v>
      </c>
      <c r="G381">
        <v>1.742748</v>
      </c>
      <c r="H381" s="10">
        <v>1321.5</v>
      </c>
      <c r="I381">
        <v>1.1887000000000001</v>
      </c>
      <c r="J381">
        <v>10.009259999999999</v>
      </c>
      <c r="K381">
        <v>99.846429999999998</v>
      </c>
      <c r="L381">
        <v>1010.7177</v>
      </c>
      <c r="M381">
        <v>14.3386</v>
      </c>
    </row>
    <row r="382" spans="1:13" x14ac:dyDescent="0.25">
      <c r="A382" t="s">
        <v>1</v>
      </c>
      <c r="B382" s="12">
        <v>45398</v>
      </c>
      <c r="C382" s="24">
        <v>0.42708333333333331</v>
      </c>
      <c r="D382">
        <v>1.26</v>
      </c>
      <c r="E382">
        <v>1.25</v>
      </c>
      <c r="F382">
        <v>10.9316</v>
      </c>
      <c r="G382">
        <v>1.8590310000000001</v>
      </c>
      <c r="H382" s="10">
        <v>1037.3</v>
      </c>
      <c r="I382">
        <v>1.2891999999999999</v>
      </c>
      <c r="J382">
        <v>10.072850000000001</v>
      </c>
      <c r="K382">
        <v>100.61502</v>
      </c>
      <c r="L382">
        <v>1011.6559999999999</v>
      </c>
      <c r="M382">
        <v>15.5008</v>
      </c>
    </row>
    <row r="383" spans="1:13" x14ac:dyDescent="0.25">
      <c r="A383" t="s">
        <v>1</v>
      </c>
      <c r="B383" s="12">
        <v>45398</v>
      </c>
      <c r="C383" s="24">
        <v>0.42708333333333331</v>
      </c>
      <c r="D383">
        <v>1.512</v>
      </c>
      <c r="E383">
        <v>1.5</v>
      </c>
      <c r="F383">
        <v>10.5221</v>
      </c>
      <c r="G383">
        <v>2.0738059999999998</v>
      </c>
      <c r="H383" s="10">
        <v>590.47</v>
      </c>
      <c r="I383">
        <v>1.5174000000000001</v>
      </c>
      <c r="J383">
        <v>10.09543</v>
      </c>
      <c r="K383">
        <v>101.30013</v>
      </c>
      <c r="L383">
        <v>1013.3867</v>
      </c>
      <c r="M383">
        <v>17.659099999999999</v>
      </c>
    </row>
    <row r="384" spans="1:13" x14ac:dyDescent="0.25">
      <c r="A384" t="s">
        <v>1</v>
      </c>
      <c r="B384" s="12">
        <v>45398</v>
      </c>
      <c r="C384" s="24">
        <v>0.42708333333333331</v>
      </c>
      <c r="D384">
        <v>1.764</v>
      </c>
      <c r="E384">
        <v>1.75</v>
      </c>
      <c r="F384">
        <v>10.1793</v>
      </c>
      <c r="G384">
        <v>2.2711260000000002</v>
      </c>
      <c r="H384" s="10">
        <v>631.09</v>
      </c>
      <c r="I384">
        <v>1.9387000000000001</v>
      </c>
      <c r="J384">
        <v>9.94252</v>
      </c>
      <c r="K384">
        <v>100.28985</v>
      </c>
      <c r="L384">
        <v>1015.0098</v>
      </c>
      <c r="M384">
        <v>19.6877</v>
      </c>
    </row>
    <row r="385" spans="1:13" x14ac:dyDescent="0.25">
      <c r="A385" t="s">
        <v>1</v>
      </c>
      <c r="B385" s="12">
        <v>45398</v>
      </c>
      <c r="C385" s="24">
        <v>0.42708333333333331</v>
      </c>
      <c r="D385">
        <v>2.016</v>
      </c>
      <c r="E385">
        <v>2</v>
      </c>
      <c r="F385">
        <v>9.7835000000000001</v>
      </c>
      <c r="G385">
        <v>2.4628429999999999</v>
      </c>
      <c r="H385" s="10">
        <v>424.06</v>
      </c>
      <c r="I385">
        <v>2.2595999999999998</v>
      </c>
      <c r="J385">
        <v>9.7200000000000006</v>
      </c>
      <c r="K385">
        <v>98.469229999999996</v>
      </c>
      <c r="L385">
        <v>1016.6689</v>
      </c>
      <c r="M385">
        <v>21.7499</v>
      </c>
    </row>
    <row r="386" spans="1:13" x14ac:dyDescent="0.25">
      <c r="A386" t="s">
        <v>1</v>
      </c>
      <c r="B386" s="12">
        <v>45398</v>
      </c>
      <c r="C386" s="24">
        <v>0.42708333333333331</v>
      </c>
      <c r="D386">
        <v>2.2679999999999998</v>
      </c>
      <c r="E386">
        <v>2.25</v>
      </c>
      <c r="F386">
        <v>9.3160000000000007</v>
      </c>
      <c r="G386">
        <v>2.5998199999999998</v>
      </c>
      <c r="H386" s="10">
        <v>378.18</v>
      </c>
      <c r="I386">
        <v>2.2046000000000001</v>
      </c>
      <c r="J386">
        <v>9.6408699999999996</v>
      </c>
      <c r="K386">
        <v>97.663780000000003</v>
      </c>
      <c r="L386">
        <v>1018.0069999999999</v>
      </c>
      <c r="M386">
        <v>23.383700000000001</v>
      </c>
    </row>
    <row r="387" spans="1:13" x14ac:dyDescent="0.25">
      <c r="A387" t="s">
        <v>1</v>
      </c>
      <c r="B387" s="12">
        <v>45398</v>
      </c>
      <c r="C387" s="24">
        <v>0.42708333333333331</v>
      </c>
      <c r="D387">
        <v>2.52</v>
      </c>
      <c r="E387">
        <v>2.5</v>
      </c>
      <c r="F387">
        <v>8.8714999999999993</v>
      </c>
      <c r="G387">
        <v>2.6925340000000002</v>
      </c>
      <c r="H387" s="10">
        <v>330.91</v>
      </c>
      <c r="I387">
        <v>2.0234999999999999</v>
      </c>
      <c r="J387">
        <v>9.6497299999999999</v>
      </c>
      <c r="K387">
        <v>97.540120000000002</v>
      </c>
      <c r="L387">
        <v>1019.0214999999999</v>
      </c>
      <c r="M387">
        <v>24.6051</v>
      </c>
    </row>
    <row r="388" spans="1:13" x14ac:dyDescent="0.25">
      <c r="A388" t="s">
        <v>1</v>
      </c>
      <c r="B388" s="12">
        <v>45398</v>
      </c>
      <c r="C388" s="24">
        <v>0.42708333333333331</v>
      </c>
      <c r="D388">
        <v>2.7709999999999999</v>
      </c>
      <c r="E388">
        <v>2.75</v>
      </c>
      <c r="F388">
        <v>8.6039999999999992</v>
      </c>
      <c r="G388">
        <v>2.7466159999999999</v>
      </c>
      <c r="H388" s="10">
        <v>285.97000000000003</v>
      </c>
      <c r="I388">
        <v>2.0669</v>
      </c>
      <c r="J388">
        <v>9.64316</v>
      </c>
      <c r="K388">
        <v>97.344030000000004</v>
      </c>
      <c r="L388">
        <v>1019.6319</v>
      </c>
      <c r="M388">
        <v>25.338999999999999</v>
      </c>
    </row>
    <row r="389" spans="1:13" x14ac:dyDescent="0.25">
      <c r="A389" t="s">
        <v>1</v>
      </c>
      <c r="B389" s="12">
        <v>45398</v>
      </c>
      <c r="C389" s="24">
        <v>0.42708333333333331</v>
      </c>
      <c r="D389">
        <v>3.024</v>
      </c>
      <c r="E389">
        <v>3</v>
      </c>
      <c r="F389">
        <v>8.4393999999999991</v>
      </c>
      <c r="G389">
        <v>2.7800699999999998</v>
      </c>
      <c r="H389" s="10">
        <v>259.54000000000002</v>
      </c>
      <c r="I389">
        <v>2.0779000000000001</v>
      </c>
      <c r="J389">
        <v>9.6470199999999995</v>
      </c>
      <c r="K389">
        <v>97.307730000000006</v>
      </c>
      <c r="L389">
        <v>1020.0142</v>
      </c>
      <c r="M389">
        <v>25.798300000000001</v>
      </c>
    </row>
    <row r="390" spans="1:13" x14ac:dyDescent="0.25">
      <c r="A390" t="s">
        <v>1</v>
      </c>
      <c r="B390" s="12">
        <v>45398</v>
      </c>
      <c r="C390" s="24">
        <v>0.42708333333333331</v>
      </c>
      <c r="D390">
        <v>3.2749999999999999</v>
      </c>
      <c r="E390">
        <v>3.25</v>
      </c>
      <c r="F390">
        <v>8.3142999999999994</v>
      </c>
      <c r="G390">
        <v>2.8020890000000001</v>
      </c>
      <c r="H390" s="10">
        <v>221.41</v>
      </c>
      <c r="I390">
        <v>2.1408999999999998</v>
      </c>
      <c r="J390">
        <v>9.6424900000000004</v>
      </c>
      <c r="K390">
        <v>97.184799999999996</v>
      </c>
      <c r="L390">
        <v>1020.2802</v>
      </c>
      <c r="M390">
        <v>26.1157</v>
      </c>
    </row>
    <row r="391" spans="1:13" x14ac:dyDescent="0.25">
      <c r="A391" t="s">
        <v>1</v>
      </c>
      <c r="B391" s="12">
        <v>45398</v>
      </c>
      <c r="C391" s="24">
        <v>0.42708333333333331</v>
      </c>
      <c r="D391">
        <v>3.5270000000000001</v>
      </c>
      <c r="E391">
        <v>3.5</v>
      </c>
      <c r="F391">
        <v>8.2109000000000005</v>
      </c>
      <c r="G391">
        <v>2.819283</v>
      </c>
      <c r="H391" s="10">
        <v>192.63</v>
      </c>
      <c r="I391">
        <v>2.1438999999999999</v>
      </c>
      <c r="J391">
        <v>9.6626399999999997</v>
      </c>
      <c r="K391">
        <v>97.318359999999998</v>
      </c>
      <c r="L391">
        <v>1020.4937</v>
      </c>
      <c r="M391">
        <v>26.369499999999999</v>
      </c>
    </row>
    <row r="392" spans="1:13" x14ac:dyDescent="0.25">
      <c r="A392" t="s">
        <v>1</v>
      </c>
      <c r="B392" s="12">
        <v>45398</v>
      </c>
      <c r="C392" s="24">
        <v>0.42708333333333331</v>
      </c>
      <c r="D392">
        <v>3.7789999999999999</v>
      </c>
      <c r="E392">
        <v>3.75</v>
      </c>
      <c r="F392">
        <v>8.1422000000000008</v>
      </c>
      <c r="G392">
        <v>2.8304049999999998</v>
      </c>
      <c r="H392" s="10">
        <v>163.79</v>
      </c>
      <c r="I392">
        <v>2.0646</v>
      </c>
      <c r="J392">
        <v>9.65428</v>
      </c>
      <c r="K392">
        <v>97.186499999999995</v>
      </c>
      <c r="L392">
        <v>1020.6341</v>
      </c>
      <c r="M392">
        <v>26.535799999999998</v>
      </c>
    </row>
    <row r="393" spans="1:13" x14ac:dyDescent="0.25">
      <c r="A393" t="s">
        <v>1</v>
      </c>
      <c r="B393" s="12">
        <v>45398</v>
      </c>
      <c r="C393" s="24">
        <v>0.42708333333333331</v>
      </c>
      <c r="D393">
        <v>4.0309999999999997</v>
      </c>
      <c r="E393">
        <v>4</v>
      </c>
      <c r="F393">
        <v>8.0886999999999993</v>
      </c>
      <c r="G393">
        <v>2.8390819999999999</v>
      </c>
      <c r="H393" s="10">
        <v>147.81</v>
      </c>
      <c r="I393">
        <v>1.9669000000000001</v>
      </c>
      <c r="J393">
        <v>9.6418400000000002</v>
      </c>
      <c r="K393">
        <v>97.024479999999997</v>
      </c>
      <c r="L393">
        <v>1020.7442</v>
      </c>
      <c r="M393">
        <v>26.666</v>
      </c>
    </row>
    <row r="394" spans="1:13" x14ac:dyDescent="0.25">
      <c r="A394" t="s">
        <v>1</v>
      </c>
      <c r="B394" s="12">
        <v>45398</v>
      </c>
      <c r="C394" s="24">
        <v>0.42708333333333331</v>
      </c>
      <c r="D394">
        <v>4.2830000000000004</v>
      </c>
      <c r="E394">
        <v>4.25</v>
      </c>
      <c r="F394">
        <v>8.0515000000000008</v>
      </c>
      <c r="G394">
        <v>2.8473139999999999</v>
      </c>
      <c r="H394" s="10">
        <v>134.25</v>
      </c>
      <c r="I394">
        <v>1.9158999999999999</v>
      </c>
      <c r="J394">
        <v>9.6094500000000007</v>
      </c>
      <c r="K394">
        <v>96.687700000000007</v>
      </c>
      <c r="L394">
        <v>1020.8391</v>
      </c>
      <c r="M394">
        <v>26.779299999999999</v>
      </c>
    </row>
    <row r="395" spans="1:13" x14ac:dyDescent="0.25">
      <c r="A395" t="s">
        <v>1</v>
      </c>
      <c r="B395" s="12">
        <v>45398</v>
      </c>
      <c r="C395" s="24">
        <v>0.42708333333333331</v>
      </c>
      <c r="D395">
        <v>4.5350000000000001</v>
      </c>
      <c r="E395">
        <v>4.5</v>
      </c>
      <c r="F395">
        <v>8.0284999999999993</v>
      </c>
      <c r="G395">
        <v>2.850835</v>
      </c>
      <c r="H395" s="10">
        <v>118.69</v>
      </c>
      <c r="I395">
        <v>1.736</v>
      </c>
      <c r="J395">
        <v>9.6110399999999991</v>
      </c>
      <c r="K395">
        <v>96.686589999999995</v>
      </c>
      <c r="L395">
        <v>1020.8856</v>
      </c>
      <c r="M395">
        <v>26.833400000000001</v>
      </c>
    </row>
    <row r="396" spans="1:13" x14ac:dyDescent="0.25">
      <c r="A396" t="s">
        <v>1</v>
      </c>
      <c r="B396" s="12">
        <v>45398</v>
      </c>
      <c r="C396" s="24">
        <v>0.42708333333333331</v>
      </c>
      <c r="D396">
        <v>4.7869999999999999</v>
      </c>
      <c r="E396">
        <v>4.75</v>
      </c>
      <c r="F396">
        <v>8.0113000000000003</v>
      </c>
      <c r="G396">
        <v>2.8533089999999999</v>
      </c>
      <c r="H396" s="10">
        <v>106.75</v>
      </c>
      <c r="I396">
        <v>1.6898</v>
      </c>
      <c r="J396">
        <v>9.5703099999999992</v>
      </c>
      <c r="K396">
        <v>96.263319999999993</v>
      </c>
      <c r="L396">
        <v>1020.9193</v>
      </c>
      <c r="M396">
        <v>26.8721</v>
      </c>
    </row>
    <row r="397" spans="1:13" x14ac:dyDescent="0.25">
      <c r="A397" t="s">
        <v>1</v>
      </c>
      <c r="B397" s="12">
        <v>45398</v>
      </c>
      <c r="C397" s="24">
        <v>0.42708333333333331</v>
      </c>
      <c r="D397">
        <v>5.0389999999999997</v>
      </c>
      <c r="E397">
        <v>5</v>
      </c>
      <c r="F397">
        <v>7.9916</v>
      </c>
      <c r="G397">
        <v>2.8563550000000002</v>
      </c>
      <c r="H397" s="10">
        <v>93.004999999999995</v>
      </c>
      <c r="I397">
        <v>1.5818000000000001</v>
      </c>
      <c r="J397">
        <v>9.5940999999999992</v>
      </c>
      <c r="K397">
        <v>96.488320000000002</v>
      </c>
      <c r="L397">
        <v>1020.9596</v>
      </c>
      <c r="M397">
        <v>26.918800000000001</v>
      </c>
    </row>
    <row r="398" spans="1:13" x14ac:dyDescent="0.25">
      <c r="A398" t="s">
        <v>1</v>
      </c>
      <c r="B398" s="12">
        <v>45398</v>
      </c>
      <c r="C398" s="24">
        <v>0.42708333333333331</v>
      </c>
      <c r="D398">
        <v>5.2910000000000004</v>
      </c>
      <c r="E398">
        <v>5.25</v>
      </c>
      <c r="F398">
        <v>7.9221000000000004</v>
      </c>
      <c r="G398">
        <v>2.868144</v>
      </c>
      <c r="H398" s="10">
        <v>83.638000000000005</v>
      </c>
      <c r="I398">
        <v>1.5374000000000001</v>
      </c>
      <c r="J398">
        <v>9.6206700000000005</v>
      </c>
      <c r="K398">
        <v>96.712389999999999</v>
      </c>
      <c r="L398">
        <v>1021.1078</v>
      </c>
      <c r="M398">
        <v>27.094899999999999</v>
      </c>
    </row>
    <row r="399" spans="1:13" x14ac:dyDescent="0.25">
      <c r="A399" t="s">
        <v>1</v>
      </c>
      <c r="B399" s="12">
        <v>45398</v>
      </c>
      <c r="C399" s="24">
        <v>0.42708333333333331</v>
      </c>
      <c r="D399">
        <v>5.5430000000000001</v>
      </c>
      <c r="E399">
        <v>5.5</v>
      </c>
      <c r="F399">
        <v>7.8411</v>
      </c>
      <c r="G399">
        <v>2.8816730000000002</v>
      </c>
      <c r="H399" s="10">
        <v>75.078999999999994</v>
      </c>
      <c r="I399">
        <v>1.4522999999999999</v>
      </c>
      <c r="J399">
        <v>9.6318000000000001</v>
      </c>
      <c r="K399">
        <v>96.772949999999994</v>
      </c>
      <c r="L399">
        <v>1021.2794</v>
      </c>
      <c r="M399">
        <v>27.2989</v>
      </c>
    </row>
    <row r="400" spans="1:13" x14ac:dyDescent="0.25">
      <c r="A400" t="s">
        <v>1</v>
      </c>
      <c r="B400" s="12">
        <v>45398</v>
      </c>
      <c r="C400" s="24">
        <v>0.42708333333333331</v>
      </c>
      <c r="D400">
        <v>5.7949999999999999</v>
      </c>
      <c r="E400">
        <v>5.75</v>
      </c>
      <c r="F400">
        <v>7.8059000000000003</v>
      </c>
      <c r="G400">
        <v>2.8869340000000001</v>
      </c>
      <c r="H400" s="10">
        <v>66.198999999999998</v>
      </c>
      <c r="I400">
        <v>1.3421000000000001</v>
      </c>
      <c r="J400">
        <v>9.6263100000000001</v>
      </c>
      <c r="K400">
        <v>96.691460000000006</v>
      </c>
      <c r="L400">
        <v>1021.3498</v>
      </c>
      <c r="M400">
        <v>27.3813</v>
      </c>
    </row>
    <row r="401" spans="1:15" x14ac:dyDescent="0.25">
      <c r="A401" t="s">
        <v>1</v>
      </c>
      <c r="B401" s="12">
        <v>45398</v>
      </c>
      <c r="C401" s="24">
        <v>0.42708333333333331</v>
      </c>
      <c r="D401">
        <v>6.0469999999999997</v>
      </c>
      <c r="E401">
        <v>6</v>
      </c>
      <c r="F401">
        <v>7.7812000000000001</v>
      </c>
      <c r="G401">
        <v>2.8902899999999998</v>
      </c>
      <c r="H401" s="10">
        <v>57.924999999999997</v>
      </c>
      <c r="I401">
        <v>1.3077000000000001</v>
      </c>
      <c r="J401">
        <v>9.6157299999999992</v>
      </c>
      <c r="K401">
        <v>96.564629999999994</v>
      </c>
      <c r="L401">
        <v>1021.3968</v>
      </c>
      <c r="M401">
        <v>27.435700000000001</v>
      </c>
    </row>
    <row r="402" spans="1:15" x14ac:dyDescent="0.25">
      <c r="A402" t="s">
        <v>1</v>
      </c>
      <c r="B402" s="12">
        <v>45398</v>
      </c>
      <c r="C402" s="24">
        <v>0.42708333333333331</v>
      </c>
      <c r="D402">
        <v>6.2990000000000004</v>
      </c>
      <c r="E402">
        <v>6.25</v>
      </c>
      <c r="F402">
        <v>7.7386999999999997</v>
      </c>
      <c r="G402">
        <v>2.896658</v>
      </c>
      <c r="H402" s="10">
        <v>51.287999999999997</v>
      </c>
      <c r="I402">
        <v>1.3360000000000001</v>
      </c>
      <c r="J402">
        <v>9.6105</v>
      </c>
      <c r="K402">
        <v>96.480860000000007</v>
      </c>
      <c r="L402">
        <v>1021.482</v>
      </c>
      <c r="M402">
        <v>27.535799999999998</v>
      </c>
    </row>
    <row r="403" spans="1:15" x14ac:dyDescent="0.25">
      <c r="A403" t="s">
        <v>1</v>
      </c>
      <c r="B403" s="12">
        <v>45398</v>
      </c>
      <c r="C403" s="24">
        <v>0.42708333333333331</v>
      </c>
      <c r="D403">
        <v>6.5510000000000002</v>
      </c>
      <c r="E403">
        <v>6.5</v>
      </c>
      <c r="F403">
        <v>7.6406000000000001</v>
      </c>
      <c r="G403">
        <v>2.9126470000000002</v>
      </c>
      <c r="H403" s="10">
        <v>45.274999999999999</v>
      </c>
      <c r="I403">
        <v>1.3454999999999999</v>
      </c>
      <c r="J403">
        <v>9.6057400000000008</v>
      </c>
      <c r="K403">
        <v>96.370350000000002</v>
      </c>
      <c r="L403">
        <v>1021.6885</v>
      </c>
      <c r="M403">
        <v>27.781500000000001</v>
      </c>
    </row>
    <row r="404" spans="1:15" x14ac:dyDescent="0.25">
      <c r="A404" t="s">
        <v>1</v>
      </c>
      <c r="B404" s="12">
        <v>45398</v>
      </c>
      <c r="C404" s="24">
        <v>0.42708333333333331</v>
      </c>
      <c r="D404">
        <v>6.8029999999999999</v>
      </c>
      <c r="E404">
        <v>6.75</v>
      </c>
      <c r="F404">
        <v>7.5358000000000001</v>
      </c>
      <c r="G404">
        <v>2.9291990000000001</v>
      </c>
      <c r="H404" s="10">
        <v>40.427</v>
      </c>
      <c r="I404">
        <v>1.3875999999999999</v>
      </c>
      <c r="J404">
        <v>9.61111</v>
      </c>
      <c r="K404">
        <v>96.354060000000004</v>
      </c>
      <c r="L404">
        <v>1021.9059</v>
      </c>
      <c r="M404">
        <v>28.039899999999999</v>
      </c>
      <c r="N404" s="14"/>
      <c r="O404" s="14"/>
    </row>
    <row r="405" spans="1:15" x14ac:dyDescent="0.25">
      <c r="A405" t="s">
        <v>1</v>
      </c>
      <c r="B405" s="12">
        <v>45398</v>
      </c>
      <c r="C405" s="24">
        <v>0.42708333333333331</v>
      </c>
      <c r="D405">
        <v>7.0549999999999997</v>
      </c>
      <c r="E405">
        <v>7</v>
      </c>
      <c r="F405">
        <v>7.4516</v>
      </c>
      <c r="G405">
        <v>2.9423249999999999</v>
      </c>
      <c r="H405" s="10">
        <v>36.56</v>
      </c>
      <c r="I405">
        <v>1.3855</v>
      </c>
      <c r="J405">
        <v>9.6482299999999999</v>
      </c>
      <c r="K405">
        <v>96.669409999999999</v>
      </c>
      <c r="L405">
        <v>1022.0802</v>
      </c>
      <c r="M405">
        <v>28.2468</v>
      </c>
    </row>
    <row r="406" spans="1:15" x14ac:dyDescent="0.25">
      <c r="A406" t="s">
        <v>1</v>
      </c>
      <c r="B406" s="12">
        <v>45398</v>
      </c>
      <c r="C406" s="24">
        <v>0.42708333333333331</v>
      </c>
      <c r="D406">
        <v>7.3070000000000004</v>
      </c>
      <c r="E406">
        <v>7.25</v>
      </c>
      <c r="F406">
        <v>7.3638000000000003</v>
      </c>
      <c r="G406">
        <v>2.9563640000000002</v>
      </c>
      <c r="H406" s="10">
        <v>32.518999999999998</v>
      </c>
      <c r="I406">
        <v>1.3971</v>
      </c>
      <c r="J406">
        <v>9.7010199999999998</v>
      </c>
      <c r="K406">
        <v>97.141639999999995</v>
      </c>
      <c r="L406">
        <v>1022.2658</v>
      </c>
      <c r="M406">
        <v>28.467500000000001</v>
      </c>
    </row>
    <row r="407" spans="1:15" x14ac:dyDescent="0.25">
      <c r="A407" t="s">
        <v>1</v>
      </c>
      <c r="B407" s="12">
        <v>45398</v>
      </c>
      <c r="C407" s="24">
        <v>0.42708333333333331</v>
      </c>
      <c r="D407">
        <v>7.5590000000000002</v>
      </c>
      <c r="E407">
        <v>7.5</v>
      </c>
      <c r="F407">
        <v>7.3087999999999997</v>
      </c>
      <c r="G407">
        <v>2.9659200000000001</v>
      </c>
      <c r="H407" s="10">
        <v>29.035</v>
      </c>
      <c r="I407">
        <v>1.3855</v>
      </c>
      <c r="J407">
        <v>9.7131600000000002</v>
      </c>
      <c r="K407">
        <v>97.233180000000004</v>
      </c>
      <c r="L407">
        <v>1022.3893</v>
      </c>
      <c r="M407">
        <v>28.6142</v>
      </c>
    </row>
    <row r="408" spans="1:15" x14ac:dyDescent="0.25">
      <c r="A408" t="s">
        <v>1</v>
      </c>
      <c r="B408" s="12">
        <v>45398</v>
      </c>
      <c r="C408" s="24">
        <v>0.42708333333333331</v>
      </c>
      <c r="D408">
        <v>7.8109999999999999</v>
      </c>
      <c r="E408">
        <v>7.75</v>
      </c>
      <c r="F408">
        <v>7.2893999999999997</v>
      </c>
      <c r="G408">
        <v>2.969176</v>
      </c>
      <c r="H408" s="10">
        <v>25.869</v>
      </c>
      <c r="I408">
        <v>1.3998999999999999</v>
      </c>
      <c r="J408">
        <v>9.7178900000000006</v>
      </c>
      <c r="K408">
        <v>97.269260000000003</v>
      </c>
      <c r="L408">
        <v>1022.4327</v>
      </c>
      <c r="M408">
        <v>28.6648</v>
      </c>
    </row>
    <row r="409" spans="1:15" x14ac:dyDescent="0.25">
      <c r="A409" t="s">
        <v>1</v>
      </c>
      <c r="B409" s="12">
        <v>45398</v>
      </c>
      <c r="C409" s="24">
        <v>0.42708333333333331</v>
      </c>
      <c r="D409">
        <v>8.0630000000000006</v>
      </c>
      <c r="E409">
        <v>8</v>
      </c>
      <c r="F409">
        <v>7.2773000000000003</v>
      </c>
      <c r="G409">
        <v>2.9710930000000002</v>
      </c>
      <c r="H409" s="10">
        <v>22.841999999999999</v>
      </c>
      <c r="I409">
        <v>1.3815</v>
      </c>
      <c r="J409">
        <v>9.7013700000000007</v>
      </c>
      <c r="K409">
        <v>97.096040000000002</v>
      </c>
      <c r="L409">
        <v>1022.4592</v>
      </c>
      <c r="M409">
        <v>28.6952</v>
      </c>
    </row>
    <row r="410" spans="1:15" x14ac:dyDescent="0.25">
      <c r="A410" t="s">
        <v>1</v>
      </c>
      <c r="B410" s="12">
        <v>45398</v>
      </c>
      <c r="C410" s="24">
        <v>0.42708333333333331</v>
      </c>
      <c r="D410">
        <v>8.3149999999999995</v>
      </c>
      <c r="E410">
        <v>8.25</v>
      </c>
      <c r="F410">
        <v>7.2605000000000004</v>
      </c>
      <c r="G410">
        <v>2.97397</v>
      </c>
      <c r="H410" s="10">
        <v>20.238</v>
      </c>
      <c r="I410">
        <v>1.3403</v>
      </c>
      <c r="J410">
        <v>9.7129999999999992</v>
      </c>
      <c r="K410">
        <v>97.20299</v>
      </c>
      <c r="L410">
        <v>1022.4974999999999</v>
      </c>
      <c r="M410">
        <v>28.739699999999999</v>
      </c>
    </row>
    <row r="411" spans="1:15" x14ac:dyDescent="0.25">
      <c r="A411" t="s">
        <v>1</v>
      </c>
      <c r="B411" s="12">
        <v>45398</v>
      </c>
      <c r="C411" s="24">
        <v>0.42708333333333331</v>
      </c>
      <c r="D411">
        <v>8.5670000000000002</v>
      </c>
      <c r="E411">
        <v>8.5</v>
      </c>
      <c r="F411">
        <v>7.2375999999999996</v>
      </c>
      <c r="G411">
        <v>2.978281</v>
      </c>
      <c r="H411" s="10">
        <v>18.131</v>
      </c>
      <c r="I411">
        <v>1.3149</v>
      </c>
      <c r="J411">
        <v>9.6971900000000009</v>
      </c>
      <c r="K411">
        <v>97.034660000000002</v>
      </c>
      <c r="L411">
        <v>1022.5526</v>
      </c>
      <c r="M411">
        <v>28.8047</v>
      </c>
    </row>
    <row r="412" spans="1:15" x14ac:dyDescent="0.25">
      <c r="A412" t="s">
        <v>1</v>
      </c>
      <c r="B412" s="12">
        <v>45398</v>
      </c>
      <c r="C412" s="24">
        <v>0.42708333333333331</v>
      </c>
      <c r="D412">
        <v>8.8190000000000008</v>
      </c>
      <c r="E412">
        <v>8.75</v>
      </c>
      <c r="F412">
        <v>7.2214999999999998</v>
      </c>
      <c r="G412">
        <v>2.9823740000000001</v>
      </c>
      <c r="H412" s="10">
        <v>16.242000000000001</v>
      </c>
      <c r="I412">
        <v>1.4053</v>
      </c>
      <c r="J412">
        <v>9.6831899999999997</v>
      </c>
      <c r="K412">
        <v>96.894679999999994</v>
      </c>
      <c r="L412">
        <v>1022.6006</v>
      </c>
      <c r="M412">
        <v>28.861699999999999</v>
      </c>
    </row>
    <row r="413" spans="1:15" x14ac:dyDescent="0.25">
      <c r="A413" t="s">
        <v>2</v>
      </c>
      <c r="B413" s="12">
        <v>45398</v>
      </c>
      <c r="C413" s="24">
        <v>0.4375</v>
      </c>
      <c r="D413">
        <v>1.008</v>
      </c>
      <c r="E413">
        <v>1</v>
      </c>
      <c r="F413">
        <v>11.366099999999999</v>
      </c>
      <c r="G413">
        <v>1.7690360000000001</v>
      </c>
      <c r="H413" s="10">
        <v>1255</v>
      </c>
      <c r="I413">
        <v>1.0765</v>
      </c>
      <c r="J413">
        <v>10.02458</v>
      </c>
      <c r="K413">
        <v>100.47602999999999</v>
      </c>
      <c r="L413">
        <v>1010.8282</v>
      </c>
      <c r="M413">
        <v>14.511100000000001</v>
      </c>
    </row>
    <row r="414" spans="1:15" x14ac:dyDescent="0.25">
      <c r="A414" t="s">
        <v>2</v>
      </c>
      <c r="B414" s="12">
        <v>45398</v>
      </c>
      <c r="C414" s="24">
        <v>0.4375</v>
      </c>
      <c r="D414">
        <v>1.26</v>
      </c>
      <c r="E414">
        <v>1.25</v>
      </c>
      <c r="F414">
        <v>10.88</v>
      </c>
      <c r="G414">
        <v>1.985314</v>
      </c>
      <c r="H414" s="10">
        <v>1295.5</v>
      </c>
      <c r="I414">
        <v>1.1509</v>
      </c>
      <c r="J414">
        <v>9.8566199999999995</v>
      </c>
      <c r="K414">
        <v>99.077520000000007</v>
      </c>
      <c r="L414">
        <v>1012.5734</v>
      </c>
      <c r="M414">
        <v>16.675799999999999</v>
      </c>
    </row>
    <row r="415" spans="1:15" x14ac:dyDescent="0.25">
      <c r="A415" t="s">
        <v>2</v>
      </c>
      <c r="B415" s="12">
        <v>45398</v>
      </c>
      <c r="C415" s="24">
        <v>0.4375</v>
      </c>
      <c r="D415">
        <v>1.512</v>
      </c>
      <c r="E415">
        <v>1.5</v>
      </c>
      <c r="F415">
        <v>10.201499999999999</v>
      </c>
      <c r="G415">
        <v>2.2241170000000001</v>
      </c>
      <c r="H415" s="10">
        <v>845.48</v>
      </c>
      <c r="I415">
        <v>1.4338</v>
      </c>
      <c r="J415">
        <v>9.8156499999999998</v>
      </c>
      <c r="K415">
        <v>98.773489999999995</v>
      </c>
      <c r="L415">
        <v>1014.6531</v>
      </c>
      <c r="M415">
        <v>19.233699999999999</v>
      </c>
    </row>
    <row r="416" spans="1:15" x14ac:dyDescent="0.25">
      <c r="A416" t="s">
        <v>2</v>
      </c>
      <c r="B416" s="12">
        <v>45398</v>
      </c>
      <c r="C416" s="24">
        <v>0.4375</v>
      </c>
      <c r="D416">
        <v>1.764</v>
      </c>
      <c r="E416">
        <v>1.75</v>
      </c>
      <c r="F416">
        <v>9.7463999999999995</v>
      </c>
      <c r="G416">
        <v>2.3882590000000001</v>
      </c>
      <c r="H416" s="10">
        <v>767.85</v>
      </c>
      <c r="I416">
        <v>1.8346</v>
      </c>
      <c r="J416">
        <v>9.7316199999999995</v>
      </c>
      <c r="K416">
        <v>98.065479999999994</v>
      </c>
      <c r="L416">
        <v>1016.1308</v>
      </c>
      <c r="M416">
        <v>21.053000000000001</v>
      </c>
    </row>
    <row r="417" spans="1:15" x14ac:dyDescent="0.25">
      <c r="A417" t="s">
        <v>2</v>
      </c>
      <c r="B417" s="12">
        <v>45398</v>
      </c>
      <c r="C417" s="24">
        <v>0.4375</v>
      </c>
      <c r="D417">
        <v>2.016</v>
      </c>
      <c r="E417">
        <v>2</v>
      </c>
      <c r="F417">
        <v>9.4631000000000007</v>
      </c>
      <c r="G417">
        <v>2.4926729999999999</v>
      </c>
      <c r="H417" s="10">
        <v>517.16999999999996</v>
      </c>
      <c r="I417">
        <v>2.0966</v>
      </c>
      <c r="J417">
        <v>9.5815900000000003</v>
      </c>
      <c r="K417">
        <v>96.669499999999999</v>
      </c>
      <c r="L417">
        <v>1017.0913</v>
      </c>
      <c r="M417">
        <v>22.235800000000001</v>
      </c>
    </row>
    <row r="418" spans="1:15" x14ac:dyDescent="0.25">
      <c r="A418" t="s">
        <v>2</v>
      </c>
      <c r="B418" s="12">
        <v>45398</v>
      </c>
      <c r="C418" s="24">
        <v>0.4375</v>
      </c>
      <c r="D418">
        <v>2.2679999999999998</v>
      </c>
      <c r="E418">
        <v>2.25</v>
      </c>
      <c r="F418">
        <v>9.1570999999999998</v>
      </c>
      <c r="G418">
        <v>2.5966369999999999</v>
      </c>
      <c r="H418" s="10">
        <v>481.17</v>
      </c>
      <c r="I418">
        <v>1.9413</v>
      </c>
      <c r="J418">
        <v>9.4683399999999995</v>
      </c>
      <c r="K418">
        <v>95.61618</v>
      </c>
      <c r="L418">
        <v>1018.0847</v>
      </c>
      <c r="M418">
        <v>23.455500000000001</v>
      </c>
    </row>
    <row r="419" spans="1:15" x14ac:dyDescent="0.25">
      <c r="A419" t="s">
        <v>2</v>
      </c>
      <c r="B419" s="12">
        <v>45398</v>
      </c>
      <c r="C419" s="24">
        <v>0.4375</v>
      </c>
      <c r="D419">
        <v>2.52</v>
      </c>
      <c r="E419">
        <v>2.5</v>
      </c>
      <c r="F419">
        <v>8.7316000000000003</v>
      </c>
      <c r="G419">
        <v>2.7026140000000001</v>
      </c>
      <c r="H419" s="10">
        <v>423.14</v>
      </c>
      <c r="I419">
        <v>1.7844</v>
      </c>
      <c r="J419">
        <v>9.4719099999999994</v>
      </c>
      <c r="K419">
        <v>95.561920000000001</v>
      </c>
      <c r="L419">
        <v>1019.1959000000001</v>
      </c>
      <c r="M419">
        <v>24.804200000000002</v>
      </c>
    </row>
    <row r="420" spans="1:15" x14ac:dyDescent="0.25">
      <c r="A420" t="s">
        <v>2</v>
      </c>
      <c r="B420" s="12">
        <v>45398</v>
      </c>
      <c r="C420" s="24">
        <v>0.4375</v>
      </c>
      <c r="D420">
        <v>2.7709999999999999</v>
      </c>
      <c r="E420">
        <v>2.75</v>
      </c>
      <c r="F420">
        <v>8.3588000000000005</v>
      </c>
      <c r="G420">
        <v>2.7853910000000002</v>
      </c>
      <c r="H420" s="10">
        <v>329.86</v>
      </c>
      <c r="I420">
        <v>1.6893</v>
      </c>
      <c r="J420">
        <v>9.4573599999999995</v>
      </c>
      <c r="K420">
        <v>95.289180000000002</v>
      </c>
      <c r="L420">
        <v>1020.1122</v>
      </c>
      <c r="M420">
        <v>25.9115</v>
      </c>
    </row>
    <row r="421" spans="1:15" x14ac:dyDescent="0.25">
      <c r="A421" t="s">
        <v>2</v>
      </c>
      <c r="B421" s="12">
        <v>45398</v>
      </c>
      <c r="C421" s="24">
        <v>0.4375</v>
      </c>
      <c r="D421">
        <v>3.024</v>
      </c>
      <c r="E421">
        <v>3</v>
      </c>
      <c r="F421">
        <v>8.2271999999999998</v>
      </c>
      <c r="G421">
        <v>2.8075600000000001</v>
      </c>
      <c r="H421" s="10">
        <v>288.64999999999998</v>
      </c>
      <c r="I421">
        <v>1.7385999999999999</v>
      </c>
      <c r="J421">
        <v>9.4684799999999996</v>
      </c>
      <c r="K421">
        <v>95.316050000000004</v>
      </c>
      <c r="L421">
        <v>1020.3853</v>
      </c>
      <c r="M421">
        <v>26.236699999999999</v>
      </c>
    </row>
    <row r="422" spans="1:15" x14ac:dyDescent="0.25">
      <c r="A422" t="s">
        <v>2</v>
      </c>
      <c r="B422" s="12">
        <v>45398</v>
      </c>
      <c r="C422" s="24">
        <v>0.4375</v>
      </c>
      <c r="D422">
        <v>3.2749999999999999</v>
      </c>
      <c r="E422">
        <v>3.25</v>
      </c>
      <c r="F422">
        <v>8.1975999999999996</v>
      </c>
      <c r="G422">
        <v>2.810413</v>
      </c>
      <c r="H422" s="10">
        <v>259.55</v>
      </c>
      <c r="I422">
        <v>1.7178</v>
      </c>
      <c r="J422">
        <v>9.4407999999999994</v>
      </c>
      <c r="K422">
        <v>95.00488</v>
      </c>
      <c r="L422">
        <v>1020.4306</v>
      </c>
      <c r="M422">
        <v>26.288</v>
      </c>
      <c r="N422" s="14"/>
      <c r="O422" s="14"/>
    </row>
    <row r="423" spans="1:15" x14ac:dyDescent="0.25">
      <c r="A423" t="s">
        <v>2</v>
      </c>
      <c r="B423" s="12">
        <v>45398</v>
      </c>
      <c r="C423" s="24">
        <v>0.4375</v>
      </c>
      <c r="D423">
        <v>3.5270000000000001</v>
      </c>
      <c r="E423">
        <v>3.5</v>
      </c>
      <c r="F423">
        <v>8.1501999999999999</v>
      </c>
      <c r="G423">
        <v>2.817107</v>
      </c>
      <c r="H423" s="10">
        <v>224.85</v>
      </c>
      <c r="I423">
        <v>1.7222</v>
      </c>
      <c r="J423">
        <v>9.4228000000000005</v>
      </c>
      <c r="K423">
        <v>94.785250000000005</v>
      </c>
      <c r="L423">
        <v>1020.5198</v>
      </c>
      <c r="M423">
        <v>26.392600000000002</v>
      </c>
    </row>
    <row r="424" spans="1:15" x14ac:dyDescent="0.25">
      <c r="A424" t="s">
        <v>2</v>
      </c>
      <c r="B424" s="12">
        <v>45398</v>
      </c>
      <c r="C424" s="24">
        <v>0.4375</v>
      </c>
      <c r="D424">
        <v>3.7789999999999999</v>
      </c>
      <c r="E424">
        <v>3.75</v>
      </c>
      <c r="F424">
        <v>8.0832999999999995</v>
      </c>
      <c r="G424">
        <v>2.8298040000000002</v>
      </c>
      <c r="H424" s="10">
        <v>195.53</v>
      </c>
      <c r="I424">
        <v>1.8021</v>
      </c>
      <c r="J424">
        <v>9.4262700000000006</v>
      </c>
      <c r="K424">
        <v>94.786950000000004</v>
      </c>
      <c r="L424">
        <v>1020.6718</v>
      </c>
      <c r="M424">
        <v>26.574100000000001</v>
      </c>
    </row>
    <row r="425" spans="1:15" x14ac:dyDescent="0.25">
      <c r="A425" t="s">
        <v>2</v>
      </c>
      <c r="B425" s="12">
        <v>45398</v>
      </c>
      <c r="C425" s="24">
        <v>0.4375</v>
      </c>
      <c r="D425">
        <v>4.0309999999999997</v>
      </c>
      <c r="E425">
        <v>4</v>
      </c>
      <c r="F425">
        <v>8.0397999999999996</v>
      </c>
      <c r="G425">
        <v>2.8371</v>
      </c>
      <c r="H425" s="10">
        <v>171.32</v>
      </c>
      <c r="I425">
        <v>1.7059</v>
      </c>
      <c r="J425">
        <v>9.4234500000000008</v>
      </c>
      <c r="K425">
        <v>94.730990000000006</v>
      </c>
      <c r="L425">
        <v>1020.7636</v>
      </c>
      <c r="M425">
        <v>26.682600000000001</v>
      </c>
    </row>
    <row r="426" spans="1:15" x14ac:dyDescent="0.25">
      <c r="A426" t="s">
        <v>2</v>
      </c>
      <c r="B426" s="12">
        <v>45398</v>
      </c>
      <c r="C426" s="24">
        <v>0.4375</v>
      </c>
      <c r="D426">
        <v>4.2830000000000004</v>
      </c>
      <c r="E426">
        <v>4.25</v>
      </c>
      <c r="F426">
        <v>7.9943999999999997</v>
      </c>
      <c r="G426">
        <v>2.8451550000000001</v>
      </c>
      <c r="H426" s="10">
        <v>147.69999999999999</v>
      </c>
      <c r="I426">
        <v>1.7081999999999999</v>
      </c>
      <c r="J426">
        <v>9.4451199999999993</v>
      </c>
      <c r="K426">
        <v>94.922970000000007</v>
      </c>
      <c r="L426">
        <v>1020.8632</v>
      </c>
      <c r="M426">
        <v>26.800599999999999</v>
      </c>
    </row>
    <row r="427" spans="1:15" x14ac:dyDescent="0.25">
      <c r="A427" t="s">
        <v>2</v>
      </c>
      <c r="B427" s="12">
        <v>45398</v>
      </c>
      <c r="C427" s="24">
        <v>0.4375</v>
      </c>
      <c r="D427">
        <v>4.5350000000000001</v>
      </c>
      <c r="E427">
        <v>4.5</v>
      </c>
      <c r="F427">
        <v>7.9600999999999997</v>
      </c>
      <c r="G427">
        <v>2.8500109999999999</v>
      </c>
      <c r="H427" s="10">
        <v>131.74</v>
      </c>
      <c r="I427">
        <v>1.7475000000000001</v>
      </c>
      <c r="J427">
        <v>9.4625500000000002</v>
      </c>
      <c r="K427">
        <v>95.070930000000004</v>
      </c>
      <c r="L427">
        <v>1020.9289</v>
      </c>
      <c r="M427">
        <v>26.877199999999998</v>
      </c>
    </row>
    <row r="428" spans="1:15" x14ac:dyDescent="0.25">
      <c r="A428" t="s">
        <v>2</v>
      </c>
      <c r="B428" s="12">
        <v>45398</v>
      </c>
      <c r="C428" s="24">
        <v>0.4375</v>
      </c>
      <c r="D428">
        <v>4.7869999999999999</v>
      </c>
      <c r="E428">
        <v>4.75</v>
      </c>
      <c r="F428">
        <v>7.9217000000000004</v>
      </c>
      <c r="G428">
        <v>2.8558409999999999</v>
      </c>
      <c r="H428" s="10">
        <v>110.07</v>
      </c>
      <c r="I428">
        <v>1.6956</v>
      </c>
      <c r="J428">
        <v>9.4498300000000004</v>
      </c>
      <c r="K428">
        <v>94.915080000000003</v>
      </c>
      <c r="L428">
        <v>1021.0056</v>
      </c>
      <c r="M428">
        <v>26.967300000000002</v>
      </c>
    </row>
    <row r="429" spans="1:15" x14ac:dyDescent="0.25">
      <c r="A429" t="s">
        <v>2</v>
      </c>
      <c r="B429" s="12">
        <v>45398</v>
      </c>
      <c r="C429" s="24">
        <v>0.4375</v>
      </c>
      <c r="D429">
        <v>5.0389999999999997</v>
      </c>
      <c r="E429">
        <v>5</v>
      </c>
      <c r="F429">
        <v>7.8855000000000004</v>
      </c>
      <c r="G429">
        <v>2.8633860000000002</v>
      </c>
      <c r="H429" s="10">
        <v>100.85</v>
      </c>
      <c r="I429">
        <v>1.6181000000000001</v>
      </c>
      <c r="J429">
        <v>9.4956899999999997</v>
      </c>
      <c r="K429">
        <v>95.362539999999996</v>
      </c>
      <c r="L429">
        <v>1021.0949000000001</v>
      </c>
      <c r="M429">
        <v>27.073799999999999</v>
      </c>
    </row>
    <row r="430" spans="1:15" x14ac:dyDescent="0.25">
      <c r="A430" t="s">
        <v>2</v>
      </c>
      <c r="B430" s="12">
        <v>45398</v>
      </c>
      <c r="C430" s="24">
        <v>0.4375</v>
      </c>
      <c r="D430">
        <v>5.2910000000000004</v>
      </c>
      <c r="E430">
        <v>5.25</v>
      </c>
      <c r="F430">
        <v>7.8464</v>
      </c>
      <c r="G430">
        <v>2.8706550000000002</v>
      </c>
      <c r="H430" s="10">
        <v>85.400999999999996</v>
      </c>
      <c r="I430">
        <v>1.6554</v>
      </c>
      <c r="J430">
        <v>9.5382599999999993</v>
      </c>
      <c r="K430">
        <v>95.770210000000006</v>
      </c>
      <c r="L430">
        <v>1021.1843</v>
      </c>
      <c r="M430">
        <v>27.1799</v>
      </c>
    </row>
    <row r="431" spans="1:15" x14ac:dyDescent="0.25">
      <c r="A431" t="s">
        <v>2</v>
      </c>
      <c r="B431" s="12">
        <v>45398</v>
      </c>
      <c r="C431" s="24">
        <v>0.4375</v>
      </c>
      <c r="D431">
        <v>5.5430000000000001</v>
      </c>
      <c r="E431">
        <v>5.5</v>
      </c>
      <c r="F431">
        <v>7.8148</v>
      </c>
      <c r="G431">
        <v>2.8757709999999999</v>
      </c>
      <c r="H431" s="10">
        <v>77.695999999999998</v>
      </c>
      <c r="I431">
        <v>1.6254</v>
      </c>
      <c r="J431">
        <v>9.5211699999999997</v>
      </c>
      <c r="K431">
        <v>95.577979999999997</v>
      </c>
      <c r="L431">
        <v>1021.2506</v>
      </c>
      <c r="M431">
        <v>27.2577</v>
      </c>
    </row>
    <row r="432" spans="1:15" x14ac:dyDescent="0.25">
      <c r="A432" t="s">
        <v>2</v>
      </c>
      <c r="B432" s="12">
        <v>45398</v>
      </c>
      <c r="C432" s="24">
        <v>0.4375</v>
      </c>
      <c r="D432">
        <v>5.7949999999999999</v>
      </c>
      <c r="E432">
        <v>5.75</v>
      </c>
      <c r="F432">
        <v>7.7655000000000003</v>
      </c>
      <c r="G432">
        <v>2.8847330000000002</v>
      </c>
      <c r="H432" s="10">
        <v>67.367000000000004</v>
      </c>
      <c r="I432">
        <v>1.5158</v>
      </c>
      <c r="J432">
        <v>9.5106599999999997</v>
      </c>
      <c r="K432">
        <v>95.446479999999994</v>
      </c>
      <c r="L432">
        <v>1021.3618</v>
      </c>
      <c r="M432">
        <v>27.39</v>
      </c>
    </row>
    <row r="433" spans="1:13" x14ac:dyDescent="0.25">
      <c r="A433" t="s">
        <v>2</v>
      </c>
      <c r="B433" s="12">
        <v>45398</v>
      </c>
      <c r="C433" s="24">
        <v>0.4375</v>
      </c>
      <c r="D433">
        <v>6.0469999999999997</v>
      </c>
      <c r="E433">
        <v>6</v>
      </c>
      <c r="F433">
        <v>7.7069000000000001</v>
      </c>
      <c r="G433">
        <v>2.8967399999999999</v>
      </c>
      <c r="H433" s="10">
        <v>59.064999999999998</v>
      </c>
      <c r="I433">
        <v>1.5644</v>
      </c>
      <c r="J433">
        <v>9.5030800000000006</v>
      </c>
      <c r="K433">
        <v>95.349019999999996</v>
      </c>
      <c r="L433">
        <v>1021.5053</v>
      </c>
      <c r="M433">
        <v>27.561900000000001</v>
      </c>
    </row>
    <row r="434" spans="1:13" x14ac:dyDescent="0.25">
      <c r="A434" t="s">
        <v>2</v>
      </c>
      <c r="B434" s="12">
        <v>45398</v>
      </c>
      <c r="C434" s="24">
        <v>0.4375</v>
      </c>
      <c r="D434">
        <v>6.2990000000000004</v>
      </c>
      <c r="E434">
        <v>6.25</v>
      </c>
      <c r="F434">
        <v>7.6868999999999996</v>
      </c>
      <c r="G434">
        <v>2.900846</v>
      </c>
      <c r="H434" s="10">
        <v>50.621000000000002</v>
      </c>
      <c r="I434">
        <v>1.5733999999999999</v>
      </c>
      <c r="J434">
        <v>9.5052099999999999</v>
      </c>
      <c r="K434">
        <v>95.363079999999997</v>
      </c>
      <c r="L434">
        <v>1021.5552</v>
      </c>
      <c r="M434">
        <v>27.620699999999999</v>
      </c>
    </row>
    <row r="435" spans="1:13" x14ac:dyDescent="0.25">
      <c r="A435" t="s">
        <v>2</v>
      </c>
      <c r="B435" s="12">
        <v>45398</v>
      </c>
      <c r="C435" s="24">
        <v>0.4375</v>
      </c>
      <c r="D435">
        <v>6.5510000000000002</v>
      </c>
      <c r="E435">
        <v>6.5</v>
      </c>
      <c r="F435">
        <v>7.6798999999999999</v>
      </c>
      <c r="G435">
        <v>2.9035000000000002</v>
      </c>
      <c r="H435" s="10">
        <v>40.790999999999997</v>
      </c>
      <c r="I435">
        <v>1.2749999999999999</v>
      </c>
      <c r="J435">
        <v>9.5270899999999994</v>
      </c>
      <c r="K435">
        <v>95.587950000000006</v>
      </c>
      <c r="L435">
        <v>1021.5833</v>
      </c>
      <c r="M435">
        <v>27.654</v>
      </c>
    </row>
    <row r="436" spans="1:13" x14ac:dyDescent="0.25">
      <c r="A436" t="s">
        <v>9</v>
      </c>
      <c r="B436" s="12">
        <v>45398</v>
      </c>
      <c r="C436" s="24">
        <v>0.44791666666666669</v>
      </c>
      <c r="D436">
        <v>0.75600000000000001</v>
      </c>
      <c r="E436">
        <v>0.75</v>
      </c>
      <c r="F436">
        <v>12.459899999999999</v>
      </c>
      <c r="G436">
        <v>0.36782199999999998</v>
      </c>
      <c r="H436" s="10">
        <v>1005.4</v>
      </c>
      <c r="I436">
        <v>0.96730000000000005</v>
      </c>
      <c r="J436">
        <v>9.3687799999999992</v>
      </c>
      <c r="K436">
        <v>89.288030000000006</v>
      </c>
      <c r="L436">
        <v>1001.4749</v>
      </c>
      <c r="M436">
        <v>2.6053000000000002</v>
      </c>
    </row>
    <row r="437" spans="1:13" x14ac:dyDescent="0.25">
      <c r="A437" t="s">
        <v>9</v>
      </c>
      <c r="B437" s="12">
        <v>45398</v>
      </c>
      <c r="C437" s="24">
        <v>0.44791666666666669</v>
      </c>
      <c r="D437">
        <v>1.008</v>
      </c>
      <c r="E437">
        <v>1</v>
      </c>
      <c r="F437">
        <v>12.5456</v>
      </c>
      <c r="G437">
        <v>0.30607299999999998</v>
      </c>
      <c r="H437" s="10">
        <v>1049.8</v>
      </c>
      <c r="I437">
        <v>0.89480000000000004</v>
      </c>
      <c r="J437">
        <v>9.1040100000000006</v>
      </c>
      <c r="K437">
        <v>86.680880000000002</v>
      </c>
      <c r="L437">
        <v>1001.105</v>
      </c>
      <c r="M437">
        <v>2.1406999999999998</v>
      </c>
    </row>
    <row r="438" spans="1:13" x14ac:dyDescent="0.25">
      <c r="A438" t="s">
        <v>9</v>
      </c>
      <c r="B438" s="12">
        <v>45398</v>
      </c>
      <c r="C438" s="24">
        <v>0.44791666666666669</v>
      </c>
      <c r="D438">
        <v>1.26</v>
      </c>
      <c r="E438">
        <v>1.25</v>
      </c>
      <c r="F438">
        <v>12.565099999999999</v>
      </c>
      <c r="G438">
        <v>0.273198</v>
      </c>
      <c r="H438" s="10">
        <v>797.05</v>
      </c>
      <c r="I438">
        <v>0.94579999999999997</v>
      </c>
      <c r="J438">
        <v>8.9560899999999997</v>
      </c>
      <c r="K438">
        <v>85.179869999999994</v>
      </c>
      <c r="L438">
        <v>1000.9147</v>
      </c>
      <c r="M438">
        <v>1.8969</v>
      </c>
    </row>
    <row r="439" spans="1:13" x14ac:dyDescent="0.25">
      <c r="A439" t="s">
        <v>9</v>
      </c>
      <c r="B439" s="12">
        <v>45398</v>
      </c>
      <c r="C439" s="24">
        <v>0.44791666666666669</v>
      </c>
      <c r="D439">
        <v>1.512</v>
      </c>
      <c r="E439">
        <v>1.5</v>
      </c>
      <c r="F439">
        <v>12.5343</v>
      </c>
      <c r="G439">
        <v>0.25834800000000002</v>
      </c>
      <c r="H439" s="10">
        <v>569.86</v>
      </c>
      <c r="I439">
        <v>0.98699999999999999</v>
      </c>
      <c r="J439">
        <v>9.0306899999999999</v>
      </c>
      <c r="K439">
        <v>85.772459999999995</v>
      </c>
      <c r="L439">
        <v>1000.8364</v>
      </c>
      <c r="M439">
        <v>1.7895000000000001</v>
      </c>
    </row>
    <row r="440" spans="1:13" x14ac:dyDescent="0.25">
      <c r="A440" t="s">
        <v>9</v>
      </c>
      <c r="B440" s="12">
        <v>45398</v>
      </c>
      <c r="C440" s="24">
        <v>0.44791666666666669</v>
      </c>
      <c r="D440">
        <v>1.764</v>
      </c>
      <c r="E440">
        <v>1.75</v>
      </c>
      <c r="F440">
        <v>12.465999999999999</v>
      </c>
      <c r="G440">
        <v>0.25503199999999998</v>
      </c>
      <c r="H440" s="10">
        <v>442.58</v>
      </c>
      <c r="I440">
        <v>0.98909999999999998</v>
      </c>
      <c r="J440">
        <v>9.3360500000000002</v>
      </c>
      <c r="K440">
        <v>88.524730000000005</v>
      </c>
      <c r="L440">
        <v>1000.8298</v>
      </c>
      <c r="M440">
        <v>1.7684</v>
      </c>
    </row>
    <row r="441" spans="1:13" x14ac:dyDescent="0.25">
      <c r="A441" t="s">
        <v>9</v>
      </c>
      <c r="B441" s="12">
        <v>45398</v>
      </c>
      <c r="C441" s="24">
        <v>0.44791666666666669</v>
      </c>
      <c r="D441">
        <v>2.016</v>
      </c>
      <c r="E441">
        <v>2</v>
      </c>
      <c r="F441">
        <v>11.9034</v>
      </c>
      <c r="G441">
        <v>0.40453699999999998</v>
      </c>
      <c r="H441" s="10">
        <v>299.48</v>
      </c>
      <c r="I441">
        <v>1.2770999999999999</v>
      </c>
      <c r="J441">
        <v>9.5982900000000004</v>
      </c>
      <c r="K441">
        <v>90.525480000000002</v>
      </c>
      <c r="L441">
        <v>1001.8077</v>
      </c>
      <c r="M441">
        <v>2.9386000000000001</v>
      </c>
    </row>
    <row r="442" spans="1:13" x14ac:dyDescent="0.25">
      <c r="A442" t="s">
        <v>9</v>
      </c>
      <c r="B442" s="12">
        <v>45398</v>
      </c>
      <c r="C442" s="24">
        <v>0.44791666666666669</v>
      </c>
      <c r="D442">
        <v>2.2679999999999998</v>
      </c>
      <c r="E442">
        <v>2.25</v>
      </c>
      <c r="F442">
        <v>10.8447</v>
      </c>
      <c r="G442">
        <v>1.018259</v>
      </c>
      <c r="H442" s="10">
        <v>268.12</v>
      </c>
      <c r="I442">
        <v>1.6553</v>
      </c>
      <c r="J442">
        <v>9.4147599999999994</v>
      </c>
      <c r="K442">
        <v>89.548419999999993</v>
      </c>
      <c r="L442">
        <v>1005.9361</v>
      </c>
      <c r="M442">
        <v>8.0972000000000008</v>
      </c>
    </row>
    <row r="443" spans="1:13" x14ac:dyDescent="0.25">
      <c r="A443" t="s">
        <v>9</v>
      </c>
      <c r="B443" s="12">
        <v>45398</v>
      </c>
      <c r="C443" s="24">
        <v>0.44791666666666669</v>
      </c>
      <c r="D443">
        <v>2.52</v>
      </c>
      <c r="E443">
        <v>2.5</v>
      </c>
      <c r="F443">
        <v>10.295999999999999</v>
      </c>
      <c r="G443">
        <v>1.5098640000000001</v>
      </c>
      <c r="H443" s="10">
        <v>183.69</v>
      </c>
      <c r="I443">
        <v>1.3432999999999999</v>
      </c>
      <c r="J443">
        <v>8.9234299999999998</v>
      </c>
      <c r="K443">
        <v>86.244979999999998</v>
      </c>
      <c r="L443">
        <v>1009.4820999999999</v>
      </c>
      <c r="M443">
        <v>12.5814</v>
      </c>
    </row>
    <row r="444" spans="1:13" x14ac:dyDescent="0.25">
      <c r="A444" t="s">
        <v>9</v>
      </c>
      <c r="B444" s="12">
        <v>45398</v>
      </c>
      <c r="C444" s="24">
        <v>0.44791666666666669</v>
      </c>
      <c r="D444">
        <v>2.7719999999999998</v>
      </c>
      <c r="E444">
        <v>2.75</v>
      </c>
      <c r="F444">
        <v>9.8947000000000003</v>
      </c>
      <c r="G444">
        <v>1.785379</v>
      </c>
      <c r="H444" s="10">
        <v>161.49</v>
      </c>
      <c r="I444">
        <v>1.4377</v>
      </c>
      <c r="J444">
        <v>8.6289400000000001</v>
      </c>
      <c r="K444">
        <v>84.069199999999995</v>
      </c>
      <c r="L444">
        <v>1011.614</v>
      </c>
      <c r="M444">
        <v>15.2613</v>
      </c>
    </row>
    <row r="445" spans="1:13" x14ac:dyDescent="0.25">
      <c r="A445" t="s">
        <v>9</v>
      </c>
      <c r="B445" s="12">
        <v>45398</v>
      </c>
      <c r="C445" s="24">
        <v>0.44791666666666669</v>
      </c>
      <c r="D445">
        <v>3.0230000000000001</v>
      </c>
      <c r="E445">
        <v>3</v>
      </c>
      <c r="F445">
        <v>9.5625999999999998</v>
      </c>
      <c r="G445">
        <v>2.0036390000000002</v>
      </c>
      <c r="H445" s="10">
        <v>142.37</v>
      </c>
      <c r="I445">
        <v>1.3332999999999999</v>
      </c>
      <c r="J445">
        <v>8.7981200000000008</v>
      </c>
      <c r="K445">
        <v>86.28134</v>
      </c>
      <c r="L445">
        <v>1013.3691</v>
      </c>
      <c r="M445">
        <v>17.463699999999999</v>
      </c>
    </row>
    <row r="446" spans="1:13" x14ac:dyDescent="0.25">
      <c r="A446" t="s">
        <v>9</v>
      </c>
      <c r="B446" s="12">
        <v>45398</v>
      </c>
      <c r="C446" s="24">
        <v>0.44791666666666669</v>
      </c>
      <c r="D446">
        <v>3.2749999999999999</v>
      </c>
      <c r="E446">
        <v>3.25</v>
      </c>
      <c r="F446">
        <v>9.3978000000000002</v>
      </c>
      <c r="G446">
        <v>2.1605530000000002</v>
      </c>
      <c r="H446" s="10">
        <v>111.44</v>
      </c>
      <c r="I446">
        <v>1.2271000000000001</v>
      </c>
      <c r="J446">
        <v>8.4368099999999995</v>
      </c>
      <c r="K446">
        <v>83.267780000000002</v>
      </c>
      <c r="L446">
        <v>1014.6237</v>
      </c>
      <c r="M446">
        <v>19.047699999999999</v>
      </c>
    </row>
    <row r="447" spans="1:13" x14ac:dyDescent="0.25">
      <c r="A447" t="s">
        <v>9</v>
      </c>
      <c r="B447" s="12">
        <v>45398</v>
      </c>
      <c r="C447" s="24">
        <v>0.44791666666666669</v>
      </c>
      <c r="D447">
        <v>3.5259999999999998</v>
      </c>
      <c r="E447">
        <v>3.5</v>
      </c>
      <c r="F447">
        <v>9.5051000000000005</v>
      </c>
      <c r="G447">
        <v>2.0697909999999999</v>
      </c>
      <c r="H447" s="10">
        <v>88.96</v>
      </c>
      <c r="I447">
        <v>1.1821999999999999</v>
      </c>
      <c r="J447">
        <v>8.7029499999999995</v>
      </c>
      <c r="K447">
        <v>85.600239999999999</v>
      </c>
      <c r="L447">
        <v>1013.886</v>
      </c>
      <c r="M447">
        <v>18.116199999999999</v>
      </c>
    </row>
    <row r="448" spans="1:13" x14ac:dyDescent="0.25">
      <c r="A448" t="s">
        <v>6</v>
      </c>
      <c r="B448" s="12">
        <v>45398</v>
      </c>
      <c r="C448" s="24">
        <v>0.45833333333333331</v>
      </c>
      <c r="D448">
        <v>1.008</v>
      </c>
      <c r="E448">
        <v>1</v>
      </c>
      <c r="F448">
        <v>10.383800000000001</v>
      </c>
      <c r="G448">
        <v>2.043768</v>
      </c>
      <c r="H448" s="10">
        <v>1129.3</v>
      </c>
      <c r="I448">
        <v>1.0469999999999999</v>
      </c>
      <c r="J448">
        <v>9.7183600000000006</v>
      </c>
      <c r="K448">
        <v>97.08126</v>
      </c>
      <c r="L448">
        <v>1013.2364</v>
      </c>
      <c r="M448">
        <v>17.444099999999999</v>
      </c>
    </row>
    <row r="449" spans="1:15" x14ac:dyDescent="0.25">
      <c r="A449" t="s">
        <v>6</v>
      </c>
      <c r="B449" s="12">
        <v>45398</v>
      </c>
      <c r="C449" s="24">
        <v>0.45833333333333331</v>
      </c>
      <c r="D449">
        <v>1.26</v>
      </c>
      <c r="E449">
        <v>1.25</v>
      </c>
      <c r="F449">
        <v>10.2746</v>
      </c>
      <c r="G449">
        <v>2.080651</v>
      </c>
      <c r="H449" s="10">
        <v>1142.2</v>
      </c>
      <c r="I449">
        <v>1.2181</v>
      </c>
      <c r="J449">
        <v>9.8159500000000008</v>
      </c>
      <c r="K449">
        <v>98.063640000000007</v>
      </c>
      <c r="L449">
        <v>1013.5608</v>
      </c>
      <c r="M449">
        <v>17.8414</v>
      </c>
    </row>
    <row r="450" spans="1:15" x14ac:dyDescent="0.25">
      <c r="A450" t="s">
        <v>6</v>
      </c>
      <c r="B450" s="12">
        <v>45398</v>
      </c>
      <c r="C450" s="24">
        <v>0.45833333333333331</v>
      </c>
      <c r="D450">
        <v>1.512</v>
      </c>
      <c r="E450">
        <v>1.5</v>
      </c>
      <c r="F450">
        <v>10.066000000000001</v>
      </c>
      <c r="G450">
        <v>2.1922009999999998</v>
      </c>
      <c r="H450" s="10">
        <v>961.48</v>
      </c>
      <c r="I450">
        <v>1.2910999999999999</v>
      </c>
      <c r="J450">
        <v>9.5055399999999999</v>
      </c>
      <c r="K450">
        <v>95.217619999999997</v>
      </c>
      <c r="L450">
        <v>1014.4887</v>
      </c>
      <c r="M450">
        <v>18.9983</v>
      </c>
    </row>
    <row r="451" spans="1:15" x14ac:dyDescent="0.25">
      <c r="A451" t="s">
        <v>6</v>
      </c>
      <c r="B451" s="12">
        <v>45398</v>
      </c>
      <c r="C451" s="24">
        <v>0.45833333333333331</v>
      </c>
      <c r="D451">
        <v>1.764</v>
      </c>
      <c r="E451">
        <v>1.75</v>
      </c>
      <c r="F451">
        <v>9.6300000000000008</v>
      </c>
      <c r="G451">
        <v>2.3822749999999999</v>
      </c>
      <c r="H451" s="10">
        <v>707.15</v>
      </c>
      <c r="I451">
        <v>1.3172999999999999</v>
      </c>
      <c r="J451">
        <v>9.2611600000000003</v>
      </c>
      <c r="K451">
        <v>93.087530000000001</v>
      </c>
      <c r="L451">
        <v>1016.1578</v>
      </c>
      <c r="M451">
        <v>21.0669</v>
      </c>
    </row>
    <row r="452" spans="1:15" x14ac:dyDescent="0.25">
      <c r="A452" t="s">
        <v>6</v>
      </c>
      <c r="B452" s="12">
        <v>45398</v>
      </c>
      <c r="C452" s="24">
        <v>0.45833333333333331</v>
      </c>
      <c r="D452">
        <v>2.016</v>
      </c>
      <c r="E452">
        <v>2</v>
      </c>
      <c r="F452">
        <v>9.1059000000000001</v>
      </c>
      <c r="G452">
        <v>2.5751140000000001</v>
      </c>
      <c r="H452" s="10">
        <v>549.69000000000005</v>
      </c>
      <c r="I452">
        <v>1.3854</v>
      </c>
      <c r="J452">
        <v>9.1733600000000006</v>
      </c>
      <c r="K452">
        <v>92.424490000000006</v>
      </c>
      <c r="L452">
        <v>1017.9528</v>
      </c>
      <c r="M452">
        <v>23.2788</v>
      </c>
    </row>
    <row r="453" spans="1:15" x14ac:dyDescent="0.25">
      <c r="A453" t="s">
        <v>6</v>
      </c>
      <c r="B453" s="12">
        <v>45398</v>
      </c>
      <c r="C453" s="24">
        <v>0.45833333333333331</v>
      </c>
      <c r="D453">
        <v>2.2669999999999999</v>
      </c>
      <c r="E453">
        <v>2.25</v>
      </c>
      <c r="F453">
        <v>8.8188999999999993</v>
      </c>
      <c r="G453">
        <v>2.6499920000000001</v>
      </c>
      <c r="H453" s="10">
        <v>506.91</v>
      </c>
      <c r="I453">
        <v>1.2788999999999999</v>
      </c>
      <c r="J453">
        <v>9.1761499999999998</v>
      </c>
      <c r="K453">
        <v>92.408199999999994</v>
      </c>
      <c r="L453">
        <v>1018.7218</v>
      </c>
      <c r="M453">
        <v>24.2136</v>
      </c>
    </row>
    <row r="454" spans="1:15" x14ac:dyDescent="0.25">
      <c r="A454" t="s">
        <v>6</v>
      </c>
      <c r="B454" s="12">
        <v>45398</v>
      </c>
      <c r="C454" s="24">
        <v>0.45833333333333331</v>
      </c>
      <c r="D454">
        <v>2.52</v>
      </c>
      <c r="E454">
        <v>2.5</v>
      </c>
      <c r="F454">
        <v>8.6522000000000006</v>
      </c>
      <c r="G454">
        <v>2.6943570000000001</v>
      </c>
      <c r="H454" s="10">
        <v>438.49</v>
      </c>
      <c r="I454">
        <v>1.1103000000000001</v>
      </c>
      <c r="J454">
        <v>9.2492099999999997</v>
      </c>
      <c r="K454">
        <v>93.12903</v>
      </c>
      <c r="L454">
        <v>1019.1838</v>
      </c>
      <c r="M454">
        <v>24.775200000000002</v>
      </c>
    </row>
    <row r="455" spans="1:15" x14ac:dyDescent="0.25">
      <c r="A455" t="s">
        <v>6</v>
      </c>
      <c r="B455" s="12">
        <v>45398</v>
      </c>
      <c r="C455" s="24">
        <v>0.45833333333333331</v>
      </c>
      <c r="D455">
        <v>2.7709999999999999</v>
      </c>
      <c r="E455">
        <v>2.75</v>
      </c>
      <c r="F455">
        <v>8.5753000000000004</v>
      </c>
      <c r="G455">
        <v>2.7157710000000002</v>
      </c>
      <c r="H455" s="10">
        <v>379.61</v>
      </c>
      <c r="I455">
        <v>1.286</v>
      </c>
      <c r="J455">
        <v>9.2042000000000002</v>
      </c>
      <c r="K455">
        <v>92.676000000000002</v>
      </c>
      <c r="L455">
        <v>1019.4067</v>
      </c>
      <c r="M455">
        <v>25.0458</v>
      </c>
      <c r="N455" s="14"/>
      <c r="O455" s="14"/>
    </row>
    <row r="456" spans="1:15" x14ac:dyDescent="0.25">
      <c r="A456" t="s">
        <v>6</v>
      </c>
      <c r="B456" s="12">
        <v>45398</v>
      </c>
      <c r="C456" s="24">
        <v>0.45833333333333331</v>
      </c>
      <c r="D456">
        <v>3.024</v>
      </c>
      <c r="E456">
        <v>3</v>
      </c>
      <c r="F456">
        <v>8.5539000000000005</v>
      </c>
      <c r="G456">
        <v>2.7235680000000002</v>
      </c>
      <c r="H456" s="10">
        <v>339.32</v>
      </c>
      <c r="I456">
        <v>1.4527000000000001</v>
      </c>
      <c r="J456">
        <v>9.0581300000000002</v>
      </c>
      <c r="K456">
        <v>91.216350000000006</v>
      </c>
      <c r="L456">
        <v>1019.4844000000001</v>
      </c>
      <c r="M456">
        <v>25.1401</v>
      </c>
    </row>
    <row r="457" spans="1:15" x14ac:dyDescent="0.25">
      <c r="A457" t="s">
        <v>6</v>
      </c>
      <c r="B457" s="12">
        <v>45398</v>
      </c>
      <c r="C457" s="24">
        <v>0.45833333333333331</v>
      </c>
      <c r="D457">
        <v>3.2749999999999999</v>
      </c>
      <c r="E457">
        <v>3.25</v>
      </c>
      <c r="F457">
        <v>8.5225000000000009</v>
      </c>
      <c r="G457">
        <v>2.7348089999999998</v>
      </c>
      <c r="H457" s="10">
        <v>296.24</v>
      </c>
      <c r="I457">
        <v>1.4958</v>
      </c>
      <c r="J457">
        <v>8.9635999999999996</v>
      </c>
      <c r="K457">
        <v>90.279809999999998</v>
      </c>
      <c r="L457">
        <v>1019.5964</v>
      </c>
      <c r="M457">
        <v>25.276599999999998</v>
      </c>
    </row>
    <row r="458" spans="1:15" x14ac:dyDescent="0.25">
      <c r="A458" t="s">
        <v>6</v>
      </c>
      <c r="B458" s="12">
        <v>45398</v>
      </c>
      <c r="C458" s="24">
        <v>0.45833333333333331</v>
      </c>
      <c r="D458">
        <v>3.5270000000000001</v>
      </c>
      <c r="E458">
        <v>3.5</v>
      </c>
      <c r="F458">
        <v>8.4745000000000008</v>
      </c>
      <c r="G458">
        <v>2.7456489999999998</v>
      </c>
      <c r="H458" s="10">
        <v>242.88</v>
      </c>
      <c r="I458">
        <v>1.2262</v>
      </c>
      <c r="J458">
        <v>8.9206500000000002</v>
      </c>
      <c r="K458">
        <v>89.833150000000003</v>
      </c>
      <c r="L458">
        <v>1019.717</v>
      </c>
      <c r="M458">
        <v>25.421199999999999</v>
      </c>
    </row>
    <row r="459" spans="1:15" x14ac:dyDescent="0.25">
      <c r="A459" t="s">
        <v>6</v>
      </c>
      <c r="B459" s="12">
        <v>45398</v>
      </c>
      <c r="C459" s="24">
        <v>0.45833333333333331</v>
      </c>
      <c r="D459">
        <v>3.7789999999999999</v>
      </c>
      <c r="E459">
        <v>3.75</v>
      </c>
      <c r="F459">
        <v>8.4291</v>
      </c>
      <c r="G459">
        <v>2.755811</v>
      </c>
      <c r="H459" s="10">
        <v>218.55</v>
      </c>
      <c r="I459">
        <v>1.1792</v>
      </c>
      <c r="J459">
        <v>8.8455399999999997</v>
      </c>
      <c r="K459">
        <v>89.06326</v>
      </c>
      <c r="L459">
        <v>1019.8308</v>
      </c>
      <c r="M459">
        <v>25.557600000000001</v>
      </c>
    </row>
    <row r="460" spans="1:15" x14ac:dyDescent="0.25">
      <c r="A460" t="s">
        <v>6</v>
      </c>
      <c r="B460" s="12">
        <v>45398</v>
      </c>
      <c r="C460" s="24">
        <v>0.45833333333333331</v>
      </c>
      <c r="D460">
        <v>4.0309999999999997</v>
      </c>
      <c r="E460">
        <v>4</v>
      </c>
      <c r="F460">
        <v>8.3793000000000006</v>
      </c>
      <c r="G460">
        <v>2.767585</v>
      </c>
      <c r="H460" s="10">
        <v>201.73</v>
      </c>
      <c r="I460">
        <v>1.3420000000000001</v>
      </c>
      <c r="J460">
        <v>8.8603699999999996</v>
      </c>
      <c r="K460">
        <v>89.201679999999996</v>
      </c>
      <c r="L460">
        <v>1019.9609</v>
      </c>
      <c r="M460">
        <v>25.713999999999999</v>
      </c>
    </row>
    <row r="461" spans="1:15" x14ac:dyDescent="0.25">
      <c r="A461" t="s">
        <v>6</v>
      </c>
      <c r="B461" s="12">
        <v>45398</v>
      </c>
      <c r="C461" s="24">
        <v>0.45833333333333331</v>
      </c>
      <c r="D461">
        <v>4.2830000000000004</v>
      </c>
      <c r="E461">
        <v>4.25</v>
      </c>
      <c r="F461">
        <v>8.2981999999999996</v>
      </c>
      <c r="G461">
        <v>2.7850999999999999</v>
      </c>
      <c r="H461" s="10">
        <v>168.51</v>
      </c>
      <c r="I461">
        <v>1.3913</v>
      </c>
      <c r="J461">
        <v>8.9547399999999993</v>
      </c>
      <c r="K461">
        <v>90.124480000000005</v>
      </c>
      <c r="L461">
        <v>1020.1596</v>
      </c>
      <c r="M461">
        <v>25.9529</v>
      </c>
    </row>
    <row r="462" spans="1:15" x14ac:dyDescent="0.25">
      <c r="A462" t="s">
        <v>6</v>
      </c>
      <c r="B462" s="12">
        <v>45398</v>
      </c>
      <c r="C462" s="24">
        <v>0.45833333333333331</v>
      </c>
      <c r="D462">
        <v>4.5350000000000001</v>
      </c>
      <c r="E462">
        <v>4.5</v>
      </c>
      <c r="F462">
        <v>8.1502999999999997</v>
      </c>
      <c r="G462">
        <v>2.8175940000000002</v>
      </c>
      <c r="H462" s="10">
        <v>150.96</v>
      </c>
      <c r="I462">
        <v>1.2090000000000001</v>
      </c>
      <c r="J462">
        <v>9.1358300000000003</v>
      </c>
      <c r="K462">
        <v>91.901430000000005</v>
      </c>
      <c r="L462">
        <v>1020.5275</v>
      </c>
      <c r="M462">
        <v>26.3965</v>
      </c>
    </row>
    <row r="463" spans="1:15" x14ac:dyDescent="0.25">
      <c r="A463" t="s">
        <v>6</v>
      </c>
      <c r="B463" s="12">
        <v>45460</v>
      </c>
      <c r="C463" s="24">
        <v>0.35416666666666669</v>
      </c>
      <c r="D463">
        <v>1.008</v>
      </c>
      <c r="E463">
        <v>1</v>
      </c>
      <c r="F463">
        <v>20.4983</v>
      </c>
      <c r="G463">
        <v>3.3199519999999998</v>
      </c>
      <c r="H463" s="10">
        <v>129.31</v>
      </c>
      <c r="I463">
        <v>4.6772</v>
      </c>
      <c r="J463">
        <v>6.5853099999999998</v>
      </c>
      <c r="K463">
        <v>83.731560000000002</v>
      </c>
      <c r="L463">
        <v>1015.5126</v>
      </c>
      <c r="M463">
        <v>22.994900000000001</v>
      </c>
    </row>
    <row r="464" spans="1:15" x14ac:dyDescent="0.25">
      <c r="A464" t="s">
        <v>6</v>
      </c>
      <c r="B464" s="12">
        <v>45460</v>
      </c>
      <c r="C464" s="24">
        <v>0.35416666666666669</v>
      </c>
      <c r="D464">
        <v>1.26</v>
      </c>
      <c r="E464">
        <v>1.25</v>
      </c>
      <c r="F464">
        <v>20.4541</v>
      </c>
      <c r="G464">
        <v>3.308605</v>
      </c>
      <c r="H464" s="10">
        <v>102.95</v>
      </c>
      <c r="I464">
        <v>5.1017999999999999</v>
      </c>
      <c r="J464">
        <v>6.5926299999999998</v>
      </c>
      <c r="K464">
        <v>83.723699999999994</v>
      </c>
      <c r="L464">
        <v>1015.477</v>
      </c>
      <c r="M464">
        <v>22.931799999999999</v>
      </c>
    </row>
    <row r="465" spans="1:13" x14ac:dyDescent="0.25">
      <c r="A465" t="s">
        <v>6</v>
      </c>
      <c r="B465" s="12">
        <v>45460</v>
      </c>
      <c r="C465" s="24">
        <v>0.35416666666666669</v>
      </c>
      <c r="D465">
        <v>1.512</v>
      </c>
      <c r="E465">
        <v>1.5</v>
      </c>
      <c r="F465">
        <v>20.439599999999999</v>
      </c>
      <c r="G465">
        <v>3.2980879999999999</v>
      </c>
      <c r="H465" s="10">
        <v>77.444000000000003</v>
      </c>
      <c r="I465">
        <v>5.6247999999999996</v>
      </c>
      <c r="J465">
        <v>6.5766400000000003</v>
      </c>
      <c r="K465">
        <v>83.462320000000005</v>
      </c>
      <c r="L465">
        <v>1015.4265</v>
      </c>
      <c r="M465">
        <v>22.859100000000002</v>
      </c>
    </row>
    <row r="466" spans="1:13" x14ac:dyDescent="0.25">
      <c r="A466" t="s">
        <v>6</v>
      </c>
      <c r="B466" s="12">
        <v>45460</v>
      </c>
      <c r="C466" s="24">
        <v>0.35416666666666669</v>
      </c>
      <c r="D466">
        <v>1.764</v>
      </c>
      <c r="E466">
        <v>1.75</v>
      </c>
      <c r="F466">
        <v>20.425599999999999</v>
      </c>
      <c r="G466">
        <v>3.2846109999999999</v>
      </c>
      <c r="H466" s="10">
        <v>62.545999999999999</v>
      </c>
      <c r="I466">
        <v>6.2920999999999996</v>
      </c>
      <c r="J466">
        <v>6.5487500000000001</v>
      </c>
      <c r="K466">
        <v>83.039839999999998</v>
      </c>
      <c r="L466">
        <v>1015.3586</v>
      </c>
      <c r="M466">
        <v>22.763400000000001</v>
      </c>
    </row>
    <row r="467" spans="1:13" x14ac:dyDescent="0.25">
      <c r="A467" t="s">
        <v>6</v>
      </c>
      <c r="B467" s="12">
        <v>45460</v>
      </c>
      <c r="C467" s="24">
        <v>0.35416666666666669</v>
      </c>
      <c r="D467">
        <v>2.016</v>
      </c>
      <c r="E467">
        <v>2</v>
      </c>
      <c r="F467">
        <v>20.425000000000001</v>
      </c>
      <c r="G467">
        <v>3.2814649999999999</v>
      </c>
      <c r="H467" s="10">
        <v>54.26</v>
      </c>
      <c r="I467">
        <v>6.7939999999999996</v>
      </c>
      <c r="J467">
        <v>6.5177699999999996</v>
      </c>
      <c r="K467">
        <v>82.634420000000006</v>
      </c>
      <c r="L467">
        <v>1015.3418</v>
      </c>
      <c r="M467">
        <v>22.739599999999999</v>
      </c>
    </row>
    <row r="468" spans="1:13" x14ac:dyDescent="0.25">
      <c r="A468" t="s">
        <v>6</v>
      </c>
      <c r="B468" s="12">
        <v>45460</v>
      </c>
      <c r="C468" s="24">
        <v>0.35416666666666669</v>
      </c>
      <c r="D468">
        <v>2.2669999999999999</v>
      </c>
      <c r="E468">
        <v>2.25</v>
      </c>
      <c r="F468">
        <v>20.420999999999999</v>
      </c>
      <c r="G468">
        <v>3.2786780000000002</v>
      </c>
      <c r="H468" s="10">
        <v>46.793999999999997</v>
      </c>
      <c r="I468">
        <v>6.9244000000000003</v>
      </c>
      <c r="J468">
        <v>6.44991</v>
      </c>
      <c r="K468">
        <v>81.75864</v>
      </c>
      <c r="L468">
        <v>1015.3294</v>
      </c>
      <c r="M468">
        <v>22.720300000000002</v>
      </c>
    </row>
    <row r="469" spans="1:13" x14ac:dyDescent="0.25">
      <c r="A469" t="s">
        <v>6</v>
      </c>
      <c r="B469" s="12">
        <v>45460</v>
      </c>
      <c r="C469" s="24">
        <v>0.35416666666666669</v>
      </c>
      <c r="D469">
        <v>2.52</v>
      </c>
      <c r="E469">
        <v>2.5</v>
      </c>
      <c r="F469">
        <v>20.353300000000001</v>
      </c>
      <c r="G469">
        <v>3.29379</v>
      </c>
      <c r="H469" s="10">
        <v>42.055999999999997</v>
      </c>
      <c r="I469">
        <v>6.6665000000000001</v>
      </c>
      <c r="J469">
        <v>6.3331099999999996</v>
      </c>
      <c r="K469">
        <v>80.248180000000005</v>
      </c>
      <c r="L469">
        <v>1015.4625</v>
      </c>
      <c r="M469">
        <v>22.872299999999999</v>
      </c>
    </row>
    <row r="470" spans="1:13" x14ac:dyDescent="0.25">
      <c r="A470" t="s">
        <v>6</v>
      </c>
      <c r="B470" s="12">
        <v>45460</v>
      </c>
      <c r="C470" s="24">
        <v>0.35416666666666669</v>
      </c>
      <c r="D470">
        <v>2.7709999999999999</v>
      </c>
      <c r="E470">
        <v>2.75</v>
      </c>
      <c r="F470">
        <v>20.299499999999998</v>
      </c>
      <c r="G470">
        <v>3.3140339999999999</v>
      </c>
      <c r="H470" s="10">
        <v>38.231000000000002</v>
      </c>
      <c r="I470">
        <v>4.3624999999999998</v>
      </c>
      <c r="J470">
        <v>6.2820200000000002</v>
      </c>
      <c r="K470">
        <v>79.606970000000004</v>
      </c>
      <c r="L470">
        <v>1015.6165999999999</v>
      </c>
      <c r="M470">
        <v>23.0566</v>
      </c>
    </row>
    <row r="471" spans="1:13" x14ac:dyDescent="0.25">
      <c r="A471" t="s">
        <v>6</v>
      </c>
      <c r="B471" s="12">
        <v>45460</v>
      </c>
      <c r="C471" s="24">
        <v>0.35416666666666669</v>
      </c>
      <c r="D471">
        <v>3.024</v>
      </c>
      <c r="E471">
        <v>3</v>
      </c>
      <c r="F471">
        <v>20.283899999999999</v>
      </c>
      <c r="G471">
        <v>3.3290549999999999</v>
      </c>
      <c r="H471" s="10">
        <v>36.479999999999997</v>
      </c>
      <c r="I471">
        <v>4.9772999999999996</v>
      </c>
      <c r="J471">
        <v>6.2073600000000004</v>
      </c>
      <c r="K471">
        <v>78.695250000000001</v>
      </c>
      <c r="L471">
        <v>1015.7155</v>
      </c>
      <c r="M471">
        <v>23.180599999999998</v>
      </c>
    </row>
    <row r="472" spans="1:13" x14ac:dyDescent="0.25">
      <c r="A472" t="s">
        <v>6</v>
      </c>
      <c r="B472" s="12">
        <v>45460</v>
      </c>
      <c r="C472" s="24">
        <v>0.35416666666666669</v>
      </c>
      <c r="D472">
        <v>3.2749999999999999</v>
      </c>
      <c r="E472">
        <v>3.25</v>
      </c>
      <c r="F472">
        <v>20.222999999999999</v>
      </c>
      <c r="G472">
        <v>3.3490929999999999</v>
      </c>
      <c r="H472" s="10">
        <v>34.247999999999998</v>
      </c>
      <c r="I472">
        <v>5.3342999999999998</v>
      </c>
      <c r="J472">
        <v>6.0785900000000002</v>
      </c>
      <c r="K472">
        <v>77.060100000000006</v>
      </c>
      <c r="L472">
        <v>1015.8741</v>
      </c>
      <c r="M472">
        <v>23.368200000000002</v>
      </c>
    </row>
    <row r="473" spans="1:13" x14ac:dyDescent="0.25">
      <c r="A473" t="s">
        <v>6</v>
      </c>
      <c r="B473" s="12">
        <v>45460</v>
      </c>
      <c r="C473" s="24">
        <v>0.35416666666666669</v>
      </c>
      <c r="D473">
        <v>3.528</v>
      </c>
      <c r="E473">
        <v>3.5</v>
      </c>
      <c r="F473">
        <v>20.102</v>
      </c>
      <c r="G473">
        <v>3.3737529999999998</v>
      </c>
      <c r="H473" s="10">
        <v>31.687999999999999</v>
      </c>
      <c r="I473">
        <v>5.0183999999999997</v>
      </c>
      <c r="J473">
        <v>6.06304</v>
      </c>
      <c r="K473">
        <v>76.804990000000004</v>
      </c>
      <c r="L473">
        <v>1016.1004</v>
      </c>
      <c r="M473">
        <v>23.625699999999998</v>
      </c>
    </row>
    <row r="474" spans="1:13" x14ac:dyDescent="0.25">
      <c r="A474" t="s">
        <v>6</v>
      </c>
      <c r="B474" s="12">
        <v>45460</v>
      </c>
      <c r="C474" s="24">
        <v>0.35416666666666669</v>
      </c>
      <c r="D474">
        <v>3.7789999999999999</v>
      </c>
      <c r="E474">
        <v>3.75</v>
      </c>
      <c r="F474">
        <v>19.912299999999998</v>
      </c>
      <c r="G474">
        <v>3.4017590000000002</v>
      </c>
      <c r="H474" s="10">
        <v>29.163</v>
      </c>
      <c r="I474">
        <v>4.5266999999999999</v>
      </c>
      <c r="J474">
        <v>6.02</v>
      </c>
      <c r="K474">
        <v>76.133709999999994</v>
      </c>
      <c r="L474">
        <v>1016.394</v>
      </c>
      <c r="M474">
        <v>23.9497</v>
      </c>
    </row>
    <row r="475" spans="1:13" x14ac:dyDescent="0.25">
      <c r="A475" t="s">
        <v>6</v>
      </c>
      <c r="B475" s="12">
        <v>45460</v>
      </c>
      <c r="C475" s="24">
        <v>0.35416666666666669</v>
      </c>
      <c r="D475">
        <v>4.0309999999999997</v>
      </c>
      <c r="E475">
        <v>4</v>
      </c>
      <c r="F475">
        <v>19.5974</v>
      </c>
      <c r="G475">
        <v>3.4571130000000001</v>
      </c>
      <c r="H475" s="10">
        <v>27.606999999999999</v>
      </c>
      <c r="I475">
        <v>3.7305999999999999</v>
      </c>
      <c r="J475">
        <v>6.2466799999999996</v>
      </c>
      <c r="K475">
        <v>78.817989999999995</v>
      </c>
      <c r="L475">
        <v>1016.9391000000001</v>
      </c>
      <c r="M475">
        <v>24.564599999999999</v>
      </c>
    </row>
    <row r="476" spans="1:13" x14ac:dyDescent="0.25">
      <c r="A476" t="s">
        <v>6</v>
      </c>
      <c r="B476" s="12">
        <v>45460</v>
      </c>
      <c r="C476" s="24">
        <v>0.35416666666666669</v>
      </c>
      <c r="D476">
        <v>4.2830000000000004</v>
      </c>
      <c r="E476">
        <v>4.25</v>
      </c>
      <c r="F476">
        <v>18.962700000000002</v>
      </c>
      <c r="G476">
        <v>3.566195</v>
      </c>
      <c r="H476" s="10">
        <v>26.657</v>
      </c>
      <c r="I476">
        <v>2.7688000000000001</v>
      </c>
      <c r="J476">
        <v>6.4751399999999997</v>
      </c>
      <c r="K476">
        <v>81.325119999999998</v>
      </c>
      <c r="L476">
        <v>1018.043</v>
      </c>
      <c r="M476">
        <v>25.813099999999999</v>
      </c>
    </row>
    <row r="477" spans="1:13" x14ac:dyDescent="0.25">
      <c r="A477" t="s">
        <v>6</v>
      </c>
      <c r="B477" s="12">
        <v>45460</v>
      </c>
      <c r="C477" s="24">
        <v>0.35416666666666669</v>
      </c>
      <c r="D477">
        <v>4.5350000000000001</v>
      </c>
      <c r="E477">
        <v>4.5</v>
      </c>
      <c r="F477">
        <v>18.316299999999998</v>
      </c>
      <c r="G477">
        <v>3.642163</v>
      </c>
      <c r="H477" s="10">
        <v>25.448</v>
      </c>
      <c r="I477">
        <v>1.9161999999999999</v>
      </c>
      <c r="J477">
        <v>6.1867099999999997</v>
      </c>
      <c r="K477">
        <v>77.224369999999993</v>
      </c>
      <c r="L477">
        <v>1018.9801</v>
      </c>
      <c r="M477">
        <v>26.8398</v>
      </c>
    </row>
    <row r="478" spans="1:13" x14ac:dyDescent="0.25">
      <c r="A478" t="s">
        <v>6</v>
      </c>
      <c r="B478" s="12">
        <v>45460</v>
      </c>
      <c r="C478" s="24">
        <v>0.35416666666666669</v>
      </c>
      <c r="D478">
        <v>4.7869999999999999</v>
      </c>
      <c r="E478">
        <v>4.75</v>
      </c>
      <c r="F478">
        <v>17.915600000000001</v>
      </c>
      <c r="G478">
        <v>3.6538349999999999</v>
      </c>
      <c r="H478" s="10">
        <v>23.335999999999999</v>
      </c>
      <c r="I478">
        <v>1.6132</v>
      </c>
      <c r="J478">
        <v>5.9553700000000003</v>
      </c>
      <c r="K478">
        <v>73.916589999999999</v>
      </c>
      <c r="L478">
        <v>1019.3473</v>
      </c>
      <c r="M478">
        <v>27.196300000000001</v>
      </c>
    </row>
    <row r="479" spans="1:13" x14ac:dyDescent="0.25">
      <c r="A479" t="s">
        <v>1</v>
      </c>
      <c r="B479" s="12">
        <v>45460</v>
      </c>
      <c r="C479" s="24">
        <v>0.37847222222222221</v>
      </c>
      <c r="D479">
        <v>1.008</v>
      </c>
      <c r="E479">
        <v>1</v>
      </c>
      <c r="F479">
        <v>20.312000000000001</v>
      </c>
      <c r="G479">
        <v>3.5531799999999998</v>
      </c>
      <c r="H479" s="10">
        <v>176.92</v>
      </c>
      <c r="I479">
        <v>3.1244999999999998</v>
      </c>
      <c r="J479">
        <v>6.4277499999999996</v>
      </c>
      <c r="K479">
        <v>82.360950000000003</v>
      </c>
      <c r="L479">
        <v>1017.0011</v>
      </c>
      <c r="M479">
        <v>24.896699999999999</v>
      </c>
    </row>
    <row r="480" spans="1:13" x14ac:dyDescent="0.25">
      <c r="A480" t="s">
        <v>1</v>
      </c>
      <c r="B480" s="12">
        <v>45460</v>
      </c>
      <c r="C480" s="24">
        <v>0.37847222222222221</v>
      </c>
      <c r="D480">
        <v>1.26</v>
      </c>
      <c r="E480">
        <v>1.25</v>
      </c>
      <c r="F480">
        <v>20.3474</v>
      </c>
      <c r="G480">
        <v>3.5446219999999999</v>
      </c>
      <c r="H480" s="10">
        <v>151.41999999999999</v>
      </c>
      <c r="I480">
        <v>3.1958000000000002</v>
      </c>
      <c r="J480">
        <v>6.3533799999999996</v>
      </c>
      <c r="K480">
        <v>81.42022</v>
      </c>
      <c r="L480">
        <v>1016.9272</v>
      </c>
      <c r="M480">
        <v>24.8095</v>
      </c>
    </row>
    <row r="481" spans="1:15" x14ac:dyDescent="0.25">
      <c r="A481" t="s">
        <v>1</v>
      </c>
      <c r="B481" s="12">
        <v>45460</v>
      </c>
      <c r="C481" s="24">
        <v>0.37847222222222221</v>
      </c>
      <c r="D481">
        <v>1.512</v>
      </c>
      <c r="E481">
        <v>1.5</v>
      </c>
      <c r="F481">
        <v>20.354500000000002</v>
      </c>
      <c r="G481">
        <v>3.5429520000000001</v>
      </c>
      <c r="H481" s="10">
        <v>129.43</v>
      </c>
      <c r="I481">
        <v>3.3833000000000002</v>
      </c>
      <c r="J481">
        <v>6.3922499999999998</v>
      </c>
      <c r="K481">
        <v>81.921040000000005</v>
      </c>
      <c r="L481">
        <v>1016.9135</v>
      </c>
      <c r="M481">
        <v>24.792300000000001</v>
      </c>
      <c r="N481" s="14"/>
      <c r="O481" s="14"/>
    </row>
    <row r="482" spans="1:15" x14ac:dyDescent="0.25">
      <c r="A482" t="s">
        <v>1</v>
      </c>
      <c r="B482" s="12">
        <v>45460</v>
      </c>
      <c r="C482" s="24">
        <v>0.37847222222222221</v>
      </c>
      <c r="D482">
        <v>1.764</v>
      </c>
      <c r="E482">
        <v>1.75</v>
      </c>
      <c r="F482">
        <v>20.346499999999999</v>
      </c>
      <c r="G482">
        <v>3.5408770000000001</v>
      </c>
      <c r="H482" s="10">
        <v>116.15</v>
      </c>
      <c r="I482">
        <v>3.7486999999999999</v>
      </c>
      <c r="J482">
        <v>6.4798799999999996</v>
      </c>
      <c r="K482">
        <v>83.025909999999996</v>
      </c>
      <c r="L482">
        <v>1016.908</v>
      </c>
      <c r="M482">
        <v>24.780899999999999</v>
      </c>
    </row>
    <row r="483" spans="1:15" x14ac:dyDescent="0.25">
      <c r="A483" t="s">
        <v>1</v>
      </c>
      <c r="B483" s="12">
        <v>45460</v>
      </c>
      <c r="C483" s="24">
        <v>0.37847222222222221</v>
      </c>
      <c r="D483">
        <v>2.016</v>
      </c>
      <c r="E483">
        <v>2</v>
      </c>
      <c r="F483">
        <v>20.338200000000001</v>
      </c>
      <c r="G483">
        <v>3.5404659999999999</v>
      </c>
      <c r="H483" s="10">
        <v>109.08</v>
      </c>
      <c r="I483">
        <v>4.0682</v>
      </c>
      <c r="J483">
        <v>6.3205099999999996</v>
      </c>
      <c r="K483">
        <v>80.972229999999996</v>
      </c>
      <c r="L483">
        <v>1016.9123</v>
      </c>
      <c r="M483">
        <v>24.782499999999999</v>
      </c>
    </row>
    <row r="484" spans="1:15" x14ac:dyDescent="0.25">
      <c r="A484" t="s">
        <v>1</v>
      </c>
      <c r="B484" s="12">
        <v>45460</v>
      </c>
      <c r="C484" s="24">
        <v>0.37847222222222221</v>
      </c>
      <c r="D484">
        <v>2.2679999999999998</v>
      </c>
      <c r="E484">
        <v>2.25</v>
      </c>
      <c r="F484">
        <v>20.307500000000001</v>
      </c>
      <c r="G484">
        <v>3.5408089999999999</v>
      </c>
      <c r="H484" s="10">
        <v>105.58</v>
      </c>
      <c r="I484">
        <v>4.2278000000000002</v>
      </c>
      <c r="J484">
        <v>6.4265299999999996</v>
      </c>
      <c r="K484">
        <v>82.293090000000007</v>
      </c>
      <c r="L484">
        <v>1016.9367</v>
      </c>
      <c r="M484">
        <v>24.803000000000001</v>
      </c>
    </row>
    <row r="485" spans="1:15" x14ac:dyDescent="0.25">
      <c r="A485" t="s">
        <v>1</v>
      </c>
      <c r="B485" s="12">
        <v>45460</v>
      </c>
      <c r="C485" s="24">
        <v>0.37847222222222221</v>
      </c>
      <c r="D485">
        <v>2.52</v>
      </c>
      <c r="E485">
        <v>2.5</v>
      </c>
      <c r="F485">
        <v>20.2498</v>
      </c>
      <c r="G485">
        <v>3.5465209999999998</v>
      </c>
      <c r="H485" s="10">
        <v>104.39</v>
      </c>
      <c r="I485">
        <v>4.5304000000000002</v>
      </c>
      <c r="J485">
        <v>6.72464</v>
      </c>
      <c r="K485">
        <v>86.057299999999998</v>
      </c>
      <c r="L485">
        <v>1017.0114</v>
      </c>
      <c r="M485">
        <v>24.881</v>
      </c>
    </row>
    <row r="486" spans="1:15" x14ac:dyDescent="0.25">
      <c r="A486" t="s">
        <v>1</v>
      </c>
      <c r="B486" s="12">
        <v>45460</v>
      </c>
      <c r="C486" s="24">
        <v>0.37847222222222221</v>
      </c>
      <c r="D486">
        <v>2.7719999999999998</v>
      </c>
      <c r="E486">
        <v>2.75</v>
      </c>
      <c r="F486">
        <v>20.179300000000001</v>
      </c>
      <c r="G486">
        <v>3.5559180000000001</v>
      </c>
      <c r="H486" s="10">
        <v>106.86</v>
      </c>
      <c r="I486">
        <v>4.9143999999999997</v>
      </c>
      <c r="J486">
        <v>6.67042</v>
      </c>
      <c r="K486">
        <v>85.308580000000006</v>
      </c>
      <c r="L486">
        <v>1017.117</v>
      </c>
      <c r="M486">
        <v>24.9955</v>
      </c>
    </row>
    <row r="487" spans="1:15" x14ac:dyDescent="0.25">
      <c r="A487" t="s">
        <v>1</v>
      </c>
      <c r="B487" s="12">
        <v>45460</v>
      </c>
      <c r="C487" s="24">
        <v>0.37847222222222221</v>
      </c>
      <c r="D487">
        <v>3.0230000000000001</v>
      </c>
      <c r="E487">
        <v>3</v>
      </c>
      <c r="F487">
        <v>20.152100000000001</v>
      </c>
      <c r="G487">
        <v>3.5687000000000002</v>
      </c>
      <c r="H487" s="10">
        <v>104.69</v>
      </c>
      <c r="I487">
        <v>4.8945999999999996</v>
      </c>
      <c r="J487">
        <v>6.3737199999999996</v>
      </c>
      <c r="K487">
        <v>81.528210000000001</v>
      </c>
      <c r="L487">
        <v>1017.2126</v>
      </c>
      <c r="M487">
        <v>25.111000000000001</v>
      </c>
    </row>
    <row r="488" spans="1:15" x14ac:dyDescent="0.25">
      <c r="A488" t="s">
        <v>1</v>
      </c>
      <c r="B488" s="12">
        <v>45460</v>
      </c>
      <c r="C488" s="24">
        <v>0.37847222222222221</v>
      </c>
      <c r="D488">
        <v>3.2749999999999999</v>
      </c>
      <c r="E488">
        <v>3.25</v>
      </c>
      <c r="F488">
        <v>20.150400000000001</v>
      </c>
      <c r="G488">
        <v>3.5724200000000002</v>
      </c>
      <c r="H488" s="10">
        <v>109.36</v>
      </c>
      <c r="I488">
        <v>4.9118000000000004</v>
      </c>
      <c r="J488">
        <v>6.21502</v>
      </c>
      <c r="K488">
        <v>79.50985</v>
      </c>
      <c r="L488">
        <v>1017.2369</v>
      </c>
      <c r="M488">
        <v>25.140899999999998</v>
      </c>
    </row>
    <row r="489" spans="1:15" x14ac:dyDescent="0.25">
      <c r="A489" t="s">
        <v>1</v>
      </c>
      <c r="B489" s="12">
        <v>45460</v>
      </c>
      <c r="C489" s="24">
        <v>0.37847222222222221</v>
      </c>
      <c r="D489">
        <v>3.5270000000000001</v>
      </c>
      <c r="E489">
        <v>3.5</v>
      </c>
      <c r="F489">
        <v>20.155000000000001</v>
      </c>
      <c r="G489">
        <v>3.568473</v>
      </c>
      <c r="H489" s="10">
        <v>109.18</v>
      </c>
      <c r="I489">
        <v>4.8372000000000002</v>
      </c>
      <c r="J489">
        <v>6.0897800000000002</v>
      </c>
      <c r="K489">
        <v>77.898960000000002</v>
      </c>
      <c r="L489">
        <v>1017.2114</v>
      </c>
      <c r="M489">
        <v>25.107399999999998</v>
      </c>
    </row>
    <row r="490" spans="1:15" x14ac:dyDescent="0.25">
      <c r="A490" t="s">
        <v>1</v>
      </c>
      <c r="B490" s="12">
        <v>45460</v>
      </c>
      <c r="C490" s="24">
        <v>0.37847222222222221</v>
      </c>
      <c r="D490">
        <v>3.7789999999999999</v>
      </c>
      <c r="E490">
        <v>3.75</v>
      </c>
      <c r="F490">
        <v>20.167400000000001</v>
      </c>
      <c r="G490">
        <v>3.5627170000000001</v>
      </c>
      <c r="H490" s="10">
        <v>108.07</v>
      </c>
      <c r="I490">
        <v>4.9904999999999999</v>
      </c>
      <c r="J490">
        <v>5.9984599999999997</v>
      </c>
      <c r="K490">
        <v>76.724829999999997</v>
      </c>
      <c r="L490">
        <v>1017.1697</v>
      </c>
      <c r="M490">
        <v>25.055099999999999</v>
      </c>
    </row>
    <row r="491" spans="1:15" x14ac:dyDescent="0.25">
      <c r="A491" t="s">
        <v>1</v>
      </c>
      <c r="B491" s="12">
        <v>45460</v>
      </c>
      <c r="C491" s="24">
        <v>0.37847222222222221</v>
      </c>
      <c r="D491">
        <v>4.0309999999999997</v>
      </c>
      <c r="E491">
        <v>4</v>
      </c>
      <c r="F491">
        <v>20.177700000000002</v>
      </c>
      <c r="G491">
        <v>3.5587689999999998</v>
      </c>
      <c r="H491" s="10">
        <v>103.2</v>
      </c>
      <c r="I491">
        <v>5.1182999999999996</v>
      </c>
      <c r="J491">
        <v>5.9848299999999997</v>
      </c>
      <c r="K491">
        <v>76.548559999999995</v>
      </c>
      <c r="L491">
        <v>1017.1403</v>
      </c>
      <c r="M491">
        <v>25.0182</v>
      </c>
    </row>
    <row r="492" spans="1:15" x14ac:dyDescent="0.25">
      <c r="A492" t="s">
        <v>1</v>
      </c>
      <c r="B492" s="12">
        <v>45460</v>
      </c>
      <c r="C492" s="24">
        <v>0.37847222222222221</v>
      </c>
      <c r="D492">
        <v>4.2830000000000004</v>
      </c>
      <c r="E492">
        <v>4.25</v>
      </c>
      <c r="F492">
        <v>20.183299999999999</v>
      </c>
      <c r="G492">
        <v>3.5581100000000001</v>
      </c>
      <c r="H492" s="10">
        <v>94.602000000000004</v>
      </c>
      <c r="I492">
        <v>5.2012999999999998</v>
      </c>
      <c r="J492">
        <v>6.1253799999999998</v>
      </c>
      <c r="K492">
        <v>78.350489999999994</v>
      </c>
      <c r="L492">
        <v>1017.1335</v>
      </c>
      <c r="M492">
        <v>25.009799999999998</v>
      </c>
    </row>
    <row r="493" spans="1:15" x14ac:dyDescent="0.25">
      <c r="A493" t="s">
        <v>1</v>
      </c>
      <c r="B493" s="12">
        <v>45460</v>
      </c>
      <c r="C493" s="24">
        <v>0.37847222222222221</v>
      </c>
      <c r="D493">
        <v>4.5350000000000001</v>
      </c>
      <c r="E493">
        <v>4.5</v>
      </c>
      <c r="F493">
        <v>20.170999999999999</v>
      </c>
      <c r="G493">
        <v>3.5577610000000002</v>
      </c>
      <c r="H493" s="10">
        <v>87.759</v>
      </c>
      <c r="I493">
        <v>5.1227</v>
      </c>
      <c r="J493">
        <v>6.0550899999999999</v>
      </c>
      <c r="K493">
        <v>77.435829999999996</v>
      </c>
      <c r="L493">
        <v>1017.1411000000001</v>
      </c>
      <c r="M493">
        <v>25.014199999999999</v>
      </c>
    </row>
    <row r="494" spans="1:15" x14ac:dyDescent="0.25">
      <c r="A494" t="s">
        <v>1</v>
      </c>
      <c r="B494" s="12">
        <v>45460</v>
      </c>
      <c r="C494" s="24">
        <v>0.37847222222222221</v>
      </c>
      <c r="D494">
        <v>4.7869999999999999</v>
      </c>
      <c r="E494">
        <v>4.75</v>
      </c>
      <c r="F494">
        <v>20.118300000000001</v>
      </c>
      <c r="G494">
        <v>3.5589870000000001</v>
      </c>
      <c r="H494" s="10">
        <v>77</v>
      </c>
      <c r="I494">
        <v>5.2736999999999998</v>
      </c>
      <c r="J494">
        <v>5.7828200000000001</v>
      </c>
      <c r="K494">
        <v>73.898480000000006</v>
      </c>
      <c r="L494">
        <v>1017.1862</v>
      </c>
      <c r="M494">
        <v>25.0548</v>
      </c>
    </row>
    <row r="495" spans="1:15" x14ac:dyDescent="0.25">
      <c r="A495" t="s">
        <v>1</v>
      </c>
      <c r="B495" s="12">
        <v>45460</v>
      </c>
      <c r="C495" s="24">
        <v>0.37847222222222221</v>
      </c>
      <c r="D495">
        <v>5.0389999999999997</v>
      </c>
      <c r="E495">
        <v>5</v>
      </c>
      <c r="F495">
        <v>20.1432</v>
      </c>
      <c r="G495">
        <v>3.5566719999999998</v>
      </c>
      <c r="H495" s="10">
        <v>70.466999999999999</v>
      </c>
      <c r="I495">
        <v>5.3628</v>
      </c>
      <c r="J495">
        <v>5.5556299999999998</v>
      </c>
      <c r="K495">
        <v>71.014629999999997</v>
      </c>
      <c r="L495">
        <v>1017.1562</v>
      </c>
      <c r="M495">
        <v>25.021999999999998</v>
      </c>
      <c r="N495" s="14"/>
      <c r="O495" s="14"/>
    </row>
    <row r="496" spans="1:15" x14ac:dyDescent="0.25">
      <c r="A496" t="s">
        <v>1</v>
      </c>
      <c r="B496" s="12">
        <v>45460</v>
      </c>
      <c r="C496" s="24">
        <v>0.37847222222222221</v>
      </c>
      <c r="D496">
        <v>5.2910000000000004</v>
      </c>
      <c r="E496">
        <v>5.25</v>
      </c>
      <c r="F496">
        <v>20.161200000000001</v>
      </c>
      <c r="G496">
        <v>3.5545529999999999</v>
      </c>
      <c r="H496" s="10">
        <v>62.701999999999998</v>
      </c>
      <c r="I496">
        <v>5.1405000000000003</v>
      </c>
      <c r="J496">
        <v>5.5838299999999998</v>
      </c>
      <c r="K496">
        <v>71.387699999999995</v>
      </c>
      <c r="L496">
        <v>1017.1322</v>
      </c>
      <c r="M496">
        <v>24.994800000000001</v>
      </c>
    </row>
    <row r="497" spans="1:15" x14ac:dyDescent="0.25">
      <c r="A497" t="s">
        <v>1</v>
      </c>
      <c r="B497" s="12">
        <v>45460</v>
      </c>
      <c r="C497" s="24">
        <v>0.37847222222222221</v>
      </c>
      <c r="D497">
        <v>5.5430000000000001</v>
      </c>
      <c r="E497">
        <v>5.5</v>
      </c>
      <c r="F497">
        <v>20.1784</v>
      </c>
      <c r="G497">
        <v>3.5539489999999998</v>
      </c>
      <c r="H497" s="10">
        <v>54.87</v>
      </c>
      <c r="I497">
        <v>4.5532000000000004</v>
      </c>
      <c r="J497">
        <v>5.7940699999999996</v>
      </c>
      <c r="K497">
        <v>74.092969999999994</v>
      </c>
      <c r="L497">
        <v>1017.1177</v>
      </c>
      <c r="M497">
        <v>24.979900000000001</v>
      </c>
    </row>
    <row r="498" spans="1:15" x14ac:dyDescent="0.25">
      <c r="A498" t="s">
        <v>1</v>
      </c>
      <c r="B498" s="12">
        <v>45460</v>
      </c>
      <c r="C498" s="24">
        <v>0.37847222222222221</v>
      </c>
      <c r="D498">
        <v>5.7949999999999999</v>
      </c>
      <c r="E498">
        <v>5.75</v>
      </c>
      <c r="F498">
        <v>20.156700000000001</v>
      </c>
      <c r="G498">
        <v>3.554773</v>
      </c>
      <c r="H498" s="10">
        <v>48.755000000000003</v>
      </c>
      <c r="I498">
        <v>4.2347000000000001</v>
      </c>
      <c r="J498">
        <v>6.22851</v>
      </c>
      <c r="K498">
        <v>79.624139999999997</v>
      </c>
      <c r="L498">
        <v>1017.1387999999999</v>
      </c>
      <c r="M498">
        <v>24.999099999999999</v>
      </c>
    </row>
    <row r="499" spans="1:15" x14ac:dyDescent="0.25">
      <c r="A499" t="s">
        <v>1</v>
      </c>
      <c r="B499" s="12">
        <v>45460</v>
      </c>
      <c r="C499" s="24">
        <v>0.37847222222222221</v>
      </c>
      <c r="D499">
        <v>6.0469999999999997</v>
      </c>
      <c r="E499">
        <v>6</v>
      </c>
      <c r="F499">
        <v>20.053899999999999</v>
      </c>
      <c r="G499">
        <v>3.5572180000000002</v>
      </c>
      <c r="H499" s="10">
        <v>42.481000000000002</v>
      </c>
      <c r="I499">
        <v>4.2518000000000002</v>
      </c>
      <c r="J499">
        <v>6.7172599999999996</v>
      </c>
      <c r="K499">
        <v>85.74821</v>
      </c>
      <c r="L499">
        <v>1017.2261</v>
      </c>
      <c r="M499">
        <v>25.078900000000001</v>
      </c>
    </row>
    <row r="500" spans="1:15" x14ac:dyDescent="0.25">
      <c r="A500" t="s">
        <v>1</v>
      </c>
      <c r="B500" s="12">
        <v>45460</v>
      </c>
      <c r="C500" s="24">
        <v>0.37847222222222221</v>
      </c>
      <c r="D500">
        <v>6.2990000000000004</v>
      </c>
      <c r="E500">
        <v>6.25</v>
      </c>
      <c r="F500">
        <v>19.617000000000001</v>
      </c>
      <c r="G500">
        <v>3.5757690000000002</v>
      </c>
      <c r="H500" s="10">
        <v>36.192</v>
      </c>
      <c r="I500">
        <v>4.1688999999999998</v>
      </c>
      <c r="J500">
        <v>6.6224800000000004</v>
      </c>
      <c r="K500">
        <v>84.051959999999994</v>
      </c>
      <c r="L500">
        <v>1017.645</v>
      </c>
      <c r="M500">
        <v>25.486899999999999</v>
      </c>
    </row>
    <row r="501" spans="1:15" x14ac:dyDescent="0.25">
      <c r="A501" t="s">
        <v>1</v>
      </c>
      <c r="B501" s="12">
        <v>45460</v>
      </c>
      <c r="C501" s="24">
        <v>0.37847222222222221</v>
      </c>
      <c r="D501">
        <v>6.5510000000000002</v>
      </c>
      <c r="E501">
        <v>6.5</v>
      </c>
      <c r="F501">
        <v>19.316700000000001</v>
      </c>
      <c r="G501">
        <v>3.6044649999999998</v>
      </c>
      <c r="H501" s="10">
        <v>33.143000000000001</v>
      </c>
      <c r="I501">
        <v>4.0555000000000003</v>
      </c>
      <c r="J501">
        <v>6.6148499999999997</v>
      </c>
      <c r="K501">
        <v>83.681330000000003</v>
      </c>
      <c r="L501">
        <v>1018.0324000000001</v>
      </c>
      <c r="M501">
        <v>25.898299999999999</v>
      </c>
    </row>
    <row r="502" spans="1:15" x14ac:dyDescent="0.25">
      <c r="A502" t="s">
        <v>1</v>
      </c>
      <c r="B502" s="12">
        <v>45460</v>
      </c>
      <c r="C502" s="24">
        <v>0.37847222222222221</v>
      </c>
      <c r="D502">
        <v>6.8029999999999999</v>
      </c>
      <c r="E502">
        <v>6.75</v>
      </c>
      <c r="F502">
        <v>18.816800000000001</v>
      </c>
      <c r="G502">
        <v>3.6405280000000002</v>
      </c>
      <c r="H502" s="10">
        <v>27.762</v>
      </c>
      <c r="I502">
        <v>3.8708</v>
      </c>
      <c r="J502">
        <v>6.819</v>
      </c>
      <c r="K502">
        <v>85.756789999999995</v>
      </c>
      <c r="L502">
        <v>1018.6130000000001</v>
      </c>
      <c r="M502">
        <v>26.501200000000001</v>
      </c>
      <c r="N502" s="14"/>
      <c r="O502" s="14"/>
    </row>
    <row r="503" spans="1:15" x14ac:dyDescent="0.25">
      <c r="A503" t="s">
        <v>1</v>
      </c>
      <c r="B503" s="12">
        <v>45460</v>
      </c>
      <c r="C503" s="24">
        <v>0.37847222222222221</v>
      </c>
      <c r="D503">
        <v>7.0549999999999997</v>
      </c>
      <c r="E503">
        <v>7</v>
      </c>
      <c r="F503">
        <v>18.236599999999999</v>
      </c>
      <c r="G503">
        <v>3.6713480000000001</v>
      </c>
      <c r="H503" s="10">
        <v>25.119</v>
      </c>
      <c r="I503">
        <v>3.25</v>
      </c>
      <c r="J503">
        <v>6.8338700000000001</v>
      </c>
      <c r="K503">
        <v>85.313590000000005</v>
      </c>
      <c r="L503">
        <v>1019.2318</v>
      </c>
      <c r="M503">
        <v>27.130800000000001</v>
      </c>
    </row>
    <row r="504" spans="1:15" x14ac:dyDescent="0.25">
      <c r="A504" t="s">
        <v>1</v>
      </c>
      <c r="B504" s="12">
        <v>45460</v>
      </c>
      <c r="C504" s="24">
        <v>0.37847222222222221</v>
      </c>
      <c r="D504">
        <v>7.3070000000000004</v>
      </c>
      <c r="E504">
        <v>7.25</v>
      </c>
      <c r="F504">
        <v>17.619399999999999</v>
      </c>
      <c r="G504">
        <v>3.676593</v>
      </c>
      <c r="H504" s="10">
        <v>21.847000000000001</v>
      </c>
      <c r="I504">
        <v>2.2336</v>
      </c>
      <c r="J504">
        <v>6.9414499999999997</v>
      </c>
      <c r="K504">
        <v>85.867800000000003</v>
      </c>
      <c r="L504">
        <v>1019.7228</v>
      </c>
      <c r="M504">
        <v>27.5837</v>
      </c>
    </row>
    <row r="505" spans="1:15" x14ac:dyDescent="0.25">
      <c r="A505" t="s">
        <v>1</v>
      </c>
      <c r="B505" s="12">
        <v>45460</v>
      </c>
      <c r="C505" s="24">
        <v>0.37847222222222221</v>
      </c>
      <c r="D505">
        <v>7.5590000000000002</v>
      </c>
      <c r="E505">
        <v>7.5</v>
      </c>
      <c r="F505">
        <v>17.193000000000001</v>
      </c>
      <c r="G505">
        <v>3.7073360000000002</v>
      </c>
      <c r="H505" s="10">
        <v>18.873000000000001</v>
      </c>
      <c r="I505">
        <v>1.9529000000000001</v>
      </c>
      <c r="J505">
        <v>6.7899700000000003</v>
      </c>
      <c r="K505">
        <v>83.578969999999998</v>
      </c>
      <c r="L505">
        <v>1020.2419</v>
      </c>
      <c r="M505">
        <v>28.133500000000002</v>
      </c>
    </row>
    <row r="506" spans="1:15" x14ac:dyDescent="0.25">
      <c r="A506" t="s">
        <v>1</v>
      </c>
      <c r="B506" s="12">
        <v>45460</v>
      </c>
      <c r="C506" s="24">
        <v>0.37847222222222221</v>
      </c>
      <c r="D506">
        <v>7.8109999999999999</v>
      </c>
      <c r="E506">
        <v>7.75</v>
      </c>
      <c r="F506">
        <v>17.037700000000001</v>
      </c>
      <c r="G506">
        <v>3.7138200000000001</v>
      </c>
      <c r="H506" s="10">
        <v>16.884</v>
      </c>
      <c r="I506">
        <v>1.8003</v>
      </c>
      <c r="J506">
        <v>6.7456899999999997</v>
      </c>
      <c r="K506">
        <v>82.86336</v>
      </c>
      <c r="L506">
        <v>1020.4032</v>
      </c>
      <c r="M506">
        <v>28.296600000000002</v>
      </c>
    </row>
    <row r="507" spans="1:15" x14ac:dyDescent="0.25">
      <c r="A507" t="s">
        <v>1</v>
      </c>
      <c r="B507" s="12">
        <v>45460</v>
      </c>
      <c r="C507" s="24">
        <v>0.37847222222222221</v>
      </c>
      <c r="D507">
        <v>8.0619999999999994</v>
      </c>
      <c r="E507">
        <v>8</v>
      </c>
      <c r="F507">
        <v>17.0276</v>
      </c>
      <c r="G507">
        <v>3.7232509999999999</v>
      </c>
      <c r="H507" s="10">
        <v>14.997999999999999</v>
      </c>
      <c r="I507">
        <v>1.7815000000000001</v>
      </c>
      <c r="J507">
        <v>6.6631499999999999</v>
      </c>
      <c r="K507">
        <v>81.876019999999997</v>
      </c>
      <c r="L507">
        <v>1020.473</v>
      </c>
      <c r="M507">
        <v>28.383400000000002</v>
      </c>
    </row>
    <row r="508" spans="1:15" x14ac:dyDescent="0.25">
      <c r="A508" t="s">
        <v>1</v>
      </c>
      <c r="B508" s="12">
        <v>45460</v>
      </c>
      <c r="C508" s="24">
        <v>0.37847222222222221</v>
      </c>
      <c r="D508">
        <v>8.3149999999999995</v>
      </c>
      <c r="E508">
        <v>8.25</v>
      </c>
      <c r="F508">
        <v>16.9651</v>
      </c>
      <c r="G508">
        <v>3.7271109999999998</v>
      </c>
      <c r="H508" s="10">
        <v>12.993</v>
      </c>
      <c r="I508">
        <v>1.7321</v>
      </c>
      <c r="J508">
        <v>6.5205500000000001</v>
      </c>
      <c r="K508">
        <v>80.062870000000004</v>
      </c>
      <c r="L508">
        <v>1020.5469000000001</v>
      </c>
      <c r="M508">
        <v>28.46</v>
      </c>
    </row>
    <row r="509" spans="1:15" x14ac:dyDescent="0.25">
      <c r="A509" t="s">
        <v>1</v>
      </c>
      <c r="B509" s="12">
        <v>45460</v>
      </c>
      <c r="C509" s="24">
        <v>0.37847222222222221</v>
      </c>
      <c r="D509">
        <v>8.5670000000000002</v>
      </c>
      <c r="E509">
        <v>8.5</v>
      </c>
      <c r="F509">
        <v>17.050799999999999</v>
      </c>
      <c r="G509">
        <v>3.7426050000000002</v>
      </c>
      <c r="H509" s="10">
        <v>11.289</v>
      </c>
      <c r="I509">
        <v>1.736</v>
      </c>
      <c r="J509">
        <v>6.3709699999999998</v>
      </c>
      <c r="K509">
        <v>78.390649999999994</v>
      </c>
      <c r="L509">
        <v>1020.5826</v>
      </c>
      <c r="M509">
        <v>28.5306</v>
      </c>
    </row>
    <row r="510" spans="1:15" x14ac:dyDescent="0.25">
      <c r="A510" t="s">
        <v>1</v>
      </c>
      <c r="B510" s="12">
        <v>45460</v>
      </c>
      <c r="C510" s="24">
        <v>0.37847222222222221</v>
      </c>
      <c r="D510">
        <v>8.8179999999999996</v>
      </c>
      <c r="E510">
        <v>8.75</v>
      </c>
      <c r="F510">
        <v>17.0989</v>
      </c>
      <c r="G510">
        <v>3.755163</v>
      </c>
      <c r="H510" s="10">
        <v>9.9106000000000005</v>
      </c>
      <c r="I510">
        <v>1.7448999999999999</v>
      </c>
      <c r="J510">
        <v>6.1834899999999999</v>
      </c>
      <c r="K510">
        <v>76.188659999999999</v>
      </c>
      <c r="L510">
        <v>1020.6282</v>
      </c>
      <c r="M510">
        <v>28.603100000000001</v>
      </c>
    </row>
    <row r="511" spans="1:15" x14ac:dyDescent="0.25">
      <c r="A511" t="s">
        <v>1</v>
      </c>
      <c r="B511" s="12">
        <v>45460</v>
      </c>
      <c r="C511" s="24">
        <v>0.37847222222222221</v>
      </c>
      <c r="D511">
        <v>9.0709999999999997</v>
      </c>
      <c r="E511">
        <v>9</v>
      </c>
      <c r="F511">
        <v>16.892800000000001</v>
      </c>
      <c r="G511">
        <v>3.7617090000000002</v>
      </c>
      <c r="H511" s="10">
        <v>8.3857999999999997</v>
      </c>
      <c r="I511">
        <v>1.7355</v>
      </c>
      <c r="J511">
        <v>6.2220599999999999</v>
      </c>
      <c r="K511">
        <v>76.449839999999995</v>
      </c>
      <c r="L511">
        <v>1020.8306</v>
      </c>
      <c r="M511">
        <v>28.8049</v>
      </c>
    </row>
    <row r="512" spans="1:15" x14ac:dyDescent="0.25">
      <c r="A512" t="s">
        <v>1</v>
      </c>
      <c r="B512" s="12">
        <v>45460</v>
      </c>
      <c r="C512" s="24">
        <v>0.37847222222222221</v>
      </c>
      <c r="D512">
        <v>9.3230000000000004</v>
      </c>
      <c r="E512">
        <v>9.25</v>
      </c>
      <c r="F512">
        <v>16.842300000000002</v>
      </c>
      <c r="G512">
        <v>3.7649270000000001</v>
      </c>
      <c r="H512" s="10">
        <v>7.1914999999999996</v>
      </c>
      <c r="I512">
        <v>1.7302999999999999</v>
      </c>
      <c r="J512">
        <v>6.2091399999999997</v>
      </c>
      <c r="K512">
        <v>76.245369999999994</v>
      </c>
      <c r="L512">
        <v>1020.8917</v>
      </c>
      <c r="M512">
        <v>28.868300000000001</v>
      </c>
    </row>
    <row r="513" spans="1:15" x14ac:dyDescent="0.25">
      <c r="A513" t="s">
        <v>1</v>
      </c>
      <c r="B513" s="12">
        <v>45460</v>
      </c>
      <c r="C513" s="24">
        <v>0.37847222222222221</v>
      </c>
      <c r="D513">
        <v>9.5739999999999998</v>
      </c>
      <c r="E513">
        <v>9.5</v>
      </c>
      <c r="F513">
        <v>16.727799999999998</v>
      </c>
      <c r="G513">
        <v>3.769555</v>
      </c>
      <c r="H513" s="10">
        <v>6.0814000000000004</v>
      </c>
      <c r="I513">
        <v>1.7024999999999999</v>
      </c>
      <c r="J513">
        <v>6.4264799999999997</v>
      </c>
      <c r="K513">
        <v>78.794399999999996</v>
      </c>
      <c r="L513">
        <v>1021.0119999999999</v>
      </c>
      <c r="M513">
        <v>28.990300000000001</v>
      </c>
    </row>
    <row r="514" spans="1:15" x14ac:dyDescent="0.25">
      <c r="A514" t="s">
        <v>1</v>
      </c>
      <c r="B514" s="12">
        <v>45460</v>
      </c>
      <c r="C514" s="24">
        <v>0.37847222222222221</v>
      </c>
      <c r="D514">
        <v>9.8260000000000005</v>
      </c>
      <c r="E514">
        <v>9.75</v>
      </c>
      <c r="F514">
        <v>16.658899999999999</v>
      </c>
      <c r="G514">
        <v>3.769469</v>
      </c>
      <c r="H514" s="10">
        <v>5.1835000000000004</v>
      </c>
      <c r="I514">
        <v>1.6512</v>
      </c>
      <c r="J514">
        <v>6.4944199999999999</v>
      </c>
      <c r="K514">
        <v>79.544250000000005</v>
      </c>
      <c r="L514">
        <v>1021.066</v>
      </c>
      <c r="M514">
        <v>29.039100000000001</v>
      </c>
    </row>
    <row r="515" spans="1:15" x14ac:dyDescent="0.25">
      <c r="A515" t="s">
        <v>1</v>
      </c>
      <c r="B515" s="12">
        <v>45460</v>
      </c>
      <c r="C515" s="24">
        <v>0.37847222222222221</v>
      </c>
      <c r="D515">
        <v>10.077999999999999</v>
      </c>
      <c r="E515">
        <v>10</v>
      </c>
      <c r="F515">
        <v>16.677900000000001</v>
      </c>
      <c r="G515">
        <v>3.771881</v>
      </c>
      <c r="H515" s="10">
        <v>4.3529</v>
      </c>
      <c r="I515">
        <v>1.6800999999999999</v>
      </c>
      <c r="J515">
        <v>6.6824700000000004</v>
      </c>
      <c r="K515">
        <v>81.881559999999993</v>
      </c>
      <c r="L515">
        <v>1021.0681</v>
      </c>
      <c r="M515">
        <v>29.045999999999999</v>
      </c>
    </row>
    <row r="516" spans="1:15" x14ac:dyDescent="0.25">
      <c r="A516" t="s">
        <v>1</v>
      </c>
      <c r="B516" s="12">
        <v>45460</v>
      </c>
      <c r="C516" s="24">
        <v>0.37847222222222221</v>
      </c>
      <c r="D516">
        <v>10.33</v>
      </c>
      <c r="E516">
        <v>10.25</v>
      </c>
      <c r="F516">
        <v>16.6584</v>
      </c>
      <c r="G516">
        <v>3.7728869999999999</v>
      </c>
      <c r="H516" s="10">
        <v>3.5604</v>
      </c>
      <c r="I516">
        <v>1.6943999999999999</v>
      </c>
      <c r="J516">
        <v>6.4580399999999996</v>
      </c>
      <c r="K516">
        <v>79.111999999999995</v>
      </c>
      <c r="L516">
        <v>1021.0909</v>
      </c>
      <c r="M516">
        <v>29.0686</v>
      </c>
    </row>
    <row r="517" spans="1:15" x14ac:dyDescent="0.25">
      <c r="A517" t="s">
        <v>1</v>
      </c>
      <c r="B517" s="12">
        <v>45460</v>
      </c>
      <c r="C517" s="24">
        <v>0.37847222222222221</v>
      </c>
      <c r="D517">
        <v>10.582000000000001</v>
      </c>
      <c r="E517">
        <v>10.5</v>
      </c>
      <c r="F517">
        <v>16.696400000000001</v>
      </c>
      <c r="G517">
        <v>3.776141</v>
      </c>
      <c r="H517" s="10">
        <v>3.1814</v>
      </c>
      <c r="I517">
        <v>1.7141</v>
      </c>
      <c r="J517">
        <v>6.1412399999999998</v>
      </c>
      <c r="K517">
        <v>75.290589999999995</v>
      </c>
      <c r="L517">
        <v>1021.0838</v>
      </c>
      <c r="M517">
        <v>29.068999999999999</v>
      </c>
    </row>
    <row r="518" spans="1:15" x14ac:dyDescent="0.25">
      <c r="A518" t="s">
        <v>1</v>
      </c>
      <c r="B518" s="12">
        <v>45460</v>
      </c>
      <c r="C518" s="24">
        <v>0.37847222222222221</v>
      </c>
      <c r="D518">
        <v>10.834</v>
      </c>
      <c r="E518">
        <v>10.75</v>
      </c>
      <c r="F518">
        <v>16.552099999999999</v>
      </c>
      <c r="G518">
        <v>3.7822499999999999</v>
      </c>
      <c r="H518" s="10">
        <v>2.6145999999999998</v>
      </c>
      <c r="I518">
        <v>1.704</v>
      </c>
      <c r="J518">
        <v>5.5869400000000002</v>
      </c>
      <c r="K518">
        <v>68.362790000000004</v>
      </c>
      <c r="L518">
        <v>1021.2376</v>
      </c>
      <c r="M518">
        <v>29.225899999999999</v>
      </c>
      <c r="N518" s="14"/>
      <c r="O518" s="14"/>
    </row>
    <row r="519" spans="1:15" x14ac:dyDescent="0.25">
      <c r="A519" t="s">
        <v>1</v>
      </c>
      <c r="B519" s="12">
        <v>45460</v>
      </c>
      <c r="C519" s="24">
        <v>0.37847222222222221</v>
      </c>
      <c r="D519">
        <v>11.086</v>
      </c>
      <c r="E519">
        <v>11</v>
      </c>
      <c r="F519">
        <v>16.537500000000001</v>
      </c>
      <c r="G519">
        <v>3.7898010000000002</v>
      </c>
      <c r="H519" s="10">
        <v>2.2081</v>
      </c>
      <c r="I519">
        <v>1.6224000000000001</v>
      </c>
      <c r="J519">
        <v>5.4197100000000002</v>
      </c>
      <c r="K519">
        <v>66.327860000000001</v>
      </c>
      <c r="L519">
        <v>1021.2998</v>
      </c>
      <c r="M519">
        <v>29.301500000000001</v>
      </c>
    </row>
    <row r="520" spans="1:15" x14ac:dyDescent="0.25">
      <c r="A520" t="s">
        <v>1</v>
      </c>
      <c r="B520" s="12">
        <v>45460</v>
      </c>
      <c r="C520" s="24">
        <v>0.37847222222222221</v>
      </c>
      <c r="D520">
        <v>11.337999999999999</v>
      </c>
      <c r="E520">
        <v>11.25</v>
      </c>
      <c r="F520">
        <v>16.948499999999999</v>
      </c>
      <c r="G520">
        <v>3.7976160000000001</v>
      </c>
      <c r="H520" s="10">
        <v>1.9198999999999999</v>
      </c>
      <c r="I520">
        <v>1.6254</v>
      </c>
      <c r="J520">
        <v>5.2939100000000003</v>
      </c>
      <c r="K520">
        <v>65.221419999999995</v>
      </c>
      <c r="L520">
        <v>1021.0307</v>
      </c>
      <c r="M520">
        <v>29.069700000000001</v>
      </c>
    </row>
    <row r="521" spans="1:15" x14ac:dyDescent="0.25">
      <c r="A521" t="s">
        <v>1</v>
      </c>
      <c r="B521" s="12">
        <v>45460</v>
      </c>
      <c r="C521" s="24">
        <v>0.37847222222222221</v>
      </c>
      <c r="D521">
        <v>11.59</v>
      </c>
      <c r="E521">
        <v>11.5</v>
      </c>
      <c r="F521">
        <v>17.227399999999999</v>
      </c>
      <c r="G521">
        <v>3.798432</v>
      </c>
      <c r="H521" s="10">
        <v>1.6551</v>
      </c>
      <c r="I521">
        <v>1.6982999999999999</v>
      </c>
      <c r="J521">
        <v>5.4238400000000002</v>
      </c>
      <c r="K521">
        <v>67.107110000000006</v>
      </c>
      <c r="L521">
        <v>1020.8203</v>
      </c>
      <c r="M521">
        <v>28.8765</v>
      </c>
    </row>
    <row r="522" spans="1:15" x14ac:dyDescent="0.25">
      <c r="A522" t="s">
        <v>1</v>
      </c>
      <c r="B522" s="12">
        <v>45460</v>
      </c>
      <c r="C522" s="24">
        <v>0.37847222222222221</v>
      </c>
      <c r="D522">
        <v>11.842000000000001</v>
      </c>
      <c r="E522">
        <v>11.75</v>
      </c>
      <c r="F522">
        <v>17.325099999999999</v>
      </c>
      <c r="G522">
        <v>3.798206</v>
      </c>
      <c r="H522" s="10">
        <v>1.3599000000000001</v>
      </c>
      <c r="I522">
        <v>1.6344000000000001</v>
      </c>
      <c r="J522">
        <v>5.3365200000000002</v>
      </c>
      <c r="K522">
        <v>66.123699999999999</v>
      </c>
      <c r="L522">
        <v>1020.7442</v>
      </c>
      <c r="M522">
        <v>28.8049</v>
      </c>
    </row>
    <row r="523" spans="1:15" x14ac:dyDescent="0.25">
      <c r="A523" t="s">
        <v>1</v>
      </c>
      <c r="B523" s="12">
        <v>45460</v>
      </c>
      <c r="C523" s="24">
        <v>0.37847222222222221</v>
      </c>
      <c r="D523">
        <v>12.093999999999999</v>
      </c>
      <c r="E523">
        <v>12</v>
      </c>
      <c r="F523">
        <v>17.371099999999998</v>
      </c>
      <c r="G523">
        <v>3.798915</v>
      </c>
      <c r="H523" s="10">
        <v>1.1443000000000001</v>
      </c>
      <c r="I523">
        <v>1.5734999999999999</v>
      </c>
      <c r="J523">
        <v>5.3172199999999998</v>
      </c>
      <c r="K523">
        <v>65.932839999999999</v>
      </c>
      <c r="L523">
        <v>1020.7143</v>
      </c>
      <c r="M523">
        <v>28.778199999999998</v>
      </c>
    </row>
    <row r="524" spans="1:15" x14ac:dyDescent="0.25">
      <c r="A524" t="s">
        <v>1</v>
      </c>
      <c r="B524" s="12">
        <v>45460</v>
      </c>
      <c r="C524" s="24">
        <v>0.37847222222222221</v>
      </c>
      <c r="D524">
        <v>12.346</v>
      </c>
      <c r="E524">
        <v>12.25</v>
      </c>
      <c r="F524">
        <v>17.417000000000002</v>
      </c>
      <c r="G524">
        <v>3.7996120000000002</v>
      </c>
      <c r="H524" s="10">
        <v>0.94843999999999995</v>
      </c>
      <c r="I524">
        <v>1.4201999999999999</v>
      </c>
      <c r="J524">
        <v>5.4964599999999999</v>
      </c>
      <c r="K524">
        <v>68.204880000000003</v>
      </c>
      <c r="L524">
        <v>1020.6844</v>
      </c>
      <c r="M524">
        <v>28.7515</v>
      </c>
    </row>
    <row r="525" spans="1:15" x14ac:dyDescent="0.25">
      <c r="A525" t="s">
        <v>1</v>
      </c>
      <c r="B525" s="12">
        <v>45460</v>
      </c>
      <c r="C525" s="24">
        <v>0.37847222222222221</v>
      </c>
      <c r="D525">
        <v>12.598000000000001</v>
      </c>
      <c r="E525">
        <v>12.5</v>
      </c>
      <c r="F525">
        <v>17.448599999999999</v>
      </c>
      <c r="G525">
        <v>3.7972139999999999</v>
      </c>
      <c r="H525" s="10">
        <v>0.80162999999999995</v>
      </c>
      <c r="I525">
        <v>1.4372</v>
      </c>
      <c r="J525">
        <v>5.4282300000000001</v>
      </c>
      <c r="K525">
        <v>67.382159999999999</v>
      </c>
      <c r="L525">
        <v>1020.6455999999999</v>
      </c>
      <c r="M525">
        <v>28.7088</v>
      </c>
    </row>
    <row r="526" spans="1:15" x14ac:dyDescent="0.25">
      <c r="A526" t="s">
        <v>1</v>
      </c>
      <c r="B526" s="12">
        <v>45460</v>
      </c>
      <c r="C526" s="24">
        <v>0.37847222222222221</v>
      </c>
      <c r="D526">
        <v>12.85</v>
      </c>
      <c r="E526">
        <v>12.75</v>
      </c>
      <c r="F526">
        <v>17.4468</v>
      </c>
      <c r="G526">
        <v>3.79617</v>
      </c>
      <c r="H526" s="10">
        <v>0.67779</v>
      </c>
      <c r="I526">
        <v>1.4326000000000001</v>
      </c>
      <c r="J526">
        <v>5.3873100000000003</v>
      </c>
      <c r="K526">
        <v>66.868819999999999</v>
      </c>
      <c r="L526">
        <v>1020.6413</v>
      </c>
      <c r="M526">
        <v>28.7013</v>
      </c>
    </row>
    <row r="527" spans="1:15" x14ac:dyDescent="0.25">
      <c r="A527" t="s">
        <v>1</v>
      </c>
      <c r="B527" s="12">
        <v>45460</v>
      </c>
      <c r="C527" s="24">
        <v>0.37847222222222221</v>
      </c>
      <c r="D527">
        <v>13.102</v>
      </c>
      <c r="E527">
        <v>13</v>
      </c>
      <c r="F527">
        <v>17.266500000000001</v>
      </c>
      <c r="G527">
        <v>3.794705</v>
      </c>
      <c r="H527" s="10">
        <v>0.57377</v>
      </c>
      <c r="I527">
        <v>1.3835999999999999</v>
      </c>
      <c r="J527">
        <v>5.5900499999999997</v>
      </c>
      <c r="K527">
        <v>69.189989999999995</v>
      </c>
      <c r="L527">
        <v>1020.7723</v>
      </c>
      <c r="M527">
        <v>28.816800000000001</v>
      </c>
    </row>
    <row r="528" spans="1:15" x14ac:dyDescent="0.25">
      <c r="A528" t="s">
        <v>1</v>
      </c>
      <c r="B528" s="12">
        <v>45460</v>
      </c>
      <c r="C528" s="24">
        <v>0.37847222222222221</v>
      </c>
      <c r="D528">
        <v>13.353999999999999</v>
      </c>
      <c r="E528">
        <v>13.25</v>
      </c>
      <c r="F528">
        <v>17.025700000000001</v>
      </c>
      <c r="G528">
        <v>3.79305</v>
      </c>
      <c r="H528" s="10">
        <v>0.47697000000000001</v>
      </c>
      <c r="I528">
        <v>1.4191</v>
      </c>
      <c r="J528">
        <v>5.6978999999999997</v>
      </c>
      <c r="K528">
        <v>70.263909999999996</v>
      </c>
      <c r="L528">
        <v>1020.9494999999999</v>
      </c>
      <c r="M528">
        <v>28.974900000000002</v>
      </c>
    </row>
    <row r="529" spans="1:13" x14ac:dyDescent="0.25">
      <c r="A529" t="s">
        <v>1</v>
      </c>
      <c r="B529" s="12">
        <v>45460</v>
      </c>
      <c r="C529" s="24">
        <v>0.37847222222222221</v>
      </c>
      <c r="D529">
        <v>13.606</v>
      </c>
      <c r="E529">
        <v>13.5</v>
      </c>
      <c r="F529">
        <v>16.514900000000001</v>
      </c>
      <c r="G529">
        <v>3.793285</v>
      </c>
      <c r="H529" s="10">
        <v>0.30836000000000002</v>
      </c>
      <c r="I529">
        <v>1.6479999999999999</v>
      </c>
      <c r="J529">
        <v>5.1314399999999996</v>
      </c>
      <c r="K529">
        <v>62.810369999999999</v>
      </c>
      <c r="L529">
        <v>1021.3526000000001</v>
      </c>
      <c r="M529">
        <v>29.349900000000002</v>
      </c>
    </row>
    <row r="530" spans="1:13" x14ac:dyDescent="0.25">
      <c r="A530" t="s">
        <v>4</v>
      </c>
      <c r="B530" s="12">
        <v>45460</v>
      </c>
      <c r="C530" s="24">
        <v>0.40277777777777779</v>
      </c>
      <c r="D530">
        <v>1.008</v>
      </c>
      <c r="E530">
        <v>1</v>
      </c>
      <c r="F530">
        <v>19.872599999999998</v>
      </c>
      <c r="G530">
        <v>3.317339</v>
      </c>
      <c r="H530" s="10">
        <v>150.09</v>
      </c>
      <c r="I530">
        <v>5.4410999999999996</v>
      </c>
      <c r="J530">
        <v>6.90611</v>
      </c>
      <c r="K530">
        <v>86.948310000000006</v>
      </c>
      <c r="L530">
        <v>1015.9106</v>
      </c>
      <c r="M530">
        <v>23.315999999999999</v>
      </c>
    </row>
    <row r="531" spans="1:13" x14ac:dyDescent="0.25">
      <c r="A531" t="s">
        <v>4</v>
      </c>
      <c r="B531" s="12">
        <v>45460</v>
      </c>
      <c r="C531" s="24">
        <v>0.40277777777777779</v>
      </c>
      <c r="D531">
        <v>1.26</v>
      </c>
      <c r="E531">
        <v>1.25</v>
      </c>
      <c r="F531">
        <v>20.018599999999999</v>
      </c>
      <c r="G531">
        <v>3.3015569999999999</v>
      </c>
      <c r="H531" s="10">
        <v>109.43</v>
      </c>
      <c r="I531">
        <v>6.3202999999999996</v>
      </c>
      <c r="J531">
        <v>6.8227900000000004</v>
      </c>
      <c r="K531">
        <v>86.033199999999994</v>
      </c>
      <c r="L531">
        <v>1015.7225</v>
      </c>
      <c r="M531">
        <v>23.113700000000001</v>
      </c>
    </row>
    <row r="532" spans="1:13" x14ac:dyDescent="0.25">
      <c r="A532" t="s">
        <v>4</v>
      </c>
      <c r="B532" s="12">
        <v>45460</v>
      </c>
      <c r="C532" s="24">
        <v>0.40277777777777779</v>
      </c>
      <c r="D532">
        <v>1.512</v>
      </c>
      <c r="E532">
        <v>1.5</v>
      </c>
      <c r="F532">
        <v>20.046700000000001</v>
      </c>
      <c r="G532">
        <v>3.2976290000000001</v>
      </c>
      <c r="H532" s="10">
        <v>83.248000000000005</v>
      </c>
      <c r="I532">
        <v>6.9870999999999999</v>
      </c>
      <c r="J532">
        <v>6.8988199999999997</v>
      </c>
      <c r="K532">
        <v>87.014359999999996</v>
      </c>
      <c r="L532">
        <v>1015.6819</v>
      </c>
      <c r="M532">
        <v>23.067900000000002</v>
      </c>
    </row>
    <row r="533" spans="1:13" x14ac:dyDescent="0.25">
      <c r="A533" t="s">
        <v>4</v>
      </c>
      <c r="B533" s="12">
        <v>45460</v>
      </c>
      <c r="C533" s="24">
        <v>0.40277777777777779</v>
      </c>
      <c r="D533">
        <v>1.764</v>
      </c>
      <c r="E533">
        <v>1.75</v>
      </c>
      <c r="F533">
        <v>20.049800000000001</v>
      </c>
      <c r="G533">
        <v>3.2909999999999999</v>
      </c>
      <c r="H533" s="10">
        <v>66.744</v>
      </c>
      <c r="I533">
        <v>7.4390999999999998</v>
      </c>
      <c r="J533">
        <v>7.01349</v>
      </c>
      <c r="K533">
        <v>88.438299999999998</v>
      </c>
      <c r="L533">
        <v>1015.6422</v>
      </c>
      <c r="M533">
        <v>23.015000000000001</v>
      </c>
    </row>
    <row r="534" spans="1:13" x14ac:dyDescent="0.25">
      <c r="A534" t="s">
        <v>4</v>
      </c>
      <c r="B534" s="12">
        <v>45460</v>
      </c>
      <c r="C534" s="24">
        <v>0.40277777777777779</v>
      </c>
      <c r="D534">
        <v>2.016</v>
      </c>
      <c r="E534">
        <v>2</v>
      </c>
      <c r="F534">
        <v>19.953399999999998</v>
      </c>
      <c r="G534">
        <v>3.296176</v>
      </c>
      <c r="H534" s="10">
        <v>58.223999999999997</v>
      </c>
      <c r="I534">
        <v>7.7441000000000004</v>
      </c>
      <c r="J534">
        <v>6.8849799999999997</v>
      </c>
      <c r="K534">
        <v>86.707890000000006</v>
      </c>
      <c r="L534">
        <v>1015.737</v>
      </c>
      <c r="M534">
        <v>23.107399999999998</v>
      </c>
    </row>
    <row r="535" spans="1:13" x14ac:dyDescent="0.25">
      <c r="A535" t="s">
        <v>4</v>
      </c>
      <c r="B535" s="12">
        <v>45460</v>
      </c>
      <c r="C535" s="24">
        <v>0.40277777777777779</v>
      </c>
      <c r="D535">
        <v>2.2679999999999998</v>
      </c>
      <c r="E535">
        <v>2.25</v>
      </c>
      <c r="F535">
        <v>19.9434</v>
      </c>
      <c r="G535">
        <v>3.2931330000000001</v>
      </c>
      <c r="H535" s="10">
        <v>51.572000000000003</v>
      </c>
      <c r="I535">
        <v>8.1382999999999992</v>
      </c>
      <c r="J535">
        <v>6.6720699999999997</v>
      </c>
      <c r="K535">
        <v>84.001679999999993</v>
      </c>
      <c r="L535">
        <v>1015.7269</v>
      </c>
      <c r="M535">
        <v>23.089300000000001</v>
      </c>
    </row>
    <row r="536" spans="1:13" x14ac:dyDescent="0.25">
      <c r="A536" t="s">
        <v>4</v>
      </c>
      <c r="B536" s="12">
        <v>45460</v>
      </c>
      <c r="C536" s="24">
        <v>0.40277777777777779</v>
      </c>
      <c r="D536">
        <v>2.52</v>
      </c>
      <c r="E536">
        <v>2.5</v>
      </c>
      <c r="F536">
        <v>19.805399999999999</v>
      </c>
      <c r="G536">
        <v>3.2904680000000002</v>
      </c>
      <c r="H536" s="10">
        <v>48.136000000000003</v>
      </c>
      <c r="I536">
        <v>8.4796999999999993</v>
      </c>
      <c r="J536">
        <v>6.6910999999999996</v>
      </c>
      <c r="K536">
        <v>84.04862</v>
      </c>
      <c r="L536">
        <v>1015.8031999999999</v>
      </c>
      <c r="M536">
        <v>23.144100000000002</v>
      </c>
    </row>
    <row r="537" spans="1:13" x14ac:dyDescent="0.25">
      <c r="A537" t="s">
        <v>4</v>
      </c>
      <c r="B537" s="12">
        <v>45460</v>
      </c>
      <c r="C537" s="24">
        <v>0.40277777777777779</v>
      </c>
      <c r="D537">
        <v>2.7719999999999998</v>
      </c>
      <c r="E537">
        <v>2.75</v>
      </c>
      <c r="F537">
        <v>19.7011</v>
      </c>
      <c r="G537">
        <v>3.294546</v>
      </c>
      <c r="H537" s="10">
        <v>47.716999999999999</v>
      </c>
      <c r="I537">
        <v>7.3559999999999999</v>
      </c>
      <c r="J537">
        <v>6.8428800000000001</v>
      </c>
      <c r="K537">
        <v>85.831320000000005</v>
      </c>
      <c r="L537">
        <v>1015.8973</v>
      </c>
      <c r="M537">
        <v>23.2331</v>
      </c>
    </row>
    <row r="538" spans="1:13" x14ac:dyDescent="0.25">
      <c r="A538" t="s">
        <v>4</v>
      </c>
      <c r="B538" s="12">
        <v>45460</v>
      </c>
      <c r="C538" s="24">
        <v>0.40277777777777779</v>
      </c>
      <c r="D538">
        <v>3.0230000000000001</v>
      </c>
      <c r="E538">
        <v>3</v>
      </c>
      <c r="F538">
        <v>19.560700000000001</v>
      </c>
      <c r="G538">
        <v>3.30593</v>
      </c>
      <c r="H538" s="10">
        <v>44.536999999999999</v>
      </c>
      <c r="I538">
        <v>5.9737</v>
      </c>
      <c r="J538">
        <v>6.9726499999999998</v>
      </c>
      <c r="K538">
        <v>87.31259</v>
      </c>
      <c r="L538">
        <v>1016.0588</v>
      </c>
      <c r="M538">
        <v>23.399699999999999</v>
      </c>
    </row>
    <row r="539" spans="1:13" x14ac:dyDescent="0.25">
      <c r="A539" t="s">
        <v>4</v>
      </c>
      <c r="B539" s="12">
        <v>45460</v>
      </c>
      <c r="C539" s="24">
        <v>0.40277777777777779</v>
      </c>
      <c r="D539">
        <v>3.2749999999999999</v>
      </c>
      <c r="E539">
        <v>3.25</v>
      </c>
      <c r="F539">
        <v>19.395700000000001</v>
      </c>
      <c r="G539">
        <v>3.3228409999999999</v>
      </c>
      <c r="H539" s="10">
        <v>42.055</v>
      </c>
      <c r="I539">
        <v>4.4641000000000002</v>
      </c>
      <c r="J539">
        <v>7.1239499999999998</v>
      </c>
      <c r="K539">
        <v>89.047430000000006</v>
      </c>
      <c r="L539">
        <v>1016.2707</v>
      </c>
      <c r="M539">
        <v>23.6248</v>
      </c>
    </row>
    <row r="540" spans="1:13" x14ac:dyDescent="0.25">
      <c r="A540" t="s">
        <v>4</v>
      </c>
      <c r="B540" s="12">
        <v>45460</v>
      </c>
      <c r="C540" s="24">
        <v>0.40277777777777779</v>
      </c>
      <c r="D540">
        <v>3.5270000000000001</v>
      </c>
      <c r="E540">
        <v>3.5</v>
      </c>
      <c r="F540">
        <v>19.1738</v>
      </c>
      <c r="G540">
        <v>3.3480650000000001</v>
      </c>
      <c r="H540" s="10">
        <v>39.1</v>
      </c>
      <c r="I540">
        <v>4.0990000000000002</v>
      </c>
      <c r="J540">
        <v>6.8299500000000002</v>
      </c>
      <c r="K540">
        <v>85.178030000000007</v>
      </c>
      <c r="L540">
        <v>1016.5717</v>
      </c>
      <c r="M540">
        <v>23.949400000000001</v>
      </c>
    </row>
    <row r="541" spans="1:13" x14ac:dyDescent="0.25">
      <c r="A541" t="s">
        <v>4</v>
      </c>
      <c r="B541" s="12">
        <v>45460</v>
      </c>
      <c r="C541" s="24">
        <v>0.40277777777777779</v>
      </c>
      <c r="D541">
        <v>3.7789999999999999</v>
      </c>
      <c r="E541">
        <v>3.75</v>
      </c>
      <c r="F541">
        <v>19.077400000000001</v>
      </c>
      <c r="G541">
        <v>3.3716599999999999</v>
      </c>
      <c r="H541" s="10">
        <v>37.508000000000003</v>
      </c>
      <c r="I541">
        <v>4.22</v>
      </c>
      <c r="J541">
        <v>6.5332400000000002</v>
      </c>
      <c r="K541">
        <v>81.444739999999996</v>
      </c>
      <c r="L541">
        <v>1016.7800999999999</v>
      </c>
      <c r="M541">
        <v>24.191800000000001</v>
      </c>
    </row>
    <row r="542" spans="1:13" x14ac:dyDescent="0.25">
      <c r="A542" t="s">
        <v>4</v>
      </c>
      <c r="B542" s="12">
        <v>45460</v>
      </c>
      <c r="C542" s="24">
        <v>0.40277777777777779</v>
      </c>
      <c r="D542">
        <v>4.0309999999999997</v>
      </c>
      <c r="E542">
        <v>4</v>
      </c>
      <c r="F542">
        <v>19.066700000000001</v>
      </c>
      <c r="G542">
        <v>3.358625</v>
      </c>
      <c r="H542" s="10">
        <v>34.49</v>
      </c>
      <c r="I542">
        <v>4.0723000000000003</v>
      </c>
      <c r="J542">
        <v>6.37845</v>
      </c>
      <c r="K542">
        <v>79.452560000000005</v>
      </c>
      <c r="L542">
        <v>1016.7097</v>
      </c>
      <c r="M542">
        <v>24.0944</v>
      </c>
    </row>
    <row r="543" spans="1:13" x14ac:dyDescent="0.25">
      <c r="A543" t="s">
        <v>4</v>
      </c>
      <c r="B543" s="12">
        <v>45460</v>
      </c>
      <c r="C543" s="24">
        <v>0.40277777777777779</v>
      </c>
      <c r="D543">
        <v>4.2830000000000004</v>
      </c>
      <c r="E543">
        <v>4.25</v>
      </c>
      <c r="F543">
        <v>19.185600000000001</v>
      </c>
      <c r="G543">
        <v>3.3487580000000001</v>
      </c>
      <c r="H543" s="10">
        <v>31.562999999999999</v>
      </c>
      <c r="I543">
        <v>3.8018999999999998</v>
      </c>
      <c r="J543">
        <v>6.4436299999999997</v>
      </c>
      <c r="K543">
        <v>80.376800000000003</v>
      </c>
      <c r="L543">
        <v>1016.5711</v>
      </c>
      <c r="M543">
        <v>23.947900000000001</v>
      </c>
    </row>
    <row r="544" spans="1:13" x14ac:dyDescent="0.25">
      <c r="A544" t="s">
        <v>4</v>
      </c>
      <c r="B544" s="12">
        <v>45460</v>
      </c>
      <c r="C544" s="24">
        <v>0.40277777777777779</v>
      </c>
      <c r="D544">
        <v>4.5350000000000001</v>
      </c>
      <c r="E544">
        <v>4.5</v>
      </c>
      <c r="F544">
        <v>19.337399999999999</v>
      </c>
      <c r="G544">
        <v>3.3500320000000001</v>
      </c>
      <c r="H544" s="10">
        <v>27.079000000000001</v>
      </c>
      <c r="I544">
        <v>3.6617999999999999</v>
      </c>
      <c r="J544">
        <v>6.7153400000000003</v>
      </c>
      <c r="K544">
        <v>83.970039999999997</v>
      </c>
      <c r="L544">
        <v>1016.4774</v>
      </c>
      <c r="M544">
        <v>23.870999999999999</v>
      </c>
    </row>
    <row r="545" spans="1:15" x14ac:dyDescent="0.25">
      <c r="A545" t="s">
        <v>4</v>
      </c>
      <c r="B545" s="12">
        <v>45460</v>
      </c>
      <c r="C545" s="24">
        <v>0.40277777777777779</v>
      </c>
      <c r="D545">
        <v>4.7869999999999999</v>
      </c>
      <c r="E545">
        <v>4.75</v>
      </c>
      <c r="F545">
        <v>19.345300000000002</v>
      </c>
      <c r="G545">
        <v>3.3513160000000002</v>
      </c>
      <c r="H545" s="10">
        <v>23.541</v>
      </c>
      <c r="I545">
        <v>3.9925999999999999</v>
      </c>
      <c r="J545">
        <v>6.9461899999999996</v>
      </c>
      <c r="K545">
        <v>86.872420000000005</v>
      </c>
      <c r="L545">
        <v>1016.4809</v>
      </c>
      <c r="M545">
        <v>23.8767</v>
      </c>
    </row>
    <row r="546" spans="1:15" x14ac:dyDescent="0.25">
      <c r="A546" t="s">
        <v>4</v>
      </c>
      <c r="B546" s="12">
        <v>45460</v>
      </c>
      <c r="C546" s="24">
        <v>0.40277777777777779</v>
      </c>
      <c r="D546">
        <v>5.0389999999999997</v>
      </c>
      <c r="E546">
        <v>5</v>
      </c>
      <c r="F546">
        <v>19.1995</v>
      </c>
      <c r="G546">
        <v>3.3548900000000001</v>
      </c>
      <c r="H546" s="10">
        <v>19.547000000000001</v>
      </c>
      <c r="I546">
        <v>3.9207000000000001</v>
      </c>
      <c r="J546">
        <v>6.4723600000000001</v>
      </c>
      <c r="K546">
        <v>80.77422</v>
      </c>
      <c r="L546">
        <v>1016.6017000000001</v>
      </c>
      <c r="M546">
        <v>23.988099999999999</v>
      </c>
    </row>
    <row r="547" spans="1:15" x14ac:dyDescent="0.25">
      <c r="A547" t="s">
        <v>8</v>
      </c>
      <c r="B547" s="12">
        <v>45460</v>
      </c>
      <c r="C547" s="24">
        <v>0.41666666666666669</v>
      </c>
      <c r="D547">
        <v>1.008</v>
      </c>
      <c r="E547">
        <v>1</v>
      </c>
      <c r="F547">
        <v>19.992000000000001</v>
      </c>
      <c r="G547">
        <v>2.8180960000000002</v>
      </c>
      <c r="H547" s="10">
        <v>863</v>
      </c>
      <c r="I547">
        <v>9.7098999999999993</v>
      </c>
      <c r="J547">
        <v>5.7840699999999998</v>
      </c>
      <c r="K547">
        <v>71.327910000000003</v>
      </c>
      <c r="L547">
        <v>1012.9323000000001</v>
      </c>
      <c r="M547">
        <v>19.425899999999999</v>
      </c>
    </row>
    <row r="548" spans="1:15" x14ac:dyDescent="0.25">
      <c r="A548" t="s">
        <v>8</v>
      </c>
      <c r="B548" s="12">
        <v>45460</v>
      </c>
      <c r="C548" s="24">
        <v>0.41666666666666669</v>
      </c>
      <c r="D548">
        <v>1.26</v>
      </c>
      <c r="E548">
        <v>1.25</v>
      </c>
      <c r="F548">
        <v>20.003900000000002</v>
      </c>
      <c r="G548">
        <v>2.8048929999999999</v>
      </c>
      <c r="H548" s="10">
        <v>737.28</v>
      </c>
      <c r="I548">
        <v>10.272399999999999</v>
      </c>
      <c r="J548">
        <v>5.4934900000000004</v>
      </c>
      <c r="K548">
        <v>67.718019999999996</v>
      </c>
      <c r="L548">
        <v>1012.8507</v>
      </c>
      <c r="M548">
        <v>19.320499999999999</v>
      </c>
    </row>
    <row r="549" spans="1:15" x14ac:dyDescent="0.25">
      <c r="A549" t="s">
        <v>8</v>
      </c>
      <c r="B549" s="12">
        <v>45460</v>
      </c>
      <c r="C549" s="24">
        <v>0.41666666666666669</v>
      </c>
      <c r="D549">
        <v>1.512</v>
      </c>
      <c r="E549">
        <v>1.5</v>
      </c>
      <c r="F549">
        <v>20.008800000000001</v>
      </c>
      <c r="G549">
        <v>2.7935110000000001</v>
      </c>
      <c r="H549" s="10">
        <v>563.29999999999995</v>
      </c>
      <c r="I549">
        <v>10.218500000000001</v>
      </c>
      <c r="J549">
        <v>5.3743299999999996</v>
      </c>
      <c r="K549">
        <v>66.220590000000001</v>
      </c>
      <c r="L549">
        <v>1012.7836</v>
      </c>
      <c r="M549">
        <v>19.232099999999999</v>
      </c>
    </row>
    <row r="550" spans="1:15" x14ac:dyDescent="0.25">
      <c r="A550" t="s">
        <v>8</v>
      </c>
      <c r="B550" s="12">
        <v>45460</v>
      </c>
      <c r="C550" s="24">
        <v>0.41666666666666669</v>
      </c>
      <c r="D550">
        <v>1.764</v>
      </c>
      <c r="E550">
        <v>1.75</v>
      </c>
      <c r="F550">
        <v>20.0121</v>
      </c>
      <c r="G550">
        <v>2.7668979999999999</v>
      </c>
      <c r="H550" s="10">
        <v>435.03</v>
      </c>
      <c r="I550">
        <v>9.5737000000000005</v>
      </c>
      <c r="J550">
        <v>5.4313799999999999</v>
      </c>
      <c r="K550">
        <v>66.847549999999998</v>
      </c>
      <c r="L550">
        <v>1012.6304</v>
      </c>
      <c r="M550">
        <v>19.029299999999999</v>
      </c>
    </row>
    <row r="551" spans="1:15" x14ac:dyDescent="0.25">
      <c r="A551" t="s">
        <v>8</v>
      </c>
      <c r="B551" s="12">
        <v>45460</v>
      </c>
      <c r="C551" s="24">
        <v>0.41666666666666669</v>
      </c>
      <c r="D551">
        <v>2.016</v>
      </c>
      <c r="E551">
        <v>2</v>
      </c>
      <c r="F551">
        <v>20.0334</v>
      </c>
      <c r="G551">
        <v>2.7432859999999999</v>
      </c>
      <c r="H551" s="10">
        <v>350.6</v>
      </c>
      <c r="I551">
        <v>7.8022999999999998</v>
      </c>
      <c r="J551">
        <v>5.5249199999999998</v>
      </c>
      <c r="K551">
        <v>67.951130000000006</v>
      </c>
      <c r="L551">
        <v>1012.4842</v>
      </c>
      <c r="M551">
        <v>18.8415</v>
      </c>
    </row>
    <row r="552" spans="1:15" x14ac:dyDescent="0.25">
      <c r="A552" t="s">
        <v>8</v>
      </c>
      <c r="B552" s="12">
        <v>45460</v>
      </c>
      <c r="C552" s="24">
        <v>0.41666666666666669</v>
      </c>
      <c r="D552">
        <v>2.2669999999999999</v>
      </c>
      <c r="E552">
        <v>2.25</v>
      </c>
      <c r="F552">
        <v>20.0534</v>
      </c>
      <c r="G552">
        <v>2.7474569999999998</v>
      </c>
      <c r="H552" s="10">
        <v>285.24</v>
      </c>
      <c r="I552">
        <v>6.8471000000000002</v>
      </c>
      <c r="J552">
        <v>5.5731799999999998</v>
      </c>
      <c r="K552">
        <v>68.58</v>
      </c>
      <c r="L552">
        <v>1012.4976</v>
      </c>
      <c r="M552">
        <v>18.864000000000001</v>
      </c>
    </row>
    <row r="553" spans="1:15" x14ac:dyDescent="0.25">
      <c r="A553" t="s">
        <v>8</v>
      </c>
      <c r="B553" s="12">
        <v>45460</v>
      </c>
      <c r="C553" s="24">
        <v>0.41666666666666669</v>
      </c>
      <c r="D553">
        <v>2.52</v>
      </c>
      <c r="E553">
        <v>2.5</v>
      </c>
      <c r="F553">
        <v>20.054400000000001</v>
      </c>
      <c r="G553">
        <v>2.7442679999999999</v>
      </c>
      <c r="H553" s="10">
        <v>225.4</v>
      </c>
      <c r="I553">
        <v>6.6113999999999997</v>
      </c>
      <c r="J553">
        <v>5.5833300000000001</v>
      </c>
      <c r="K553">
        <v>68.696190000000001</v>
      </c>
      <c r="L553">
        <v>1012.4799</v>
      </c>
      <c r="M553">
        <v>18.839500000000001</v>
      </c>
    </row>
    <row r="554" spans="1:15" x14ac:dyDescent="0.25">
      <c r="A554" t="s">
        <v>8</v>
      </c>
      <c r="B554" s="12">
        <v>45460</v>
      </c>
      <c r="C554" s="24">
        <v>0.41666666666666669</v>
      </c>
      <c r="D554">
        <v>2.7719999999999998</v>
      </c>
      <c r="E554">
        <v>2.75</v>
      </c>
      <c r="F554">
        <v>20.048200000000001</v>
      </c>
      <c r="G554">
        <v>2.7555450000000001</v>
      </c>
      <c r="H554" s="10">
        <v>181.71</v>
      </c>
      <c r="I554">
        <v>6.8261000000000003</v>
      </c>
      <c r="J554">
        <v>5.70336</v>
      </c>
      <c r="K554">
        <v>70.200999999999993</v>
      </c>
      <c r="L554">
        <v>1012.549</v>
      </c>
      <c r="M554">
        <v>18.927199999999999</v>
      </c>
      <c r="N554" s="14"/>
      <c r="O554" s="14"/>
    </row>
    <row r="555" spans="1:15" x14ac:dyDescent="0.25">
      <c r="A555" t="s">
        <v>8</v>
      </c>
      <c r="B555" s="12">
        <v>45460</v>
      </c>
      <c r="C555" s="24">
        <v>0.41666666666666669</v>
      </c>
      <c r="D555">
        <v>3.0230000000000001</v>
      </c>
      <c r="E555">
        <v>3</v>
      </c>
      <c r="F555">
        <v>20.0307</v>
      </c>
      <c r="G555">
        <v>2.7566079999999999</v>
      </c>
      <c r="H555" s="10">
        <v>138.47999999999999</v>
      </c>
      <c r="I555">
        <v>6.3552999999999997</v>
      </c>
      <c r="J555">
        <v>5.8060400000000003</v>
      </c>
      <c r="K555">
        <v>71.447929999999999</v>
      </c>
      <c r="L555">
        <v>1012.5662</v>
      </c>
      <c r="M555">
        <v>18.943000000000001</v>
      </c>
    </row>
    <row r="556" spans="1:15" x14ac:dyDescent="0.25">
      <c r="A556" t="s">
        <v>8</v>
      </c>
      <c r="B556" s="12">
        <v>45460</v>
      </c>
      <c r="C556" s="24">
        <v>0.41666666666666669</v>
      </c>
      <c r="D556">
        <v>3.2749999999999999</v>
      </c>
      <c r="E556">
        <v>3.25</v>
      </c>
      <c r="F556">
        <v>19.980699999999999</v>
      </c>
      <c r="G556">
        <v>2.786483</v>
      </c>
      <c r="H556" s="10">
        <v>113.21</v>
      </c>
      <c r="I556">
        <v>6.1031000000000004</v>
      </c>
      <c r="J556">
        <v>6.1128299999999998</v>
      </c>
      <c r="K556">
        <v>75.262159999999994</v>
      </c>
      <c r="L556">
        <v>1012.7674</v>
      </c>
      <c r="M556">
        <v>19.191400000000002</v>
      </c>
    </row>
    <row r="557" spans="1:15" x14ac:dyDescent="0.25">
      <c r="A557" t="s">
        <v>8</v>
      </c>
      <c r="B557" s="12">
        <v>45460</v>
      </c>
      <c r="C557" s="24">
        <v>0.41666666666666669</v>
      </c>
      <c r="D557">
        <v>3.5270000000000001</v>
      </c>
      <c r="E557">
        <v>3.5</v>
      </c>
      <c r="F557">
        <v>19.924900000000001</v>
      </c>
      <c r="G557">
        <v>2.8216589999999999</v>
      </c>
      <c r="H557" s="10">
        <v>89.328999999999994</v>
      </c>
      <c r="I557">
        <v>6.0715000000000003</v>
      </c>
      <c r="J557">
        <v>6.1492800000000001</v>
      </c>
      <c r="K557">
        <v>75.760689999999997</v>
      </c>
      <c r="L557">
        <v>1013.003</v>
      </c>
      <c r="M557">
        <v>19.4832</v>
      </c>
    </row>
    <row r="558" spans="1:15" x14ac:dyDescent="0.25">
      <c r="A558" t="s">
        <v>8</v>
      </c>
      <c r="B558" s="12">
        <v>45460</v>
      </c>
      <c r="C558" s="24">
        <v>0.41666666666666669</v>
      </c>
      <c r="D558">
        <v>3.7789999999999999</v>
      </c>
      <c r="E558">
        <v>3.75</v>
      </c>
      <c r="F558">
        <v>19.875299999999999</v>
      </c>
      <c r="G558">
        <v>2.8733870000000001</v>
      </c>
      <c r="H558" s="10">
        <v>69.972999999999999</v>
      </c>
      <c r="I558">
        <v>6.0164</v>
      </c>
      <c r="J558">
        <v>6.01729</v>
      </c>
      <c r="K558">
        <v>74.247259999999997</v>
      </c>
      <c r="L558">
        <v>1013.3315</v>
      </c>
      <c r="M558">
        <v>19.8996</v>
      </c>
    </row>
    <row r="559" spans="1:15" x14ac:dyDescent="0.25">
      <c r="A559" t="s">
        <v>8</v>
      </c>
      <c r="B559" s="12">
        <v>45460</v>
      </c>
      <c r="C559" s="24">
        <v>0.41666666666666669</v>
      </c>
      <c r="D559">
        <v>4.0309999999999997</v>
      </c>
      <c r="E559">
        <v>4</v>
      </c>
      <c r="F559">
        <v>19.854099999999999</v>
      </c>
      <c r="G559">
        <v>2.8857140000000001</v>
      </c>
      <c r="H559" s="10">
        <v>57.750999999999998</v>
      </c>
      <c r="I559">
        <v>5.8166000000000002</v>
      </c>
      <c r="J559">
        <v>5.8854699999999998</v>
      </c>
      <c r="K559">
        <v>72.635829999999999</v>
      </c>
      <c r="L559">
        <v>1013.4165</v>
      </c>
      <c r="M559">
        <v>20.003599999999999</v>
      </c>
    </row>
    <row r="560" spans="1:15" x14ac:dyDescent="0.25">
      <c r="A560" t="s">
        <v>8</v>
      </c>
      <c r="B560" s="12">
        <v>45460</v>
      </c>
      <c r="C560" s="24">
        <v>0.41666666666666669</v>
      </c>
      <c r="D560">
        <v>4.2830000000000004</v>
      </c>
      <c r="E560">
        <v>4.25</v>
      </c>
      <c r="F560">
        <v>19.824100000000001</v>
      </c>
      <c r="G560">
        <v>2.902679</v>
      </c>
      <c r="H560" s="10">
        <v>45.695</v>
      </c>
      <c r="I560">
        <v>5.8430999999999997</v>
      </c>
      <c r="J560">
        <v>5.8554899999999996</v>
      </c>
      <c r="K560">
        <v>72.286069999999995</v>
      </c>
      <c r="L560">
        <v>1013.5335</v>
      </c>
      <c r="M560">
        <v>20.147099999999998</v>
      </c>
    </row>
    <row r="561" spans="1:13" x14ac:dyDescent="0.25">
      <c r="A561" t="s">
        <v>8</v>
      </c>
      <c r="B561" s="12">
        <v>45460</v>
      </c>
      <c r="C561" s="24">
        <v>0.41666666666666669</v>
      </c>
      <c r="D561">
        <v>4.5350000000000001</v>
      </c>
      <c r="E561">
        <v>4.5</v>
      </c>
      <c r="F561">
        <v>19.818999999999999</v>
      </c>
      <c r="G561">
        <v>2.9341539999999999</v>
      </c>
      <c r="H561" s="10">
        <v>35.899000000000001</v>
      </c>
      <c r="I561">
        <v>5.9226000000000001</v>
      </c>
      <c r="J561">
        <v>5.7691699999999999</v>
      </c>
      <c r="K561">
        <v>71.315939999999998</v>
      </c>
      <c r="L561">
        <v>1013.72</v>
      </c>
      <c r="M561">
        <v>20.39</v>
      </c>
    </row>
    <row r="562" spans="1:13" x14ac:dyDescent="0.25">
      <c r="A562" t="s">
        <v>8</v>
      </c>
      <c r="B562" s="12">
        <v>45460</v>
      </c>
      <c r="C562" s="24">
        <v>0.41666666666666669</v>
      </c>
      <c r="D562">
        <v>4.7869999999999999</v>
      </c>
      <c r="E562">
        <v>4.75</v>
      </c>
      <c r="F562">
        <v>19.818200000000001</v>
      </c>
      <c r="G562">
        <v>2.9313850000000001</v>
      </c>
      <c r="H562" s="10">
        <v>30.443000000000001</v>
      </c>
      <c r="I562">
        <v>5.7839</v>
      </c>
      <c r="J562">
        <v>5.7278399999999996</v>
      </c>
      <c r="K562">
        <v>70.795259999999999</v>
      </c>
      <c r="L562">
        <v>1013.7056</v>
      </c>
      <c r="M562">
        <v>20.369199999999999</v>
      </c>
    </row>
    <row r="563" spans="1:13" x14ac:dyDescent="0.25">
      <c r="A563" t="s">
        <v>8</v>
      </c>
      <c r="B563" s="12">
        <v>45460</v>
      </c>
      <c r="C563" s="24">
        <v>0.41666666666666669</v>
      </c>
      <c r="D563">
        <v>5.0389999999999997</v>
      </c>
      <c r="E563">
        <v>5</v>
      </c>
      <c r="F563">
        <v>19.790500000000002</v>
      </c>
      <c r="G563">
        <v>2.9404569999999999</v>
      </c>
      <c r="H563" s="10">
        <v>23.419</v>
      </c>
      <c r="I563">
        <v>5.4240000000000004</v>
      </c>
      <c r="J563">
        <v>5.6608799999999997</v>
      </c>
      <c r="K563">
        <v>69.965090000000004</v>
      </c>
      <c r="L563">
        <v>1013.776</v>
      </c>
      <c r="M563">
        <v>20.451899999999998</v>
      </c>
    </row>
    <row r="564" spans="1:13" x14ac:dyDescent="0.25">
      <c r="A564" t="s">
        <v>8</v>
      </c>
      <c r="B564" s="12">
        <v>45460</v>
      </c>
      <c r="C564" s="24">
        <v>0.41666666666666669</v>
      </c>
      <c r="D564">
        <v>5.2910000000000004</v>
      </c>
      <c r="E564">
        <v>5.25</v>
      </c>
      <c r="F564">
        <v>19.773499999999999</v>
      </c>
      <c r="G564">
        <v>2.9532639999999999</v>
      </c>
      <c r="H564" s="10">
        <v>18.748999999999999</v>
      </c>
      <c r="I564">
        <v>5.3886000000000003</v>
      </c>
      <c r="J564">
        <v>5.6341099999999997</v>
      </c>
      <c r="K564">
        <v>69.655360000000002</v>
      </c>
      <c r="L564">
        <v>1013.8618</v>
      </c>
      <c r="M564">
        <v>20.558199999999999</v>
      </c>
    </row>
    <row r="565" spans="1:13" x14ac:dyDescent="0.25">
      <c r="A565" t="s">
        <v>8</v>
      </c>
      <c r="B565" s="12">
        <v>45460</v>
      </c>
      <c r="C565" s="24">
        <v>0.41666666666666669</v>
      </c>
      <c r="D565">
        <v>5.5430000000000001</v>
      </c>
      <c r="E565">
        <v>5.5</v>
      </c>
      <c r="F565">
        <v>19.777999999999999</v>
      </c>
      <c r="G565">
        <v>2.9442370000000002</v>
      </c>
      <c r="H565" s="10">
        <v>14.553000000000001</v>
      </c>
      <c r="I565">
        <v>5.1820000000000004</v>
      </c>
      <c r="J565">
        <v>5.6253399999999996</v>
      </c>
      <c r="K565">
        <v>69.523240000000001</v>
      </c>
      <c r="L565">
        <v>1013.8077</v>
      </c>
      <c r="M565">
        <v>20.486799999999999</v>
      </c>
    </row>
    <row r="566" spans="1:13" x14ac:dyDescent="0.25">
      <c r="A566" t="s">
        <v>8</v>
      </c>
      <c r="B566" s="12">
        <v>45460</v>
      </c>
      <c r="C566" s="24">
        <v>0.41666666666666669</v>
      </c>
      <c r="D566">
        <v>5.7949999999999999</v>
      </c>
      <c r="E566">
        <v>5.75</v>
      </c>
      <c r="F566">
        <v>19.776299999999999</v>
      </c>
      <c r="G566">
        <v>2.9397289999999998</v>
      </c>
      <c r="H566" s="10">
        <v>8.1923999999999992</v>
      </c>
      <c r="I566">
        <v>5.4950000000000001</v>
      </c>
      <c r="J566">
        <v>5.14384</v>
      </c>
      <c r="K566">
        <v>63.557180000000002</v>
      </c>
      <c r="L566">
        <v>1013.7836</v>
      </c>
      <c r="M566">
        <v>20.453099999999999</v>
      </c>
    </row>
    <row r="567" spans="1:13" x14ac:dyDescent="0.25">
      <c r="A567" t="s">
        <v>5</v>
      </c>
      <c r="B567" s="12">
        <v>45460</v>
      </c>
      <c r="C567" s="24">
        <v>0.4375</v>
      </c>
      <c r="D567">
        <v>1.008</v>
      </c>
      <c r="E567">
        <v>1</v>
      </c>
      <c r="F567">
        <v>20.233899999999998</v>
      </c>
      <c r="G567">
        <v>2.7187130000000002</v>
      </c>
      <c r="H567" s="10">
        <v>195.68</v>
      </c>
      <c r="I567">
        <v>23.738499999999998</v>
      </c>
      <c r="J567">
        <v>7.5161899999999999</v>
      </c>
      <c r="K567">
        <v>92.669700000000006</v>
      </c>
      <c r="L567">
        <v>1012.2430000000001</v>
      </c>
      <c r="M567">
        <v>18.591200000000001</v>
      </c>
    </row>
    <row r="568" spans="1:13" x14ac:dyDescent="0.25">
      <c r="A568" t="s">
        <v>5</v>
      </c>
      <c r="B568" s="12">
        <v>45460</v>
      </c>
      <c r="C568" s="24">
        <v>0.4375</v>
      </c>
      <c r="D568">
        <v>1.26</v>
      </c>
      <c r="E568">
        <v>1.25</v>
      </c>
      <c r="F568">
        <v>20.803899999999999</v>
      </c>
      <c r="G568">
        <v>2.2366459999999999</v>
      </c>
      <c r="H568" s="10">
        <v>95.78</v>
      </c>
      <c r="I568">
        <v>21.2727</v>
      </c>
      <c r="J568">
        <v>7.2353300000000003</v>
      </c>
      <c r="K568">
        <v>88.17841</v>
      </c>
      <c r="L568">
        <v>1009.2381</v>
      </c>
      <c r="M568">
        <v>14.7979</v>
      </c>
    </row>
    <row r="569" spans="1:13" x14ac:dyDescent="0.25">
      <c r="A569" t="s">
        <v>5</v>
      </c>
      <c r="B569" s="12">
        <v>45460</v>
      </c>
      <c r="C569" s="24">
        <v>0.4375</v>
      </c>
      <c r="D569">
        <v>1.512</v>
      </c>
      <c r="E569">
        <v>1.5</v>
      </c>
      <c r="F569">
        <v>20.993600000000001</v>
      </c>
      <c r="G569">
        <v>1.8976930000000001</v>
      </c>
      <c r="H569" s="10">
        <v>58.198999999999998</v>
      </c>
      <c r="I569">
        <v>20.236999999999998</v>
      </c>
      <c r="J569">
        <v>7.0121799999999999</v>
      </c>
      <c r="K569">
        <v>84.532749999999993</v>
      </c>
      <c r="L569">
        <v>1007.3203999999999</v>
      </c>
      <c r="M569">
        <v>12.316800000000001</v>
      </c>
    </row>
    <row r="570" spans="1:13" x14ac:dyDescent="0.25">
      <c r="A570" t="s">
        <v>5</v>
      </c>
      <c r="B570" s="12">
        <v>45460</v>
      </c>
      <c r="C570" s="24">
        <v>0.4375</v>
      </c>
      <c r="D570">
        <v>1.764</v>
      </c>
      <c r="E570">
        <v>1.75</v>
      </c>
      <c r="F570">
        <v>21.0244</v>
      </c>
      <c r="G570">
        <v>1.758891</v>
      </c>
      <c r="H570" s="10">
        <v>38.930999999999997</v>
      </c>
      <c r="I570">
        <v>15.6541</v>
      </c>
      <c r="J570">
        <v>6.8823100000000004</v>
      </c>
      <c r="K570">
        <v>82.533439999999999</v>
      </c>
      <c r="L570">
        <v>1006.5685</v>
      </c>
      <c r="M570">
        <v>11.329000000000001</v>
      </c>
    </row>
    <row r="571" spans="1:13" x14ac:dyDescent="0.25">
      <c r="A571" t="s">
        <v>5</v>
      </c>
      <c r="B571" s="12">
        <v>45460</v>
      </c>
      <c r="C571" s="24">
        <v>0.4375</v>
      </c>
      <c r="D571">
        <v>2.016</v>
      </c>
      <c r="E571">
        <v>2</v>
      </c>
      <c r="F571">
        <v>20.875299999999999</v>
      </c>
      <c r="G571">
        <v>1.796397</v>
      </c>
      <c r="H571" s="10">
        <v>25.277999999999999</v>
      </c>
      <c r="I571">
        <v>13.542199999999999</v>
      </c>
      <c r="J571">
        <v>7.0663099999999996</v>
      </c>
      <c r="K571">
        <v>84.650800000000004</v>
      </c>
      <c r="L571">
        <v>1006.8343</v>
      </c>
      <c r="M571">
        <v>11.632999999999999</v>
      </c>
    </row>
    <row r="572" spans="1:13" x14ac:dyDescent="0.25">
      <c r="A572" t="s">
        <v>5</v>
      </c>
      <c r="B572" s="12">
        <v>45460</v>
      </c>
      <c r="C572" s="24">
        <v>0.4375</v>
      </c>
      <c r="D572">
        <v>2.2669999999999999</v>
      </c>
      <c r="E572">
        <v>2.25</v>
      </c>
      <c r="F572">
        <v>20.294699999999999</v>
      </c>
      <c r="G572">
        <v>2.1225260000000001</v>
      </c>
      <c r="H572" s="10">
        <v>16.556999999999999</v>
      </c>
      <c r="I572">
        <v>13.573</v>
      </c>
      <c r="J572">
        <v>7.3897899999999996</v>
      </c>
      <c r="K572">
        <v>88.847309999999993</v>
      </c>
      <c r="L572">
        <v>1008.8724999999999</v>
      </c>
      <c r="M572">
        <v>14.1487</v>
      </c>
    </row>
    <row r="573" spans="1:13" x14ac:dyDescent="0.25">
      <c r="A573" t="s">
        <v>5</v>
      </c>
      <c r="B573" s="12">
        <v>45460</v>
      </c>
      <c r="C573" s="24">
        <v>0.4375</v>
      </c>
      <c r="D573">
        <v>2.52</v>
      </c>
      <c r="E573">
        <v>2.5</v>
      </c>
      <c r="F573">
        <v>19.266999999999999</v>
      </c>
      <c r="G573">
        <v>2.6713179999999999</v>
      </c>
      <c r="H573" s="10">
        <v>11.670999999999999</v>
      </c>
      <c r="I573">
        <v>8.0058000000000007</v>
      </c>
      <c r="J573">
        <v>6.38415</v>
      </c>
      <c r="K573">
        <v>77.279060000000001</v>
      </c>
      <c r="L573">
        <v>1012.5218</v>
      </c>
      <c r="M573">
        <v>18.649999999999999</v>
      </c>
    </row>
    <row r="574" spans="1:13" x14ac:dyDescent="0.25">
      <c r="A574" t="s">
        <v>5</v>
      </c>
      <c r="B574" s="12">
        <v>45460</v>
      </c>
      <c r="C574" s="24">
        <v>0.4375</v>
      </c>
      <c r="D574">
        <v>2.7709999999999999</v>
      </c>
      <c r="E574">
        <v>2.75</v>
      </c>
      <c r="F574">
        <v>18.691700000000001</v>
      </c>
      <c r="G574">
        <v>2.9920300000000002</v>
      </c>
      <c r="H574" s="10">
        <v>8.7683999999999997</v>
      </c>
      <c r="I574">
        <v>3.7124000000000001</v>
      </c>
      <c r="J574">
        <v>5.8157800000000002</v>
      </c>
      <c r="K574">
        <v>70.77843</v>
      </c>
      <c r="L574">
        <v>1014.7492</v>
      </c>
      <c r="M574">
        <v>21.4072</v>
      </c>
    </row>
    <row r="575" spans="1:13" x14ac:dyDescent="0.25">
      <c r="A575" t="s">
        <v>5</v>
      </c>
      <c r="B575" s="12">
        <v>45460</v>
      </c>
      <c r="C575" s="24">
        <v>0.4375</v>
      </c>
      <c r="D575">
        <v>3.0230000000000001</v>
      </c>
      <c r="E575">
        <v>3</v>
      </c>
      <c r="F575">
        <v>18.4587</v>
      </c>
      <c r="G575">
        <v>3.107224</v>
      </c>
      <c r="H575" s="10">
        <v>6.7619999999999996</v>
      </c>
      <c r="I575">
        <v>3.2275999999999998</v>
      </c>
      <c r="J575">
        <v>5.4753600000000002</v>
      </c>
      <c r="K575">
        <v>66.748050000000006</v>
      </c>
      <c r="L575">
        <v>1015.5874</v>
      </c>
      <c r="M575">
        <v>22.4376</v>
      </c>
    </row>
    <row r="576" spans="1:13" x14ac:dyDescent="0.25">
      <c r="A576" t="s">
        <v>5</v>
      </c>
      <c r="B576" s="12">
        <v>45460</v>
      </c>
      <c r="C576" s="24">
        <v>0.4375</v>
      </c>
      <c r="D576">
        <v>3.2749999999999999</v>
      </c>
      <c r="E576">
        <v>3.25</v>
      </c>
      <c r="F576">
        <v>18.355599999999999</v>
      </c>
      <c r="G576">
        <v>3.1596169999999999</v>
      </c>
      <c r="H576" s="10">
        <v>5.0555000000000003</v>
      </c>
      <c r="I576">
        <v>3.1978</v>
      </c>
      <c r="J576">
        <v>5.1981599999999997</v>
      </c>
      <c r="K576">
        <v>63.422339999999998</v>
      </c>
      <c r="L576">
        <v>1015.9734</v>
      </c>
      <c r="M576">
        <v>22.912199999999999</v>
      </c>
    </row>
    <row r="577" spans="1:15" x14ac:dyDescent="0.25">
      <c r="A577" t="s">
        <v>5</v>
      </c>
      <c r="B577" s="12">
        <v>45460</v>
      </c>
      <c r="C577" s="24">
        <v>0.4375</v>
      </c>
      <c r="D577">
        <v>3.528</v>
      </c>
      <c r="E577">
        <v>3.5</v>
      </c>
      <c r="F577">
        <v>18.3566</v>
      </c>
      <c r="G577">
        <v>3.1176159999999999</v>
      </c>
      <c r="H577" s="10">
        <v>3.4129</v>
      </c>
      <c r="I577">
        <v>3.1541000000000001</v>
      </c>
      <c r="J577">
        <v>5.1276400000000004</v>
      </c>
      <c r="K577">
        <v>62.437750000000001</v>
      </c>
      <c r="L577">
        <v>1015.7182</v>
      </c>
      <c r="M577">
        <v>22.575800000000001</v>
      </c>
    </row>
    <row r="578" spans="1:15" x14ac:dyDescent="0.25">
      <c r="A578" t="s">
        <v>3</v>
      </c>
      <c r="B578" s="12">
        <v>45460</v>
      </c>
      <c r="C578" s="24">
        <v>0.44930555555555557</v>
      </c>
      <c r="D578">
        <v>1.008</v>
      </c>
      <c r="E578">
        <v>1</v>
      </c>
      <c r="F578">
        <v>20.249400000000001</v>
      </c>
      <c r="G578">
        <v>2.76918</v>
      </c>
      <c r="H578" s="10">
        <v>144.5</v>
      </c>
      <c r="I578">
        <v>10.95</v>
      </c>
      <c r="J578">
        <v>6.6398700000000002</v>
      </c>
      <c r="K578">
        <v>82.048230000000004</v>
      </c>
      <c r="L578">
        <v>1012.5033</v>
      </c>
      <c r="M578">
        <v>18.940999999999999</v>
      </c>
    </row>
    <row r="579" spans="1:15" x14ac:dyDescent="0.25">
      <c r="A579" t="s">
        <v>3</v>
      </c>
      <c r="B579" s="12">
        <v>45460</v>
      </c>
      <c r="C579" s="24">
        <v>0.44930555555555557</v>
      </c>
      <c r="D579">
        <v>1.26</v>
      </c>
      <c r="E579">
        <v>1.25</v>
      </c>
      <c r="F579">
        <v>20.350100000000001</v>
      </c>
      <c r="G579">
        <v>2.801107</v>
      </c>
      <c r="H579" s="10">
        <v>86.302999999999997</v>
      </c>
      <c r="I579">
        <v>10.895300000000001</v>
      </c>
      <c r="J579">
        <v>6.3645500000000004</v>
      </c>
      <c r="K579">
        <v>78.885429999999999</v>
      </c>
      <c r="L579">
        <v>1012.6274</v>
      </c>
      <c r="M579">
        <v>19.1356</v>
      </c>
    </row>
    <row r="580" spans="1:15" x14ac:dyDescent="0.25">
      <c r="A580" t="s">
        <v>3</v>
      </c>
      <c r="B580" s="12">
        <v>45460</v>
      </c>
      <c r="C580" s="24">
        <v>0.44930555555555557</v>
      </c>
      <c r="D580">
        <v>1.512</v>
      </c>
      <c r="E580">
        <v>1.5</v>
      </c>
      <c r="F580">
        <v>20.164000000000001</v>
      </c>
      <c r="G580">
        <v>2.902272</v>
      </c>
      <c r="H580" s="10">
        <v>54.582999999999998</v>
      </c>
      <c r="I580">
        <v>10.502700000000001</v>
      </c>
      <c r="J580">
        <v>6.1873199999999997</v>
      </c>
      <c r="K580">
        <v>76.803030000000007</v>
      </c>
      <c r="L580">
        <v>1013.3157</v>
      </c>
      <c r="M580">
        <v>19.983699999999999</v>
      </c>
    </row>
    <row r="581" spans="1:15" x14ac:dyDescent="0.25">
      <c r="A581" t="s">
        <v>3</v>
      </c>
      <c r="B581" s="12">
        <v>45460</v>
      </c>
      <c r="C581" s="24">
        <v>0.44930555555555557</v>
      </c>
      <c r="D581">
        <v>1.764</v>
      </c>
      <c r="E581">
        <v>1.75</v>
      </c>
      <c r="F581">
        <v>19.968599999999999</v>
      </c>
      <c r="G581">
        <v>2.9313820000000002</v>
      </c>
      <c r="H581" s="10">
        <v>39.380000000000003</v>
      </c>
      <c r="I581">
        <v>10.703799999999999</v>
      </c>
      <c r="J581">
        <v>6.18133</v>
      </c>
      <c r="K581">
        <v>76.586330000000004</v>
      </c>
      <c r="L581">
        <v>1013.6018</v>
      </c>
      <c r="M581">
        <v>20.297599999999999</v>
      </c>
      <c r="N581" s="14"/>
      <c r="O581" s="14"/>
    </row>
    <row r="582" spans="1:15" x14ac:dyDescent="0.25">
      <c r="A582" t="s">
        <v>3</v>
      </c>
      <c r="B582" s="12">
        <v>45460</v>
      </c>
      <c r="C582" s="24">
        <v>0.44930555555555557</v>
      </c>
      <c r="D582">
        <v>2.0150000000000001</v>
      </c>
      <c r="E582">
        <v>2</v>
      </c>
      <c r="F582">
        <v>19.835899999999999</v>
      </c>
      <c r="G582">
        <v>2.9455010000000001</v>
      </c>
      <c r="H582" s="10">
        <v>30</v>
      </c>
      <c r="I582">
        <v>9.5717999999999996</v>
      </c>
      <c r="J582">
        <v>6.2094300000000002</v>
      </c>
      <c r="K582">
        <v>76.818860000000001</v>
      </c>
      <c r="L582">
        <v>1013.7648</v>
      </c>
      <c r="M582">
        <v>20.469200000000001</v>
      </c>
    </row>
    <row r="583" spans="1:15" x14ac:dyDescent="0.25">
      <c r="A583" t="s">
        <v>3</v>
      </c>
      <c r="B583" s="12">
        <v>45460</v>
      </c>
      <c r="C583" s="24">
        <v>0.44930555555555557</v>
      </c>
      <c r="D583">
        <v>2.2679999999999998</v>
      </c>
      <c r="E583">
        <v>2.25</v>
      </c>
      <c r="F583">
        <v>19.7745</v>
      </c>
      <c r="G583">
        <v>2.951692</v>
      </c>
      <c r="H583" s="10">
        <v>24.268999999999998</v>
      </c>
      <c r="I583">
        <v>11.209099999999999</v>
      </c>
      <c r="J583">
        <v>6.1608499999999999</v>
      </c>
      <c r="K583">
        <v>76.163619999999995</v>
      </c>
      <c r="L583">
        <v>1013.8390000000001</v>
      </c>
      <c r="M583">
        <v>20.546299999999999</v>
      </c>
    </row>
    <row r="584" spans="1:15" x14ac:dyDescent="0.25">
      <c r="A584" t="s">
        <v>3</v>
      </c>
      <c r="B584" s="12">
        <v>45460</v>
      </c>
      <c r="C584" s="24">
        <v>0.44930555555555557</v>
      </c>
      <c r="D584">
        <v>2.52</v>
      </c>
      <c r="E584">
        <v>2.5</v>
      </c>
      <c r="F584">
        <v>19.758900000000001</v>
      </c>
      <c r="G584">
        <v>2.9479639999999998</v>
      </c>
      <c r="H584" s="10">
        <v>20.367000000000001</v>
      </c>
      <c r="I584">
        <v>10.795299999999999</v>
      </c>
      <c r="J584">
        <v>6.0239099999999999</v>
      </c>
      <c r="K584">
        <v>74.439459999999997</v>
      </c>
      <c r="L584">
        <v>1013.8279</v>
      </c>
      <c r="M584">
        <v>20.525300000000001</v>
      </c>
    </row>
    <row r="585" spans="1:15" x14ac:dyDescent="0.25">
      <c r="A585" t="s">
        <v>3</v>
      </c>
      <c r="B585" s="12">
        <v>45460</v>
      </c>
      <c r="C585" s="24">
        <v>0.44930555555555557</v>
      </c>
      <c r="D585">
        <v>2.7709999999999999</v>
      </c>
      <c r="E585">
        <v>2.75</v>
      </c>
      <c r="F585">
        <v>19.7532</v>
      </c>
      <c r="G585">
        <v>2.9322789999999999</v>
      </c>
      <c r="H585" s="10">
        <v>17.312000000000001</v>
      </c>
      <c r="I585">
        <v>10.3385</v>
      </c>
      <c r="J585">
        <v>5.9181999999999997</v>
      </c>
      <c r="K585">
        <v>73.074380000000005</v>
      </c>
      <c r="L585">
        <v>1013.7414</v>
      </c>
      <c r="M585">
        <v>20.407800000000002</v>
      </c>
    </row>
    <row r="586" spans="1:15" x14ac:dyDescent="0.25">
      <c r="A586" t="s">
        <v>3</v>
      </c>
      <c r="B586" s="12">
        <v>45460</v>
      </c>
      <c r="C586" s="24">
        <v>0.44930555555555557</v>
      </c>
      <c r="D586">
        <v>3.0230000000000001</v>
      </c>
      <c r="E586">
        <v>3</v>
      </c>
      <c r="F586">
        <v>19.747599999999998</v>
      </c>
      <c r="G586">
        <v>2.9378150000000001</v>
      </c>
      <c r="H586" s="10">
        <v>15.069000000000001</v>
      </c>
      <c r="I586">
        <v>9.7218</v>
      </c>
      <c r="J586">
        <v>5.9487899999999998</v>
      </c>
      <c r="K586">
        <v>73.46378</v>
      </c>
      <c r="L586">
        <v>1013.778</v>
      </c>
      <c r="M586">
        <v>20.4529</v>
      </c>
    </row>
    <row r="587" spans="1:15" x14ac:dyDescent="0.25">
      <c r="A587" t="s">
        <v>3</v>
      </c>
      <c r="B587" s="12">
        <v>45460</v>
      </c>
      <c r="C587" s="24">
        <v>0.44930555555555557</v>
      </c>
      <c r="D587">
        <v>3.2749999999999999</v>
      </c>
      <c r="E587">
        <v>3.25</v>
      </c>
      <c r="F587">
        <v>19.710899999999999</v>
      </c>
      <c r="G587">
        <v>2.9138389999999998</v>
      </c>
      <c r="H587" s="10">
        <v>13.491</v>
      </c>
      <c r="I587">
        <v>9.5602</v>
      </c>
      <c r="J587">
        <v>5.9002400000000002</v>
      </c>
      <c r="K587">
        <v>72.742099999999994</v>
      </c>
      <c r="L587">
        <v>1013.662</v>
      </c>
      <c r="M587">
        <v>20.286799999999999</v>
      </c>
    </row>
    <row r="588" spans="1:15" x14ac:dyDescent="0.25">
      <c r="A588" t="s">
        <v>3</v>
      </c>
      <c r="B588" s="12">
        <v>45460</v>
      </c>
      <c r="C588" s="24">
        <v>0.44930555555555557</v>
      </c>
      <c r="D588">
        <v>3.5270000000000001</v>
      </c>
      <c r="E588">
        <v>3.5</v>
      </c>
      <c r="F588">
        <v>19.601600000000001</v>
      </c>
      <c r="G588">
        <v>2.8950309999999999</v>
      </c>
      <c r="H588" s="10">
        <v>12.162000000000001</v>
      </c>
      <c r="I588">
        <v>7.3689</v>
      </c>
      <c r="J588">
        <v>5.9682500000000003</v>
      </c>
      <c r="K588">
        <v>73.386799999999994</v>
      </c>
      <c r="L588">
        <v>1013.6194</v>
      </c>
      <c r="M588">
        <v>20.1951</v>
      </c>
    </row>
    <row r="589" spans="1:15" x14ac:dyDescent="0.25">
      <c r="A589" t="s">
        <v>3</v>
      </c>
      <c r="B589" s="12">
        <v>45460</v>
      </c>
      <c r="C589" s="24">
        <v>0.44930555555555557</v>
      </c>
      <c r="D589">
        <v>3.7789999999999999</v>
      </c>
      <c r="E589">
        <v>3.75</v>
      </c>
      <c r="F589">
        <v>19.405000000000001</v>
      </c>
      <c r="G589">
        <v>2.9223940000000002</v>
      </c>
      <c r="H589" s="10">
        <v>11.218999999999999</v>
      </c>
      <c r="I589">
        <v>4.5505000000000004</v>
      </c>
      <c r="J589">
        <v>6.2954999999999997</v>
      </c>
      <c r="K589">
        <v>77.260080000000002</v>
      </c>
      <c r="L589">
        <v>1013.8992</v>
      </c>
      <c r="M589">
        <v>20.501200000000001</v>
      </c>
    </row>
    <row r="590" spans="1:15" x14ac:dyDescent="0.25">
      <c r="A590" t="s">
        <v>3</v>
      </c>
      <c r="B590" s="12">
        <v>45460</v>
      </c>
      <c r="C590" s="24">
        <v>0.44930555555555557</v>
      </c>
      <c r="D590">
        <v>4.0309999999999997</v>
      </c>
      <c r="E590">
        <v>4</v>
      </c>
      <c r="F590">
        <v>19.053000000000001</v>
      </c>
      <c r="G590">
        <v>3.0154619999999999</v>
      </c>
      <c r="H590" s="10">
        <v>10.403</v>
      </c>
      <c r="I590">
        <v>4.3</v>
      </c>
      <c r="J590">
        <v>6.4794200000000002</v>
      </c>
      <c r="K590">
        <v>79.406040000000004</v>
      </c>
      <c r="L590">
        <v>1014.6658</v>
      </c>
      <c r="M590">
        <v>21.400700000000001</v>
      </c>
    </row>
    <row r="591" spans="1:15" x14ac:dyDescent="0.25">
      <c r="A591" t="s">
        <v>3</v>
      </c>
      <c r="B591" s="12">
        <v>45460</v>
      </c>
      <c r="C591" s="24">
        <v>0.44930555555555557</v>
      </c>
      <c r="D591">
        <v>4.2830000000000004</v>
      </c>
      <c r="E591">
        <v>4.25</v>
      </c>
      <c r="F591">
        <v>18.771899999999999</v>
      </c>
      <c r="G591">
        <v>3.1145019999999999</v>
      </c>
      <c r="H591" s="10">
        <v>9.5785</v>
      </c>
      <c r="I591">
        <v>4.2563000000000004</v>
      </c>
      <c r="J591">
        <v>6.5260899999999999</v>
      </c>
      <c r="K591">
        <v>79.986819999999994</v>
      </c>
      <c r="L591">
        <v>1015.436</v>
      </c>
      <c r="M591">
        <v>22.3264</v>
      </c>
    </row>
    <row r="592" spans="1:15" x14ac:dyDescent="0.25">
      <c r="A592" t="s">
        <v>3</v>
      </c>
      <c r="B592" s="12">
        <v>45460</v>
      </c>
      <c r="C592" s="24">
        <v>0.44930555555555557</v>
      </c>
      <c r="D592">
        <v>4.5350000000000001</v>
      </c>
      <c r="E592">
        <v>4.5</v>
      </c>
      <c r="F592">
        <v>18.612500000000001</v>
      </c>
      <c r="G592">
        <v>3.1737350000000002</v>
      </c>
      <c r="H592" s="10">
        <v>8.7914999999999992</v>
      </c>
      <c r="I592">
        <v>3.5036</v>
      </c>
      <c r="J592">
        <v>6.2611400000000001</v>
      </c>
      <c r="K592">
        <v>76.758449999999996</v>
      </c>
      <c r="L592">
        <v>1015.897</v>
      </c>
      <c r="M592">
        <v>22.882400000000001</v>
      </c>
    </row>
    <row r="593" spans="1:15" x14ac:dyDescent="0.25">
      <c r="A593" t="s">
        <v>3</v>
      </c>
      <c r="B593" s="12">
        <v>45460</v>
      </c>
      <c r="C593" s="24">
        <v>0.44930555555555557</v>
      </c>
      <c r="D593">
        <v>4.7869999999999999</v>
      </c>
      <c r="E593">
        <v>4.75</v>
      </c>
      <c r="F593">
        <v>18.457699999999999</v>
      </c>
      <c r="G593">
        <v>3.2138230000000001</v>
      </c>
      <c r="H593" s="10">
        <v>7.9515000000000002</v>
      </c>
      <c r="I593">
        <v>3.0728</v>
      </c>
      <c r="J593">
        <v>5.9904900000000003</v>
      </c>
      <c r="K593">
        <v>73.399289999999993</v>
      </c>
      <c r="L593">
        <v>1016.2429</v>
      </c>
      <c r="M593">
        <v>23.2883</v>
      </c>
    </row>
    <row r="594" spans="1:15" x14ac:dyDescent="0.25">
      <c r="A594" t="s">
        <v>3</v>
      </c>
      <c r="B594" s="12">
        <v>45460</v>
      </c>
      <c r="C594" s="24">
        <v>0.44930555555555557</v>
      </c>
      <c r="D594">
        <v>5.0389999999999997</v>
      </c>
      <c r="E594">
        <v>5</v>
      </c>
      <c r="F594">
        <v>18.349599999999999</v>
      </c>
      <c r="G594">
        <v>3.2331129999999999</v>
      </c>
      <c r="H594" s="10">
        <v>7.26</v>
      </c>
      <c r="I594">
        <v>3.1890999999999998</v>
      </c>
      <c r="J594">
        <v>5.8227799999999998</v>
      </c>
      <c r="K594">
        <v>71.287329999999997</v>
      </c>
      <c r="L594">
        <v>1016.4331</v>
      </c>
      <c r="M594">
        <v>23.503900000000002</v>
      </c>
    </row>
    <row r="595" spans="1:15" x14ac:dyDescent="0.25">
      <c r="A595" t="s">
        <v>3</v>
      </c>
      <c r="B595" s="12">
        <v>45460</v>
      </c>
      <c r="C595" s="24">
        <v>0.44930555555555557</v>
      </c>
      <c r="D595">
        <v>5.2910000000000004</v>
      </c>
      <c r="E595">
        <v>5.25</v>
      </c>
      <c r="F595">
        <v>18.286799999999999</v>
      </c>
      <c r="G595">
        <v>3.2530239999999999</v>
      </c>
      <c r="H595" s="10">
        <v>6.6031000000000004</v>
      </c>
      <c r="I595">
        <v>2.9569000000000001</v>
      </c>
      <c r="J595">
        <v>5.8422000000000001</v>
      </c>
      <c r="K595">
        <v>71.52216</v>
      </c>
      <c r="L595">
        <v>1016.5979</v>
      </c>
      <c r="M595">
        <v>23.6999</v>
      </c>
    </row>
    <row r="596" spans="1:15" x14ac:dyDescent="0.25">
      <c r="A596" t="s">
        <v>3</v>
      </c>
      <c r="B596" s="12">
        <v>45460</v>
      </c>
      <c r="C596" s="24">
        <v>0.44930555555555557</v>
      </c>
      <c r="D596">
        <v>5.5430000000000001</v>
      </c>
      <c r="E596">
        <v>5.5</v>
      </c>
      <c r="F596">
        <v>18.2303</v>
      </c>
      <c r="G596">
        <v>3.2638560000000001</v>
      </c>
      <c r="H596" s="10">
        <v>5.9764999999999997</v>
      </c>
      <c r="I596">
        <v>3.0926999999999998</v>
      </c>
      <c r="J596">
        <v>5.9493799999999997</v>
      </c>
      <c r="K596">
        <v>72.806809999999999</v>
      </c>
      <c r="L596">
        <v>1016.7032</v>
      </c>
      <c r="M596">
        <v>23.819600000000001</v>
      </c>
    </row>
    <row r="597" spans="1:15" x14ac:dyDescent="0.25">
      <c r="A597" t="s">
        <v>3</v>
      </c>
      <c r="B597" s="12">
        <v>45460</v>
      </c>
      <c r="C597" s="24">
        <v>0.44930555555555557</v>
      </c>
      <c r="D597">
        <v>5.7949999999999999</v>
      </c>
      <c r="E597">
        <v>5.75</v>
      </c>
      <c r="F597">
        <v>17.929300000000001</v>
      </c>
      <c r="G597">
        <v>3.3032970000000001</v>
      </c>
      <c r="H597" s="10">
        <v>5.3244999999999996</v>
      </c>
      <c r="I597">
        <v>2.984</v>
      </c>
      <c r="J597">
        <v>6.15611</v>
      </c>
      <c r="K597">
        <v>75.119569999999996</v>
      </c>
      <c r="L597">
        <v>1017.1513</v>
      </c>
      <c r="M597">
        <v>24.3156</v>
      </c>
    </row>
    <row r="598" spans="1:15" x14ac:dyDescent="0.25">
      <c r="A598" t="s">
        <v>3</v>
      </c>
      <c r="B598" s="12">
        <v>45460</v>
      </c>
      <c r="C598" s="24">
        <v>0.44930555555555557</v>
      </c>
      <c r="D598">
        <v>6.0469999999999997</v>
      </c>
      <c r="E598">
        <v>6</v>
      </c>
      <c r="F598">
        <v>17.459800000000001</v>
      </c>
      <c r="G598">
        <v>3.3590810000000002</v>
      </c>
      <c r="H598" s="10">
        <v>4.9089999999999998</v>
      </c>
      <c r="I598">
        <v>2.0960999999999999</v>
      </c>
      <c r="J598">
        <v>6.5437799999999999</v>
      </c>
      <c r="K598">
        <v>79.478129999999993</v>
      </c>
      <c r="L598">
        <v>1017.8243</v>
      </c>
      <c r="M598">
        <v>25.056899999999999</v>
      </c>
    </row>
    <row r="599" spans="1:15" x14ac:dyDescent="0.25">
      <c r="A599" t="s">
        <v>3</v>
      </c>
      <c r="B599" s="12">
        <v>45460</v>
      </c>
      <c r="C599" s="24">
        <v>0.44930555555555557</v>
      </c>
      <c r="D599">
        <v>6.2990000000000004</v>
      </c>
      <c r="E599">
        <v>6.25</v>
      </c>
      <c r="F599">
        <v>16.945499999999999</v>
      </c>
      <c r="G599">
        <v>3.4635009999999999</v>
      </c>
      <c r="H599" s="10">
        <v>4.5037000000000003</v>
      </c>
      <c r="I599">
        <v>1.1192</v>
      </c>
      <c r="J599">
        <v>6.7488799999999998</v>
      </c>
      <c r="K599">
        <v>81.734979999999993</v>
      </c>
      <c r="L599">
        <v>1018.8529</v>
      </c>
      <c r="M599">
        <v>26.251300000000001</v>
      </c>
      <c r="N599" s="14"/>
      <c r="O599" s="14"/>
    </row>
    <row r="600" spans="1:15" x14ac:dyDescent="0.25">
      <c r="A600" t="s">
        <v>3</v>
      </c>
      <c r="B600" s="12">
        <v>45460</v>
      </c>
      <c r="C600" s="24">
        <v>0.44930555555555557</v>
      </c>
      <c r="D600">
        <v>6.5510000000000002</v>
      </c>
      <c r="E600">
        <v>6.5</v>
      </c>
      <c r="F600">
        <v>16.671199999999999</v>
      </c>
      <c r="G600">
        <v>3.529576</v>
      </c>
      <c r="H600" s="10">
        <v>4.2285000000000004</v>
      </c>
      <c r="I600">
        <v>0.8911</v>
      </c>
      <c r="J600">
        <v>6.6666299999999996</v>
      </c>
      <c r="K600">
        <v>80.663880000000006</v>
      </c>
      <c r="L600">
        <v>1019.4789</v>
      </c>
      <c r="M600">
        <v>26.988800000000001</v>
      </c>
    </row>
    <row r="601" spans="1:15" x14ac:dyDescent="0.25">
      <c r="A601" t="s">
        <v>3</v>
      </c>
      <c r="B601" s="12">
        <v>45460</v>
      </c>
      <c r="C601" s="24">
        <v>0.44930555555555557</v>
      </c>
      <c r="D601">
        <v>6.8029999999999999</v>
      </c>
      <c r="E601">
        <v>6.75</v>
      </c>
      <c r="F601">
        <v>16.566199999999998</v>
      </c>
      <c r="G601">
        <v>3.518748</v>
      </c>
      <c r="H601" s="10">
        <v>3.8422999999999998</v>
      </c>
      <c r="I601">
        <v>0.90159999999999996</v>
      </c>
      <c r="J601">
        <v>6.3715000000000002</v>
      </c>
      <c r="K601">
        <v>76.925650000000005</v>
      </c>
      <c r="L601">
        <v>1019.4866</v>
      </c>
      <c r="M601">
        <v>26.967099999999999</v>
      </c>
    </row>
    <row r="602" spans="1:15" x14ac:dyDescent="0.25">
      <c r="A602" t="s">
        <v>3</v>
      </c>
      <c r="B602" s="12">
        <v>45460</v>
      </c>
      <c r="C602" s="24">
        <v>0.44930555555555557</v>
      </c>
      <c r="D602">
        <v>7.0549999999999997</v>
      </c>
      <c r="E602">
        <v>7</v>
      </c>
      <c r="F602">
        <v>17.1205</v>
      </c>
      <c r="G602">
        <v>3.3502010000000002</v>
      </c>
      <c r="H602" s="10">
        <v>3.4211</v>
      </c>
      <c r="I602">
        <v>0.92049999999999998</v>
      </c>
      <c r="J602">
        <v>5.7927999999999997</v>
      </c>
      <c r="K602">
        <v>69.941739999999996</v>
      </c>
      <c r="L602">
        <v>1017.9982</v>
      </c>
      <c r="M602">
        <v>25.1799</v>
      </c>
    </row>
    <row r="603" spans="1:15" x14ac:dyDescent="0.25">
      <c r="A603" t="s">
        <v>2</v>
      </c>
      <c r="B603" s="12">
        <v>45476</v>
      </c>
      <c r="C603" s="24">
        <v>0.3263888888888889</v>
      </c>
      <c r="D603">
        <v>1.008</v>
      </c>
      <c r="E603">
        <v>1</v>
      </c>
      <c r="F603">
        <v>22.2483</v>
      </c>
      <c r="G603">
        <v>3.6848510000000001</v>
      </c>
      <c r="H603" s="10">
        <v>93.201999999999998</v>
      </c>
      <c r="I603">
        <v>6.8354999999999997</v>
      </c>
      <c r="J603">
        <v>7.1581099999999998</v>
      </c>
      <c r="K603">
        <v>94.982069999999993</v>
      </c>
      <c r="L603">
        <v>1016.4122</v>
      </c>
      <c r="M603">
        <v>24.7818</v>
      </c>
    </row>
    <row r="604" spans="1:15" x14ac:dyDescent="0.25">
      <c r="A604" t="s">
        <v>2</v>
      </c>
      <c r="B604" s="12">
        <v>45476</v>
      </c>
      <c r="C604" s="24">
        <v>0.3263888888888889</v>
      </c>
      <c r="D604">
        <v>1.26</v>
      </c>
      <c r="E604">
        <v>1.25</v>
      </c>
      <c r="F604">
        <v>22.277200000000001</v>
      </c>
      <c r="G604">
        <v>3.6563409999999998</v>
      </c>
      <c r="H604" s="10">
        <v>73.477999999999994</v>
      </c>
      <c r="I604">
        <v>6.6607000000000003</v>
      </c>
      <c r="J604">
        <v>6.83155</v>
      </c>
      <c r="K604">
        <v>90.576250000000002</v>
      </c>
      <c r="L604">
        <v>1016.2328</v>
      </c>
      <c r="M604">
        <v>24.553000000000001</v>
      </c>
    </row>
    <row r="605" spans="1:15" x14ac:dyDescent="0.25">
      <c r="A605" t="s">
        <v>2</v>
      </c>
      <c r="B605" s="12">
        <v>45476</v>
      </c>
      <c r="C605" s="24">
        <v>0.3263888888888889</v>
      </c>
      <c r="D605">
        <v>1.512</v>
      </c>
      <c r="E605">
        <v>1.5</v>
      </c>
      <c r="F605">
        <v>22.178999999999998</v>
      </c>
      <c r="G605">
        <v>3.6645650000000001</v>
      </c>
      <c r="H605" s="10">
        <v>56.865000000000002</v>
      </c>
      <c r="I605">
        <v>7.1912000000000003</v>
      </c>
      <c r="J605">
        <v>6.8219000000000003</v>
      </c>
      <c r="K605">
        <v>90.348169999999996</v>
      </c>
      <c r="L605">
        <v>1016.3482</v>
      </c>
      <c r="M605">
        <v>24.669599999999999</v>
      </c>
    </row>
    <row r="606" spans="1:15" x14ac:dyDescent="0.25">
      <c r="A606" t="s">
        <v>2</v>
      </c>
      <c r="B606" s="12">
        <v>45476</v>
      </c>
      <c r="C606" s="24">
        <v>0.3263888888888889</v>
      </c>
      <c r="D606">
        <v>1.764</v>
      </c>
      <c r="E606">
        <v>1.75</v>
      </c>
      <c r="F606">
        <v>22.018799999999999</v>
      </c>
      <c r="G606">
        <v>3.6899660000000001</v>
      </c>
      <c r="H606" s="10">
        <v>47.89</v>
      </c>
      <c r="I606">
        <v>7.4984999999999999</v>
      </c>
      <c r="J606">
        <v>7.0470199999999998</v>
      </c>
      <c r="K606">
        <v>93.210430000000002</v>
      </c>
      <c r="L606">
        <v>1016.6044000000001</v>
      </c>
      <c r="M606">
        <v>24.950600000000001</v>
      </c>
    </row>
    <row r="607" spans="1:15" x14ac:dyDescent="0.25">
      <c r="A607" t="s">
        <v>2</v>
      </c>
      <c r="B607" s="12">
        <v>45476</v>
      </c>
      <c r="C607" s="24">
        <v>0.3263888888888889</v>
      </c>
      <c r="D607">
        <v>2.016</v>
      </c>
      <c r="E607">
        <v>2</v>
      </c>
      <c r="F607">
        <v>21.818899999999999</v>
      </c>
      <c r="G607">
        <v>3.7186689999999998</v>
      </c>
      <c r="H607" s="10">
        <v>41.975999999999999</v>
      </c>
      <c r="I607">
        <v>6.9234999999999998</v>
      </c>
      <c r="J607">
        <v>7.1631499999999999</v>
      </c>
      <c r="K607">
        <v>94.584509999999995</v>
      </c>
      <c r="L607">
        <v>1016.9089</v>
      </c>
      <c r="M607">
        <v>25.2818</v>
      </c>
    </row>
    <row r="608" spans="1:15" x14ac:dyDescent="0.25">
      <c r="A608" t="s">
        <v>2</v>
      </c>
      <c r="B608" s="12">
        <v>45476</v>
      </c>
      <c r="C608" s="24">
        <v>0.3263888888888889</v>
      </c>
      <c r="D608">
        <v>2.2669999999999999</v>
      </c>
      <c r="E608">
        <v>2.25</v>
      </c>
      <c r="F608">
        <v>21.634</v>
      </c>
      <c r="G608">
        <v>3.7656239999999999</v>
      </c>
      <c r="H608" s="10">
        <v>37.887</v>
      </c>
      <c r="I608">
        <v>6.4965000000000002</v>
      </c>
      <c r="J608">
        <v>7.1687000000000003</v>
      </c>
      <c r="K608">
        <v>94.59496</v>
      </c>
      <c r="L608">
        <v>1017.3097</v>
      </c>
      <c r="M608">
        <v>25.7455</v>
      </c>
    </row>
    <row r="609" spans="1:15" x14ac:dyDescent="0.25">
      <c r="A609" t="s">
        <v>2</v>
      </c>
      <c r="B609" s="12">
        <v>45476</v>
      </c>
      <c r="C609" s="24">
        <v>0.3263888888888889</v>
      </c>
      <c r="D609">
        <v>2.5190000000000001</v>
      </c>
      <c r="E609">
        <v>2.5</v>
      </c>
      <c r="F609">
        <v>21.510300000000001</v>
      </c>
      <c r="G609">
        <v>3.8063859999999998</v>
      </c>
      <c r="H609" s="10">
        <v>35.555</v>
      </c>
      <c r="I609">
        <v>6.0162000000000004</v>
      </c>
      <c r="J609">
        <v>7.2580600000000004</v>
      </c>
      <c r="K609">
        <v>95.772630000000007</v>
      </c>
      <c r="L609">
        <v>1017.634</v>
      </c>
      <c r="M609">
        <v>26.1294</v>
      </c>
    </row>
    <row r="610" spans="1:15" x14ac:dyDescent="0.25">
      <c r="A610" t="s">
        <v>2</v>
      </c>
      <c r="B610" s="12">
        <v>45476</v>
      </c>
      <c r="C610" s="24">
        <v>0.3263888888888889</v>
      </c>
      <c r="D610">
        <v>2.7719999999999998</v>
      </c>
      <c r="E610">
        <v>2.75</v>
      </c>
      <c r="F610">
        <v>21.3977</v>
      </c>
      <c r="G610">
        <v>3.8717139999999999</v>
      </c>
      <c r="H610" s="10">
        <v>33.43</v>
      </c>
      <c r="I610">
        <v>5.9194000000000004</v>
      </c>
      <c r="J610">
        <v>7.3429099999999998</v>
      </c>
      <c r="K610">
        <v>97.014240000000001</v>
      </c>
      <c r="L610">
        <v>1018.0947</v>
      </c>
      <c r="M610">
        <v>26.697099999999999</v>
      </c>
    </row>
    <row r="611" spans="1:15" x14ac:dyDescent="0.25">
      <c r="A611" t="s">
        <v>2</v>
      </c>
      <c r="B611" s="12">
        <v>45476</v>
      </c>
      <c r="C611" s="24">
        <v>0.3263888888888889</v>
      </c>
      <c r="D611">
        <v>3.0230000000000001</v>
      </c>
      <c r="E611">
        <v>3</v>
      </c>
      <c r="F611">
        <v>21.2959</v>
      </c>
      <c r="G611">
        <v>3.9022199999999998</v>
      </c>
      <c r="H611" s="10">
        <v>32.192</v>
      </c>
      <c r="I611">
        <v>5.8613</v>
      </c>
      <c r="J611">
        <v>7.27569</v>
      </c>
      <c r="K611">
        <v>96.114429999999999</v>
      </c>
      <c r="L611">
        <v>1018.3478</v>
      </c>
      <c r="M611">
        <v>26.994399999999999</v>
      </c>
    </row>
    <row r="612" spans="1:15" x14ac:dyDescent="0.25">
      <c r="A612" t="s">
        <v>2</v>
      </c>
      <c r="B612" s="12">
        <v>45476</v>
      </c>
      <c r="C612" s="24">
        <v>0.3263888888888889</v>
      </c>
      <c r="D612">
        <v>3.2759999999999998</v>
      </c>
      <c r="E612">
        <v>3.25</v>
      </c>
      <c r="F612">
        <v>21.189299999999999</v>
      </c>
      <c r="G612">
        <v>3.9132769999999999</v>
      </c>
      <c r="H612" s="10">
        <v>30.678999999999998</v>
      </c>
      <c r="I612">
        <v>6.0925000000000002</v>
      </c>
      <c r="J612">
        <v>7.1277400000000002</v>
      </c>
      <c r="K612">
        <v>94.060230000000004</v>
      </c>
      <c r="L612">
        <v>1018.4921000000001</v>
      </c>
      <c r="M612">
        <v>27.1464</v>
      </c>
    </row>
    <row r="613" spans="1:15" x14ac:dyDescent="0.25">
      <c r="A613" t="s">
        <v>2</v>
      </c>
      <c r="B613" s="12">
        <v>45476</v>
      </c>
      <c r="C613" s="24">
        <v>0.3263888888888889</v>
      </c>
      <c r="D613">
        <v>3.5270000000000001</v>
      </c>
      <c r="E613">
        <v>3.5</v>
      </c>
      <c r="F613">
        <v>21.077999999999999</v>
      </c>
      <c r="G613">
        <v>3.918939</v>
      </c>
      <c r="H613" s="10">
        <v>29.655999999999999</v>
      </c>
      <c r="I613">
        <v>6.2502000000000004</v>
      </c>
      <c r="J613">
        <v>6.8960299999999997</v>
      </c>
      <c r="K613">
        <v>90.877769999999998</v>
      </c>
      <c r="L613">
        <v>1018.6088</v>
      </c>
      <c r="M613">
        <v>27.2606</v>
      </c>
    </row>
    <row r="614" spans="1:15" x14ac:dyDescent="0.25">
      <c r="A614" t="s">
        <v>2</v>
      </c>
      <c r="B614" s="12">
        <v>45476</v>
      </c>
      <c r="C614" s="24">
        <v>0.3263888888888889</v>
      </c>
      <c r="D614">
        <v>3.7789999999999999</v>
      </c>
      <c r="E614">
        <v>3.75</v>
      </c>
      <c r="F614">
        <v>20.959299999999999</v>
      </c>
      <c r="G614">
        <v>3.9259369999999998</v>
      </c>
      <c r="H614" s="10">
        <v>28.388999999999999</v>
      </c>
      <c r="I614">
        <v>5.9436</v>
      </c>
      <c r="J614">
        <v>6.8843100000000002</v>
      </c>
      <c r="K614">
        <v>90.594189999999998</v>
      </c>
      <c r="L614">
        <v>1018.7392</v>
      </c>
      <c r="M614">
        <v>27.3903</v>
      </c>
    </row>
    <row r="615" spans="1:15" x14ac:dyDescent="0.25">
      <c r="A615" t="s">
        <v>2</v>
      </c>
      <c r="B615" s="12">
        <v>45476</v>
      </c>
      <c r="C615" s="24">
        <v>0.3263888888888889</v>
      </c>
      <c r="D615">
        <v>4.0309999999999997</v>
      </c>
      <c r="E615">
        <v>4</v>
      </c>
      <c r="F615">
        <v>20.8797</v>
      </c>
      <c r="G615">
        <v>3.9345669999999999</v>
      </c>
      <c r="H615" s="10">
        <v>26.582000000000001</v>
      </c>
      <c r="I615">
        <v>6.1372</v>
      </c>
      <c r="J615">
        <v>6.7490199999999998</v>
      </c>
      <c r="K615">
        <v>88.745800000000003</v>
      </c>
      <c r="L615">
        <v>1018.8505</v>
      </c>
      <c r="M615">
        <v>27.508299999999998</v>
      </c>
    </row>
    <row r="616" spans="1:15" x14ac:dyDescent="0.25">
      <c r="A616" t="s">
        <v>2</v>
      </c>
      <c r="B616" s="12">
        <v>45476</v>
      </c>
      <c r="C616" s="24">
        <v>0.3263888888888889</v>
      </c>
      <c r="D616">
        <v>4.2830000000000004</v>
      </c>
      <c r="E616">
        <v>4.25</v>
      </c>
      <c r="F616">
        <v>20.7789</v>
      </c>
      <c r="G616">
        <v>3.9461119999999998</v>
      </c>
      <c r="H616" s="10">
        <v>24.969000000000001</v>
      </c>
      <c r="I616">
        <v>6.2012999999999998</v>
      </c>
      <c r="J616">
        <v>6.5933400000000004</v>
      </c>
      <c r="K616">
        <v>86.616650000000007</v>
      </c>
      <c r="L616">
        <v>1018.9953</v>
      </c>
      <c r="M616">
        <v>27.6631</v>
      </c>
    </row>
    <row r="617" spans="1:15" x14ac:dyDescent="0.25">
      <c r="A617" t="s">
        <v>2</v>
      </c>
      <c r="B617" s="12">
        <v>45476</v>
      </c>
      <c r="C617" s="24">
        <v>0.3263888888888889</v>
      </c>
      <c r="D617">
        <v>4.5350000000000001</v>
      </c>
      <c r="E617">
        <v>4.5</v>
      </c>
      <c r="F617">
        <v>20.671600000000002</v>
      </c>
      <c r="G617">
        <v>3.9483640000000002</v>
      </c>
      <c r="H617" s="10">
        <v>22.84</v>
      </c>
      <c r="I617">
        <v>6.1192000000000002</v>
      </c>
      <c r="J617">
        <v>6.5154199999999998</v>
      </c>
      <c r="K617">
        <v>85.468199999999996</v>
      </c>
      <c r="L617">
        <v>1019.0903</v>
      </c>
      <c r="M617">
        <v>27.7502</v>
      </c>
    </row>
    <row r="618" spans="1:15" x14ac:dyDescent="0.25">
      <c r="A618" t="s">
        <v>2</v>
      </c>
      <c r="B618" s="12">
        <v>45476</v>
      </c>
      <c r="C618" s="24">
        <v>0.3263888888888889</v>
      </c>
      <c r="D618">
        <v>4.7869999999999999</v>
      </c>
      <c r="E618">
        <v>4.75</v>
      </c>
      <c r="F618">
        <v>20.5243</v>
      </c>
      <c r="G618">
        <v>3.9481419999999998</v>
      </c>
      <c r="H618" s="10">
        <v>21.574999999999999</v>
      </c>
      <c r="I618">
        <v>5.9771999999999998</v>
      </c>
      <c r="J618">
        <v>6.4291700000000001</v>
      </c>
      <c r="K618">
        <v>84.153220000000005</v>
      </c>
      <c r="L618">
        <v>1019.201</v>
      </c>
      <c r="M618">
        <v>27.8446</v>
      </c>
    </row>
    <row r="619" spans="1:15" x14ac:dyDescent="0.25">
      <c r="A619" t="s">
        <v>2</v>
      </c>
      <c r="B619" s="12">
        <v>45476</v>
      </c>
      <c r="C619" s="24">
        <v>0.3263888888888889</v>
      </c>
      <c r="D619">
        <v>5.0389999999999997</v>
      </c>
      <c r="E619">
        <v>5</v>
      </c>
      <c r="F619">
        <v>20.280899999999999</v>
      </c>
      <c r="G619">
        <v>3.94692</v>
      </c>
      <c r="H619" s="10">
        <v>19.207000000000001</v>
      </c>
      <c r="I619">
        <v>5.2657999999999996</v>
      </c>
      <c r="J619">
        <v>6.3983299999999996</v>
      </c>
      <c r="K619">
        <v>83.44811</v>
      </c>
      <c r="L619">
        <v>1019.3786</v>
      </c>
      <c r="M619">
        <v>27.994900000000001</v>
      </c>
      <c r="N619" s="14"/>
      <c r="O619" s="14"/>
    </row>
    <row r="620" spans="1:15" x14ac:dyDescent="0.25">
      <c r="A620" t="s">
        <v>2</v>
      </c>
      <c r="B620" s="12">
        <v>45476</v>
      </c>
      <c r="C620" s="24">
        <v>0.3263888888888889</v>
      </c>
      <c r="D620">
        <v>5.2910000000000004</v>
      </c>
      <c r="E620">
        <v>5.25</v>
      </c>
      <c r="F620">
        <v>20.021799999999999</v>
      </c>
      <c r="G620">
        <v>3.9485100000000002</v>
      </c>
      <c r="H620" s="10">
        <v>17.308</v>
      </c>
      <c r="I620">
        <v>4.6219000000000001</v>
      </c>
      <c r="J620">
        <v>6.3853600000000004</v>
      </c>
      <c r="K620">
        <v>82.969279999999998</v>
      </c>
      <c r="L620">
        <v>1019.5857999999999</v>
      </c>
      <c r="M620">
        <v>28.179400000000001</v>
      </c>
    </row>
    <row r="621" spans="1:15" x14ac:dyDescent="0.25">
      <c r="A621" t="s">
        <v>2</v>
      </c>
      <c r="B621" s="12">
        <v>45476</v>
      </c>
      <c r="C621" s="24">
        <v>0.3263888888888889</v>
      </c>
      <c r="D621">
        <v>5.5430000000000001</v>
      </c>
      <c r="E621">
        <v>5.5</v>
      </c>
      <c r="F621">
        <v>19.807600000000001</v>
      </c>
      <c r="G621">
        <v>3.9471690000000001</v>
      </c>
      <c r="H621" s="10">
        <v>15.743</v>
      </c>
      <c r="I621">
        <v>3.9176000000000002</v>
      </c>
      <c r="J621">
        <v>6.2</v>
      </c>
      <c r="K621">
        <v>80.303389999999993</v>
      </c>
      <c r="L621">
        <v>1019.742</v>
      </c>
      <c r="M621">
        <v>28.312200000000001</v>
      </c>
    </row>
    <row r="622" spans="1:15" x14ac:dyDescent="0.25">
      <c r="A622" t="s">
        <v>2</v>
      </c>
      <c r="B622" s="12">
        <v>45476</v>
      </c>
      <c r="C622" s="24">
        <v>0.3263888888888889</v>
      </c>
      <c r="D622">
        <v>5.7949999999999999</v>
      </c>
      <c r="E622">
        <v>5.75</v>
      </c>
      <c r="F622">
        <v>19.577500000000001</v>
      </c>
      <c r="G622">
        <v>3.94333</v>
      </c>
      <c r="H622" s="10">
        <v>13.832000000000001</v>
      </c>
      <c r="I622">
        <v>3.64</v>
      </c>
      <c r="J622">
        <v>6.0795700000000004</v>
      </c>
      <c r="K622">
        <v>78.463499999999996</v>
      </c>
      <c r="L622">
        <v>1019.8955999999999</v>
      </c>
      <c r="M622">
        <v>28.436699999999998</v>
      </c>
    </row>
    <row r="623" spans="1:15" x14ac:dyDescent="0.25">
      <c r="A623" t="s">
        <v>2</v>
      </c>
      <c r="B623" s="12">
        <v>45476</v>
      </c>
      <c r="C623" s="24">
        <v>0.3263888888888889</v>
      </c>
      <c r="D623">
        <v>6.0469999999999997</v>
      </c>
      <c r="E623">
        <v>6</v>
      </c>
      <c r="F623">
        <v>19.4238</v>
      </c>
      <c r="G623">
        <v>3.9469699999999999</v>
      </c>
      <c r="H623" s="10">
        <v>12.53</v>
      </c>
      <c r="I623">
        <v>3.5171000000000001</v>
      </c>
      <c r="J623">
        <v>5.7884900000000004</v>
      </c>
      <c r="K623">
        <v>74.550730000000001</v>
      </c>
      <c r="L623">
        <v>1020.0368999999999</v>
      </c>
      <c r="M623">
        <v>28.570599999999999</v>
      </c>
    </row>
    <row r="624" spans="1:15" x14ac:dyDescent="0.25">
      <c r="A624" t="s">
        <v>2</v>
      </c>
      <c r="B624" s="12">
        <v>45476</v>
      </c>
      <c r="C624" s="24">
        <v>0.3263888888888889</v>
      </c>
      <c r="D624">
        <v>6.2990000000000004</v>
      </c>
      <c r="E624">
        <v>6.25</v>
      </c>
      <c r="F624">
        <v>19.288</v>
      </c>
      <c r="G624">
        <v>3.9574229999999999</v>
      </c>
      <c r="H624" s="10">
        <v>11.188000000000001</v>
      </c>
      <c r="I624">
        <v>3.6396999999999999</v>
      </c>
      <c r="J624">
        <v>5.5764100000000001</v>
      </c>
      <c r="K624">
        <v>71.711539999999999</v>
      </c>
      <c r="L624">
        <v>1020.2067</v>
      </c>
      <c r="M624">
        <v>28.747900000000001</v>
      </c>
    </row>
    <row r="625" spans="1:17" x14ac:dyDescent="0.25">
      <c r="A625" t="s">
        <v>2</v>
      </c>
      <c r="B625" s="12">
        <v>45476</v>
      </c>
      <c r="C625" s="24">
        <v>0.3263888888888889</v>
      </c>
      <c r="D625">
        <v>6.5510000000000002</v>
      </c>
      <c r="E625">
        <v>6.5</v>
      </c>
      <c r="F625">
        <v>19.1614</v>
      </c>
      <c r="G625">
        <v>3.9630939999999999</v>
      </c>
      <c r="H625" s="10">
        <v>9.9589999999999996</v>
      </c>
      <c r="I625">
        <v>3.4622000000000002</v>
      </c>
      <c r="J625">
        <v>5.5082199999999997</v>
      </c>
      <c r="K625">
        <v>70.721599999999995</v>
      </c>
      <c r="L625">
        <v>1020.3406</v>
      </c>
      <c r="M625">
        <v>28.8812</v>
      </c>
    </row>
    <row r="626" spans="1:17" x14ac:dyDescent="0.25">
      <c r="A626" t="s">
        <v>2</v>
      </c>
      <c r="B626" s="12">
        <v>45476</v>
      </c>
      <c r="C626" s="24">
        <v>0.3263888888888889</v>
      </c>
      <c r="D626">
        <v>6.8029999999999999</v>
      </c>
      <c r="E626">
        <v>6.75</v>
      </c>
      <c r="F626">
        <v>19.025700000000001</v>
      </c>
      <c r="G626">
        <v>3.9629409999999998</v>
      </c>
      <c r="H626" s="10">
        <v>8.5801999999999996</v>
      </c>
      <c r="I626">
        <v>3.2709999999999999</v>
      </c>
      <c r="J626">
        <v>5.6893700000000003</v>
      </c>
      <c r="K626">
        <v>72.901349999999994</v>
      </c>
      <c r="L626">
        <v>1020.4459000000001</v>
      </c>
      <c r="M626">
        <v>28.9741</v>
      </c>
    </row>
    <row r="627" spans="1:17" x14ac:dyDescent="0.25">
      <c r="A627" t="s">
        <v>2</v>
      </c>
      <c r="B627" s="12">
        <v>45476</v>
      </c>
      <c r="C627" s="24">
        <v>0.3263888888888889</v>
      </c>
      <c r="D627">
        <v>7.0549999999999997</v>
      </c>
      <c r="E627">
        <v>7</v>
      </c>
      <c r="F627">
        <v>18.9086</v>
      </c>
      <c r="G627">
        <v>3.961411</v>
      </c>
      <c r="H627" s="10">
        <v>7.5453999999999999</v>
      </c>
      <c r="I627">
        <v>2.9401000000000002</v>
      </c>
      <c r="J627">
        <v>6.0355999999999996</v>
      </c>
      <c r="K627">
        <v>77.198279999999997</v>
      </c>
      <c r="L627">
        <v>1020.5285</v>
      </c>
      <c r="M627">
        <v>29.043199999999999</v>
      </c>
    </row>
    <row r="628" spans="1:17" x14ac:dyDescent="0.25">
      <c r="A628" t="s">
        <v>2</v>
      </c>
      <c r="B628" s="12">
        <v>45476</v>
      </c>
      <c r="C628" s="24">
        <v>0.3263888888888889</v>
      </c>
      <c r="D628">
        <v>7.3070000000000004</v>
      </c>
      <c r="E628">
        <v>7.25</v>
      </c>
      <c r="F628">
        <v>18.6952</v>
      </c>
      <c r="G628">
        <v>3.954602</v>
      </c>
      <c r="H628" s="10">
        <v>6.3880999999999997</v>
      </c>
      <c r="I628">
        <v>2.9235000000000002</v>
      </c>
      <c r="J628">
        <v>5.8817000000000004</v>
      </c>
      <c r="K628">
        <v>74.970129999999997</v>
      </c>
      <c r="L628">
        <v>1020.6534</v>
      </c>
      <c r="M628">
        <v>29.1373</v>
      </c>
    </row>
    <row r="629" spans="1:17" x14ac:dyDescent="0.25">
      <c r="A629" t="s">
        <v>2</v>
      </c>
      <c r="B629" s="12">
        <v>45476</v>
      </c>
      <c r="C629" s="24">
        <v>0.3263888888888889</v>
      </c>
      <c r="D629">
        <v>7.5590000000000002</v>
      </c>
      <c r="E629">
        <v>7.5</v>
      </c>
      <c r="F629">
        <v>18.576799999999999</v>
      </c>
      <c r="G629">
        <v>3.954221</v>
      </c>
      <c r="H629" s="10">
        <v>5.3849</v>
      </c>
      <c r="I629">
        <v>2.9279000000000002</v>
      </c>
      <c r="J629">
        <v>5.4655699999999996</v>
      </c>
      <c r="K629">
        <v>69.542119999999997</v>
      </c>
      <c r="L629">
        <v>1020.7446</v>
      </c>
      <c r="M629">
        <v>29.217700000000001</v>
      </c>
    </row>
    <row r="630" spans="1:17" x14ac:dyDescent="0.25">
      <c r="A630" t="s">
        <v>2</v>
      </c>
      <c r="B630" s="12">
        <v>45476</v>
      </c>
      <c r="C630" s="24">
        <v>0.3263888888888889</v>
      </c>
      <c r="D630">
        <v>7.8109999999999999</v>
      </c>
      <c r="E630">
        <v>7.75</v>
      </c>
      <c r="F630">
        <v>18.539200000000001</v>
      </c>
      <c r="G630">
        <v>3.9564469999999998</v>
      </c>
      <c r="H630" s="10">
        <v>4.6657000000000002</v>
      </c>
      <c r="I630">
        <v>3.0125000000000002</v>
      </c>
      <c r="J630">
        <v>5.2998799999999999</v>
      </c>
      <c r="K630">
        <v>67.403800000000004</v>
      </c>
      <c r="L630">
        <v>1020.789</v>
      </c>
      <c r="M630">
        <v>29.262499999999999</v>
      </c>
    </row>
    <row r="631" spans="1:17" x14ac:dyDescent="0.25">
      <c r="A631" t="s">
        <v>2</v>
      </c>
      <c r="B631" s="12">
        <v>45476</v>
      </c>
      <c r="C631" s="24">
        <v>0.3263888888888889</v>
      </c>
      <c r="D631">
        <v>8.0630000000000006</v>
      </c>
      <c r="E631">
        <v>8</v>
      </c>
      <c r="F631">
        <v>18.508900000000001</v>
      </c>
      <c r="G631">
        <v>3.9587289999999999</v>
      </c>
      <c r="H631" s="10">
        <v>4.0781999999999998</v>
      </c>
      <c r="I631">
        <v>2.9803999999999999</v>
      </c>
      <c r="J631">
        <v>5.4352999999999998</v>
      </c>
      <c r="K631">
        <v>69.10239</v>
      </c>
      <c r="L631">
        <v>1020.8280999999999</v>
      </c>
      <c r="M631">
        <v>29.302700000000002</v>
      </c>
    </row>
    <row r="632" spans="1:17" x14ac:dyDescent="0.25">
      <c r="A632" t="s">
        <v>2</v>
      </c>
      <c r="B632" s="12">
        <v>45476</v>
      </c>
      <c r="C632" s="24">
        <v>0.3263888888888889</v>
      </c>
      <c r="D632">
        <v>8.3149999999999995</v>
      </c>
      <c r="E632">
        <v>8.25</v>
      </c>
      <c r="F632">
        <v>18.508700000000001</v>
      </c>
      <c r="G632">
        <v>3.9612940000000001</v>
      </c>
      <c r="H632" s="10">
        <v>3.3348</v>
      </c>
      <c r="I632">
        <v>3.1389</v>
      </c>
      <c r="J632">
        <v>5.8507699999999998</v>
      </c>
      <c r="K632">
        <v>74.392979999999994</v>
      </c>
      <c r="L632">
        <v>1020.8455</v>
      </c>
      <c r="M632">
        <v>29.324000000000002</v>
      </c>
    </row>
    <row r="633" spans="1:17" x14ac:dyDescent="0.25">
      <c r="A633" t="s">
        <v>1</v>
      </c>
      <c r="B633" s="12">
        <v>45476</v>
      </c>
      <c r="C633" s="24">
        <v>0.33333333333333331</v>
      </c>
      <c r="D633">
        <v>0.75600000000000001</v>
      </c>
      <c r="E633">
        <v>0.75</v>
      </c>
      <c r="F633">
        <v>21.4116</v>
      </c>
      <c r="G633">
        <v>3.7403529999999998</v>
      </c>
      <c r="H633" s="10">
        <v>1457.2</v>
      </c>
      <c r="I633">
        <v>5.5837000000000003</v>
      </c>
      <c r="J633">
        <v>8.2228700000000003</v>
      </c>
      <c r="K633">
        <v>108.02658</v>
      </c>
      <c r="L633">
        <v>1017.3135</v>
      </c>
      <c r="M633">
        <v>25.682200000000002</v>
      </c>
      <c r="N633" s="15"/>
      <c r="O633" s="17"/>
      <c r="P633" s="18"/>
      <c r="Q633" s="15"/>
    </row>
    <row r="634" spans="1:17" x14ac:dyDescent="0.25">
      <c r="A634" t="s">
        <v>1</v>
      </c>
      <c r="B634" s="12">
        <v>45476</v>
      </c>
      <c r="C634" s="24">
        <v>0.33333333333333331</v>
      </c>
      <c r="D634">
        <v>1.008</v>
      </c>
      <c r="E634">
        <v>1</v>
      </c>
      <c r="F634">
        <v>21.750599999999999</v>
      </c>
      <c r="G634">
        <v>3.6410550000000002</v>
      </c>
      <c r="H634" s="10">
        <v>702.98</v>
      </c>
      <c r="I634">
        <v>5.1459000000000001</v>
      </c>
      <c r="J634">
        <v>7.7661300000000004</v>
      </c>
      <c r="K634">
        <v>102.09393</v>
      </c>
      <c r="L634">
        <v>1016.5103</v>
      </c>
      <c r="M634">
        <v>24.736899999999999</v>
      </c>
      <c r="N634" s="14"/>
      <c r="O634" s="16"/>
      <c r="P634" s="19"/>
      <c r="Q634" s="14"/>
    </row>
    <row r="635" spans="1:17" x14ac:dyDescent="0.25">
      <c r="A635" t="s">
        <v>1</v>
      </c>
      <c r="B635" s="12">
        <v>45476</v>
      </c>
      <c r="C635" s="24">
        <v>0.33333333333333331</v>
      </c>
      <c r="D635">
        <v>1.26</v>
      </c>
      <c r="E635">
        <v>1.25</v>
      </c>
      <c r="F635">
        <v>21.8565</v>
      </c>
      <c r="G635">
        <v>3.6235219999999999</v>
      </c>
      <c r="H635" s="10">
        <v>547.16999999999996</v>
      </c>
      <c r="I635">
        <v>6.4718999999999998</v>
      </c>
      <c r="J635">
        <v>7.2600300000000004</v>
      </c>
      <c r="K635">
        <v>95.518770000000004</v>
      </c>
      <c r="L635">
        <v>1016.3383</v>
      </c>
      <c r="M635">
        <v>24.544799999999999</v>
      </c>
      <c r="O635" s="10"/>
      <c r="P635" s="20"/>
    </row>
    <row r="636" spans="1:17" x14ac:dyDescent="0.25">
      <c r="A636" t="s">
        <v>1</v>
      </c>
      <c r="B636" s="12">
        <v>45476</v>
      </c>
      <c r="C636" s="24">
        <v>0.33333333333333331</v>
      </c>
      <c r="D636">
        <v>1.512</v>
      </c>
      <c r="E636">
        <v>1.5</v>
      </c>
      <c r="F636">
        <v>21.860800000000001</v>
      </c>
      <c r="G636">
        <v>3.5975869999999999</v>
      </c>
      <c r="H636" s="10">
        <v>341.47</v>
      </c>
      <c r="I636">
        <v>7.3075000000000001</v>
      </c>
      <c r="J636">
        <v>7.0378699999999998</v>
      </c>
      <c r="K636">
        <v>92.496979999999994</v>
      </c>
      <c r="L636">
        <v>1016.1894</v>
      </c>
      <c r="M636">
        <v>24.347799999999999</v>
      </c>
      <c r="O636" s="10"/>
      <c r="P636" s="20"/>
    </row>
    <row r="637" spans="1:17" x14ac:dyDescent="0.25">
      <c r="A637" t="s">
        <v>1</v>
      </c>
      <c r="B637" s="12">
        <v>45476</v>
      </c>
      <c r="C637" s="24">
        <v>0.33333333333333331</v>
      </c>
      <c r="D637">
        <v>1.764</v>
      </c>
      <c r="E637">
        <v>1.75</v>
      </c>
      <c r="F637">
        <v>21.831199999999999</v>
      </c>
      <c r="G637">
        <v>3.5944020000000001</v>
      </c>
      <c r="H637" s="10">
        <v>241.2</v>
      </c>
      <c r="I637">
        <v>6.9409000000000001</v>
      </c>
      <c r="J637">
        <v>6.9286399999999997</v>
      </c>
      <c r="K637">
        <v>91.008030000000005</v>
      </c>
      <c r="L637">
        <v>1016.1926999999999</v>
      </c>
      <c r="M637">
        <v>24.340499999999999</v>
      </c>
      <c r="O637" s="10"/>
      <c r="P637" s="20"/>
    </row>
    <row r="638" spans="1:17" x14ac:dyDescent="0.25">
      <c r="A638" t="s">
        <v>1</v>
      </c>
      <c r="B638" s="12">
        <v>45476</v>
      </c>
      <c r="C638" s="24">
        <v>0.33333333333333331</v>
      </c>
      <c r="D638">
        <v>2.016</v>
      </c>
      <c r="E638">
        <v>2</v>
      </c>
      <c r="F638">
        <v>21.727</v>
      </c>
      <c r="G638">
        <v>3.6002269999999998</v>
      </c>
      <c r="H638" s="10">
        <v>170.13</v>
      </c>
      <c r="I638">
        <v>6.2378999999999998</v>
      </c>
      <c r="J638">
        <v>6.83765</v>
      </c>
      <c r="K638">
        <v>89.695639999999997</v>
      </c>
      <c r="L638">
        <v>1016.2985</v>
      </c>
      <c r="M638">
        <v>24.442699999999999</v>
      </c>
      <c r="O638" s="10"/>
      <c r="P638" s="20"/>
    </row>
    <row r="639" spans="1:17" x14ac:dyDescent="0.25">
      <c r="A639" t="s">
        <v>1</v>
      </c>
      <c r="B639" s="12">
        <v>45476</v>
      </c>
      <c r="C639" s="24">
        <v>0.33333333333333331</v>
      </c>
      <c r="D639">
        <v>2.2669999999999999</v>
      </c>
      <c r="E639">
        <v>2.25</v>
      </c>
      <c r="F639">
        <v>21.540600000000001</v>
      </c>
      <c r="G639">
        <v>3.6345480000000001</v>
      </c>
      <c r="H639" s="10">
        <v>143.03</v>
      </c>
      <c r="I639">
        <v>5.9108999999999998</v>
      </c>
      <c r="J639">
        <v>6.9165900000000002</v>
      </c>
      <c r="K639">
        <v>90.614530000000002</v>
      </c>
      <c r="L639">
        <v>1016.6245</v>
      </c>
      <c r="M639">
        <v>24.807600000000001</v>
      </c>
      <c r="O639" s="10"/>
      <c r="P639" s="20"/>
    </row>
    <row r="640" spans="1:17" x14ac:dyDescent="0.25">
      <c r="A640" t="s">
        <v>1</v>
      </c>
      <c r="B640" s="12">
        <v>45476</v>
      </c>
      <c r="C640" s="24">
        <v>0.33333333333333331</v>
      </c>
      <c r="D640">
        <v>2.52</v>
      </c>
      <c r="E640">
        <v>2.5</v>
      </c>
      <c r="F640">
        <v>21.368400000000001</v>
      </c>
      <c r="G640">
        <v>3.6595080000000002</v>
      </c>
      <c r="H640" s="10">
        <v>123.67</v>
      </c>
      <c r="I640">
        <v>5.3167999999999997</v>
      </c>
      <c r="J640">
        <v>6.8805800000000001</v>
      </c>
      <c r="K640">
        <v>90.010239999999996</v>
      </c>
      <c r="L640">
        <v>1016.8887</v>
      </c>
      <c r="M640">
        <v>25.0959</v>
      </c>
      <c r="O640" s="10"/>
      <c r="P640" s="20"/>
    </row>
    <row r="641" spans="1:16" x14ac:dyDescent="0.25">
      <c r="A641" t="s">
        <v>1</v>
      </c>
      <c r="B641" s="12">
        <v>45476</v>
      </c>
      <c r="C641" s="24">
        <v>0.33333333333333331</v>
      </c>
      <c r="D641">
        <v>2.7719999999999998</v>
      </c>
      <c r="E641">
        <v>2.75</v>
      </c>
      <c r="F641">
        <v>21.2377</v>
      </c>
      <c r="G641">
        <v>3.7109610000000002</v>
      </c>
      <c r="H641" s="10">
        <v>106.3</v>
      </c>
      <c r="I641">
        <v>5.1256000000000004</v>
      </c>
      <c r="J641">
        <v>6.7901400000000001</v>
      </c>
      <c r="K641">
        <v>88.857839999999996</v>
      </c>
      <c r="L641">
        <v>1017.2789</v>
      </c>
      <c r="M641">
        <v>25.564900000000002</v>
      </c>
      <c r="O641" s="10"/>
      <c r="P641" s="20"/>
    </row>
    <row r="642" spans="1:16" x14ac:dyDescent="0.25">
      <c r="A642" t="s">
        <v>1</v>
      </c>
      <c r="B642" s="12">
        <v>45476</v>
      </c>
      <c r="C642" s="24">
        <v>0.33333333333333331</v>
      </c>
      <c r="D642">
        <v>3.0230000000000001</v>
      </c>
      <c r="E642">
        <v>3</v>
      </c>
      <c r="F642">
        <v>21.025300000000001</v>
      </c>
      <c r="G642">
        <v>3.758902</v>
      </c>
      <c r="H642" s="10">
        <v>89.679000000000002</v>
      </c>
      <c r="I642">
        <v>5.0541</v>
      </c>
      <c r="J642">
        <v>6.6086099999999997</v>
      </c>
      <c r="K642">
        <v>86.395120000000006</v>
      </c>
      <c r="L642">
        <v>1017.7101</v>
      </c>
      <c r="M642">
        <v>26.059799999999999</v>
      </c>
      <c r="O642" s="10"/>
      <c r="P642" s="20"/>
    </row>
    <row r="643" spans="1:16" x14ac:dyDescent="0.25">
      <c r="A643" t="s">
        <v>1</v>
      </c>
      <c r="B643" s="12">
        <v>45476</v>
      </c>
      <c r="C643" s="24">
        <v>0.33333333333333331</v>
      </c>
      <c r="D643">
        <v>3.2749999999999999</v>
      </c>
      <c r="E643">
        <v>3.25</v>
      </c>
      <c r="F643">
        <v>20.7911</v>
      </c>
      <c r="G643">
        <v>3.817091</v>
      </c>
      <c r="H643" s="10">
        <v>74.278999999999996</v>
      </c>
      <c r="I643">
        <v>5.2803000000000004</v>
      </c>
      <c r="J643">
        <v>6.4515500000000001</v>
      </c>
      <c r="K643">
        <v>84.271510000000006</v>
      </c>
      <c r="L643">
        <v>1018.2214</v>
      </c>
      <c r="M643">
        <v>26.652899999999999</v>
      </c>
      <c r="O643" s="10"/>
      <c r="P643" s="20"/>
    </row>
    <row r="644" spans="1:16" x14ac:dyDescent="0.25">
      <c r="A644" t="s">
        <v>1</v>
      </c>
      <c r="B644" s="12">
        <v>45476</v>
      </c>
      <c r="C644" s="24">
        <v>0.33333333333333331</v>
      </c>
      <c r="D644">
        <v>3.5270000000000001</v>
      </c>
      <c r="E644">
        <v>3.5</v>
      </c>
      <c r="F644">
        <v>20.637799999999999</v>
      </c>
      <c r="G644">
        <v>3.8376969999999999</v>
      </c>
      <c r="H644" s="10">
        <v>62.206000000000003</v>
      </c>
      <c r="I644">
        <v>5.2596999999999996</v>
      </c>
      <c r="J644">
        <v>6.3643000000000001</v>
      </c>
      <c r="K644">
        <v>83.021699999999996</v>
      </c>
      <c r="L644">
        <v>1018.4562</v>
      </c>
      <c r="M644">
        <v>26.908999999999999</v>
      </c>
      <c r="O644" s="10"/>
      <c r="P644" s="20"/>
    </row>
    <row r="645" spans="1:16" x14ac:dyDescent="0.25">
      <c r="A645" t="s">
        <v>1</v>
      </c>
      <c r="B645" s="12">
        <v>45476</v>
      </c>
      <c r="C645" s="24">
        <v>0.33333333333333331</v>
      </c>
      <c r="D645">
        <v>3.7789999999999999</v>
      </c>
      <c r="E645">
        <v>3.75</v>
      </c>
      <c r="F645">
        <v>20.528199999999998</v>
      </c>
      <c r="G645">
        <v>3.8431109999999999</v>
      </c>
      <c r="H645" s="10">
        <v>53.523000000000003</v>
      </c>
      <c r="I645">
        <v>4.4705000000000004</v>
      </c>
      <c r="J645">
        <v>6.12723</v>
      </c>
      <c r="K645">
        <v>79.819400000000002</v>
      </c>
      <c r="L645">
        <v>1018.5702</v>
      </c>
      <c r="M645">
        <v>27.020700000000001</v>
      </c>
      <c r="O645" s="10"/>
      <c r="P645" s="20"/>
    </row>
    <row r="646" spans="1:16" x14ac:dyDescent="0.25">
      <c r="A646" t="s">
        <v>1</v>
      </c>
      <c r="B646" s="12">
        <v>45476</v>
      </c>
      <c r="C646" s="24">
        <v>0.33333333333333331</v>
      </c>
      <c r="D646">
        <v>4.0309999999999997</v>
      </c>
      <c r="E646">
        <v>4</v>
      </c>
      <c r="F646">
        <v>20.341799999999999</v>
      </c>
      <c r="G646">
        <v>3.8711220000000002</v>
      </c>
      <c r="H646" s="10">
        <v>46.902000000000001</v>
      </c>
      <c r="I646">
        <v>4.2919999999999998</v>
      </c>
      <c r="J646">
        <v>6.0716599999999996</v>
      </c>
      <c r="K646">
        <v>78.979910000000004</v>
      </c>
      <c r="L646">
        <v>1018.8758</v>
      </c>
      <c r="M646">
        <v>27.359100000000002</v>
      </c>
      <c r="O646" s="10"/>
      <c r="P646" s="20"/>
    </row>
    <row r="647" spans="1:16" x14ac:dyDescent="0.25">
      <c r="A647" t="s">
        <v>1</v>
      </c>
      <c r="B647" s="12">
        <v>45476</v>
      </c>
      <c r="C647" s="24">
        <v>0.33333333333333331</v>
      </c>
      <c r="D647">
        <v>4.2830000000000004</v>
      </c>
      <c r="E647">
        <v>4.25</v>
      </c>
      <c r="F647">
        <v>20.2088</v>
      </c>
      <c r="G647">
        <v>3.8891629999999999</v>
      </c>
      <c r="H647" s="10">
        <v>40.801000000000002</v>
      </c>
      <c r="I647">
        <v>4.2043999999999997</v>
      </c>
      <c r="J647">
        <v>6.1055299999999999</v>
      </c>
      <c r="K647">
        <v>79.331270000000004</v>
      </c>
      <c r="L647">
        <v>1019.0839</v>
      </c>
      <c r="M647">
        <v>27.5871</v>
      </c>
      <c r="O647" s="10"/>
      <c r="P647" s="20"/>
    </row>
    <row r="648" spans="1:16" x14ac:dyDescent="0.25">
      <c r="A648" t="s">
        <v>1</v>
      </c>
      <c r="B648" s="12">
        <v>45476</v>
      </c>
      <c r="C648" s="24">
        <v>0.33333333333333331</v>
      </c>
      <c r="D648">
        <v>4.5350000000000001</v>
      </c>
      <c r="E648">
        <v>4.5</v>
      </c>
      <c r="F648">
        <v>20.0943</v>
      </c>
      <c r="G648">
        <v>3.909643</v>
      </c>
      <c r="H648" s="10">
        <v>35.898000000000003</v>
      </c>
      <c r="I648">
        <v>4.1696</v>
      </c>
      <c r="J648">
        <v>6.3186600000000004</v>
      </c>
      <c r="K648">
        <v>82.040400000000005</v>
      </c>
      <c r="L648">
        <v>1019.2938</v>
      </c>
      <c r="M648">
        <v>27.823699999999999</v>
      </c>
      <c r="O648" s="10"/>
      <c r="P648" s="20"/>
    </row>
    <row r="649" spans="1:16" x14ac:dyDescent="0.25">
      <c r="A649" t="s">
        <v>1</v>
      </c>
      <c r="B649" s="12">
        <v>45476</v>
      </c>
      <c r="C649" s="24">
        <v>0.33333333333333331</v>
      </c>
      <c r="D649">
        <v>4.7869999999999999</v>
      </c>
      <c r="E649">
        <v>4.75</v>
      </c>
      <c r="F649">
        <v>19.994900000000001</v>
      </c>
      <c r="G649">
        <v>3.9207809999999998</v>
      </c>
      <c r="H649" s="10">
        <v>32.106000000000002</v>
      </c>
      <c r="I649">
        <v>4.2134</v>
      </c>
      <c r="J649">
        <v>6.3940900000000003</v>
      </c>
      <c r="K649">
        <v>82.941180000000003</v>
      </c>
      <c r="L649">
        <v>1019.437</v>
      </c>
      <c r="M649">
        <v>27.977499999999999</v>
      </c>
      <c r="O649" s="10"/>
      <c r="P649" s="20"/>
    </row>
    <row r="650" spans="1:16" x14ac:dyDescent="0.25">
      <c r="A650" t="s">
        <v>1</v>
      </c>
      <c r="B650" s="12">
        <v>45476</v>
      </c>
      <c r="C650" s="24">
        <v>0.33333333333333331</v>
      </c>
      <c r="D650">
        <v>5.0389999999999997</v>
      </c>
      <c r="E650">
        <v>5</v>
      </c>
      <c r="F650">
        <v>19.851900000000001</v>
      </c>
      <c r="G650">
        <v>3.9273729999999998</v>
      </c>
      <c r="H650" s="10">
        <v>27.908000000000001</v>
      </c>
      <c r="I650">
        <v>4.1516999999999999</v>
      </c>
      <c r="J650">
        <v>6.5509300000000001</v>
      </c>
      <c r="K650">
        <v>84.823769999999996</v>
      </c>
      <c r="L650">
        <v>1019.5862</v>
      </c>
      <c r="M650">
        <v>28.1249</v>
      </c>
      <c r="O650" s="10"/>
      <c r="P650" s="20"/>
    </row>
    <row r="651" spans="1:16" x14ac:dyDescent="0.25">
      <c r="A651" t="s">
        <v>1</v>
      </c>
      <c r="B651" s="12">
        <v>45476</v>
      </c>
      <c r="C651" s="24">
        <v>0.33333333333333331</v>
      </c>
      <c r="D651">
        <v>5.2910000000000004</v>
      </c>
      <c r="E651">
        <v>5.25</v>
      </c>
      <c r="F651">
        <v>19.731300000000001</v>
      </c>
      <c r="G651">
        <v>3.9326620000000001</v>
      </c>
      <c r="H651" s="10">
        <v>24.687000000000001</v>
      </c>
      <c r="I651">
        <v>4.0259999999999998</v>
      </c>
      <c r="J651">
        <v>6.5399700000000003</v>
      </c>
      <c r="K651">
        <v>84.553129999999996</v>
      </c>
      <c r="L651">
        <v>1019.7111</v>
      </c>
      <c r="M651">
        <v>28.247699999999998</v>
      </c>
      <c r="O651" s="10"/>
      <c r="P651" s="20"/>
    </row>
    <row r="652" spans="1:16" x14ac:dyDescent="0.25">
      <c r="A652" t="s">
        <v>1</v>
      </c>
      <c r="B652" s="12">
        <v>45476</v>
      </c>
      <c r="C652" s="24">
        <v>0.33333333333333331</v>
      </c>
      <c r="D652">
        <v>5.5430000000000001</v>
      </c>
      <c r="E652">
        <v>5.5</v>
      </c>
      <c r="F652">
        <v>19.653500000000001</v>
      </c>
      <c r="G652">
        <v>3.9360019999999998</v>
      </c>
      <c r="H652" s="10">
        <v>21.591999999999999</v>
      </c>
      <c r="I652">
        <v>3.8856999999999999</v>
      </c>
      <c r="J652">
        <v>6.5021500000000003</v>
      </c>
      <c r="K652">
        <v>83.981179999999995</v>
      </c>
      <c r="L652">
        <v>1019.7917</v>
      </c>
      <c r="M652">
        <v>28.326699999999999</v>
      </c>
      <c r="O652" s="10"/>
      <c r="P652" s="20"/>
    </row>
    <row r="653" spans="1:16" x14ac:dyDescent="0.25">
      <c r="A653" t="s">
        <v>1</v>
      </c>
      <c r="B653" s="12">
        <v>45476</v>
      </c>
      <c r="C653" s="24">
        <v>0.33333333333333331</v>
      </c>
      <c r="D653">
        <v>5.7949999999999999</v>
      </c>
      <c r="E653">
        <v>5.75</v>
      </c>
      <c r="F653">
        <v>19.577300000000001</v>
      </c>
      <c r="G653">
        <v>3.9396230000000001</v>
      </c>
      <c r="H653" s="10">
        <v>19.445</v>
      </c>
      <c r="I653">
        <v>3.9481000000000002</v>
      </c>
      <c r="J653">
        <v>6.4935799999999997</v>
      </c>
      <c r="K653">
        <v>83.790620000000004</v>
      </c>
      <c r="L653">
        <v>1019.8731</v>
      </c>
      <c r="M653">
        <v>28.4072</v>
      </c>
      <c r="O653" s="10"/>
      <c r="P653" s="20"/>
    </row>
    <row r="654" spans="1:16" x14ac:dyDescent="0.25">
      <c r="A654" t="s">
        <v>1</v>
      </c>
      <c r="B654" s="12">
        <v>45476</v>
      </c>
      <c r="C654" s="24">
        <v>0.33333333333333331</v>
      </c>
      <c r="D654">
        <v>6.0469999999999997</v>
      </c>
      <c r="E654">
        <v>6</v>
      </c>
      <c r="F654">
        <v>19.4572</v>
      </c>
      <c r="G654">
        <v>3.9423490000000001</v>
      </c>
      <c r="H654" s="10">
        <v>16.978999999999999</v>
      </c>
      <c r="I654">
        <v>3.9885000000000002</v>
      </c>
      <c r="J654">
        <v>6.3064999999999998</v>
      </c>
      <c r="K654">
        <v>81.244110000000006</v>
      </c>
      <c r="L654">
        <v>1019.9828</v>
      </c>
      <c r="M654">
        <v>28.5105</v>
      </c>
      <c r="O654" s="10"/>
      <c r="P654" s="20"/>
    </row>
    <row r="655" spans="1:16" x14ac:dyDescent="0.25">
      <c r="A655" t="s">
        <v>1</v>
      </c>
      <c r="B655" s="12">
        <v>45476</v>
      </c>
      <c r="C655" s="24">
        <v>0.33333333333333331</v>
      </c>
      <c r="D655">
        <v>6.2990000000000004</v>
      </c>
      <c r="E655">
        <v>6.25</v>
      </c>
      <c r="F655">
        <v>19.371200000000002</v>
      </c>
      <c r="G655">
        <v>3.9425469999999998</v>
      </c>
      <c r="H655" s="10">
        <v>14.816000000000001</v>
      </c>
      <c r="I655">
        <v>3.9639000000000002</v>
      </c>
      <c r="J655">
        <v>6.25847</v>
      </c>
      <c r="K655">
        <v>80.52346</v>
      </c>
      <c r="L655">
        <v>1020.0512</v>
      </c>
      <c r="M655">
        <v>28.570699999999999</v>
      </c>
      <c r="O655" s="10"/>
      <c r="P655" s="20"/>
    </row>
    <row r="656" spans="1:16" x14ac:dyDescent="0.25">
      <c r="A656" t="s">
        <v>1</v>
      </c>
      <c r="B656" s="12">
        <v>45476</v>
      </c>
      <c r="C656" s="24">
        <v>0.33333333333333331</v>
      </c>
      <c r="D656">
        <v>6.5510000000000002</v>
      </c>
      <c r="E656">
        <v>6.5</v>
      </c>
      <c r="F656">
        <v>19.319600000000001</v>
      </c>
      <c r="G656">
        <v>3.9453610000000001</v>
      </c>
      <c r="H656" s="10">
        <v>13.249000000000001</v>
      </c>
      <c r="I656">
        <v>4.0065999999999997</v>
      </c>
      <c r="J656">
        <v>6.08969</v>
      </c>
      <c r="K656">
        <v>78.303299999999993</v>
      </c>
      <c r="L656">
        <v>1020.1091</v>
      </c>
      <c r="M656">
        <v>28.628599999999999</v>
      </c>
      <c r="O656" s="10"/>
      <c r="P656" s="20"/>
    </row>
    <row r="657" spans="1:17" x14ac:dyDescent="0.25">
      <c r="A657" t="s">
        <v>1</v>
      </c>
      <c r="B657" s="12">
        <v>45476</v>
      </c>
      <c r="C657" s="24">
        <v>0.33333333333333331</v>
      </c>
      <c r="D657">
        <v>6.8029999999999999</v>
      </c>
      <c r="E657">
        <v>6.75</v>
      </c>
      <c r="F657">
        <v>19.2517</v>
      </c>
      <c r="G657">
        <v>3.9467650000000001</v>
      </c>
      <c r="H657" s="10">
        <v>11.504</v>
      </c>
      <c r="I657">
        <v>4.0792999999999999</v>
      </c>
      <c r="J657">
        <v>5.8679800000000002</v>
      </c>
      <c r="K657">
        <v>75.382019999999997</v>
      </c>
      <c r="L657">
        <v>1020.1712</v>
      </c>
      <c r="M657">
        <v>28.686499999999999</v>
      </c>
      <c r="O657" s="10"/>
      <c r="P657" s="20"/>
    </row>
    <row r="658" spans="1:17" x14ac:dyDescent="0.25">
      <c r="A658" t="s">
        <v>1</v>
      </c>
      <c r="B658" s="12">
        <v>45476</v>
      </c>
      <c r="C658" s="24">
        <v>0.33333333333333331</v>
      </c>
      <c r="D658">
        <v>7.0549999999999997</v>
      </c>
      <c r="E658">
        <v>7</v>
      </c>
      <c r="F658">
        <v>19.192799999999998</v>
      </c>
      <c r="G658">
        <v>3.9484889999999999</v>
      </c>
      <c r="H658" s="10">
        <v>10.058999999999999</v>
      </c>
      <c r="I658">
        <v>4.0862999999999996</v>
      </c>
      <c r="J658">
        <v>5.8753099999999998</v>
      </c>
      <c r="K658">
        <v>75.416610000000006</v>
      </c>
      <c r="L658">
        <v>1020.2282</v>
      </c>
      <c r="M658">
        <v>28.7409</v>
      </c>
      <c r="O658" s="10"/>
      <c r="P658" s="20"/>
    </row>
    <row r="659" spans="1:17" x14ac:dyDescent="0.25">
      <c r="A659" t="s">
        <v>1</v>
      </c>
      <c r="B659" s="12">
        <v>45476</v>
      </c>
      <c r="C659" s="24">
        <v>0.33333333333333331</v>
      </c>
      <c r="D659">
        <v>7.3070000000000004</v>
      </c>
      <c r="E659">
        <v>7.25</v>
      </c>
      <c r="F659">
        <v>19.138200000000001</v>
      </c>
      <c r="G659">
        <v>3.9516230000000001</v>
      </c>
      <c r="H659" s="10">
        <v>8.8658000000000001</v>
      </c>
      <c r="I659">
        <v>3.9897999999999998</v>
      </c>
      <c r="J659">
        <v>6.0123100000000003</v>
      </c>
      <c r="K659">
        <v>77.124690000000001</v>
      </c>
      <c r="L659">
        <v>1020.2909</v>
      </c>
      <c r="M659">
        <v>28.803899999999999</v>
      </c>
      <c r="O659" s="10"/>
      <c r="P659" s="20"/>
    </row>
    <row r="660" spans="1:17" x14ac:dyDescent="0.25">
      <c r="A660" t="s">
        <v>1</v>
      </c>
      <c r="B660" s="12">
        <v>45476</v>
      </c>
      <c r="C660" s="24">
        <v>0.33333333333333331</v>
      </c>
      <c r="D660">
        <v>7.5590000000000002</v>
      </c>
      <c r="E660">
        <v>7.5</v>
      </c>
      <c r="F660">
        <v>19.0687</v>
      </c>
      <c r="G660">
        <v>3.9520379999999999</v>
      </c>
      <c r="H660" s="10">
        <v>7.7276999999999996</v>
      </c>
      <c r="I660">
        <v>3.9125999999999999</v>
      </c>
      <c r="J660">
        <v>6.0424199999999999</v>
      </c>
      <c r="K660">
        <v>77.43338</v>
      </c>
      <c r="L660">
        <v>1020.3482</v>
      </c>
      <c r="M660">
        <v>28.8553</v>
      </c>
      <c r="O660" s="10"/>
      <c r="P660" s="20"/>
    </row>
    <row r="661" spans="1:17" x14ac:dyDescent="0.25">
      <c r="A661" t="s">
        <v>1</v>
      </c>
      <c r="B661" s="12">
        <v>45476</v>
      </c>
      <c r="C661" s="24">
        <v>0.33333333333333331</v>
      </c>
      <c r="D661">
        <v>7.8109999999999999</v>
      </c>
      <c r="E661">
        <v>7.75</v>
      </c>
      <c r="F661">
        <v>19.009599999999999</v>
      </c>
      <c r="G661">
        <v>3.951959</v>
      </c>
      <c r="H661" s="10">
        <v>6.7106000000000003</v>
      </c>
      <c r="I661">
        <v>3.9744999999999999</v>
      </c>
      <c r="J661">
        <v>5.9576599999999997</v>
      </c>
      <c r="K661">
        <v>76.28031</v>
      </c>
      <c r="L661">
        <v>1020.3946</v>
      </c>
      <c r="M661">
        <v>28.895600000000002</v>
      </c>
      <c r="O661" s="10"/>
      <c r="P661" s="20"/>
    </row>
    <row r="662" spans="1:17" x14ac:dyDescent="0.25">
      <c r="A662" t="s">
        <v>1</v>
      </c>
      <c r="B662" s="12">
        <v>45476</v>
      </c>
      <c r="C662" s="24">
        <v>0.33333333333333331</v>
      </c>
      <c r="D662">
        <v>8.0630000000000006</v>
      </c>
      <c r="E662">
        <v>8</v>
      </c>
      <c r="F662">
        <v>18.9847</v>
      </c>
      <c r="G662">
        <v>3.9509859999999999</v>
      </c>
      <c r="H662" s="10">
        <v>5.9218000000000002</v>
      </c>
      <c r="I662">
        <v>3.8075999999999999</v>
      </c>
      <c r="J662">
        <v>6.0454800000000004</v>
      </c>
      <c r="K662">
        <v>77.372569999999996</v>
      </c>
      <c r="L662">
        <v>1020.4089</v>
      </c>
      <c r="M662">
        <v>28.905000000000001</v>
      </c>
      <c r="O662" s="10"/>
      <c r="P662" s="20"/>
    </row>
    <row r="663" spans="1:17" x14ac:dyDescent="0.25">
      <c r="A663" t="s">
        <v>1</v>
      </c>
      <c r="B663" s="12">
        <v>45476</v>
      </c>
      <c r="C663" s="24">
        <v>0.33333333333333331</v>
      </c>
      <c r="D663">
        <v>8.3149999999999995</v>
      </c>
      <c r="E663">
        <v>8.25</v>
      </c>
      <c r="F663">
        <v>19.0002</v>
      </c>
      <c r="G663">
        <v>3.9504969999999999</v>
      </c>
      <c r="H663" s="10">
        <v>5.1849999999999996</v>
      </c>
      <c r="I663">
        <v>3.6095000000000002</v>
      </c>
      <c r="J663">
        <v>5.8666200000000002</v>
      </c>
      <c r="K663">
        <v>75.098830000000007</v>
      </c>
      <c r="L663">
        <v>1020.3949</v>
      </c>
      <c r="M663">
        <v>28.8901</v>
      </c>
      <c r="O663" s="10"/>
      <c r="P663" s="20"/>
    </row>
    <row r="664" spans="1:17" x14ac:dyDescent="0.25">
      <c r="A664" t="s">
        <v>1</v>
      </c>
      <c r="B664" s="12">
        <v>45476</v>
      </c>
      <c r="C664" s="24">
        <v>0.33333333333333331</v>
      </c>
      <c r="D664">
        <v>8.5670000000000002</v>
      </c>
      <c r="E664">
        <v>8.5</v>
      </c>
      <c r="F664">
        <v>18.972799999999999</v>
      </c>
      <c r="G664">
        <v>3.9515660000000001</v>
      </c>
      <c r="H664" s="10">
        <v>4.4833999999999996</v>
      </c>
      <c r="I664">
        <v>3.5503999999999998</v>
      </c>
      <c r="J664">
        <v>5.7382600000000004</v>
      </c>
      <c r="K664">
        <v>73.429950000000005</v>
      </c>
      <c r="L664">
        <v>1020.4239</v>
      </c>
      <c r="M664">
        <v>28.9178</v>
      </c>
      <c r="O664" s="10"/>
      <c r="P664" s="20"/>
    </row>
    <row r="665" spans="1:17" x14ac:dyDescent="0.25">
      <c r="A665" t="s">
        <v>1</v>
      </c>
      <c r="B665" s="12">
        <v>45476</v>
      </c>
      <c r="C665" s="24">
        <v>0.33333333333333331</v>
      </c>
      <c r="D665">
        <v>8.8190000000000008</v>
      </c>
      <c r="E665">
        <v>8.75</v>
      </c>
      <c r="F665">
        <v>18.905999999999999</v>
      </c>
      <c r="G665">
        <v>3.9532940000000001</v>
      </c>
      <c r="H665" s="10">
        <v>4.0128000000000004</v>
      </c>
      <c r="I665">
        <v>3.4468999999999999</v>
      </c>
      <c r="J665">
        <v>5.5398399999999999</v>
      </c>
      <c r="K665">
        <v>70.827290000000005</v>
      </c>
      <c r="L665">
        <v>1020.4875</v>
      </c>
      <c r="M665">
        <v>28.978300000000001</v>
      </c>
      <c r="O665" s="10"/>
      <c r="P665" s="20"/>
    </row>
    <row r="666" spans="1:17" x14ac:dyDescent="0.25">
      <c r="A666" t="s">
        <v>1</v>
      </c>
      <c r="B666" s="12">
        <v>45476</v>
      </c>
      <c r="C666" s="24">
        <v>0.33333333333333331</v>
      </c>
      <c r="D666">
        <v>9.07</v>
      </c>
      <c r="E666">
        <v>9</v>
      </c>
      <c r="F666">
        <v>18.759799999999998</v>
      </c>
      <c r="G666">
        <v>3.9535710000000002</v>
      </c>
      <c r="H666" s="10">
        <v>3.4647999999999999</v>
      </c>
      <c r="I666">
        <v>3.4481000000000002</v>
      </c>
      <c r="J666">
        <v>5.1893500000000001</v>
      </c>
      <c r="K666">
        <v>66.205200000000005</v>
      </c>
      <c r="L666">
        <v>1020.604</v>
      </c>
      <c r="M666">
        <v>29.082899999999999</v>
      </c>
      <c r="O666" s="10"/>
      <c r="P666" s="20"/>
    </row>
    <row r="667" spans="1:17" x14ac:dyDescent="0.25">
      <c r="A667" t="s">
        <v>1</v>
      </c>
      <c r="B667" s="12">
        <v>45476</v>
      </c>
      <c r="C667" s="24">
        <v>0.33333333333333331</v>
      </c>
      <c r="D667">
        <v>9.3219999999999992</v>
      </c>
      <c r="E667">
        <v>9.25</v>
      </c>
      <c r="F667">
        <v>18.5928</v>
      </c>
      <c r="G667">
        <v>3.95377</v>
      </c>
      <c r="H667" s="10">
        <v>2.7223999999999999</v>
      </c>
      <c r="I667">
        <v>3.2473999999999998</v>
      </c>
      <c r="J667">
        <v>5.2890100000000002</v>
      </c>
      <c r="K667">
        <v>67.308499999999995</v>
      </c>
      <c r="L667">
        <v>1020.7366</v>
      </c>
      <c r="M667">
        <v>29.202100000000002</v>
      </c>
      <c r="O667" s="10"/>
      <c r="P667" s="20"/>
    </row>
    <row r="668" spans="1:17" x14ac:dyDescent="0.25">
      <c r="A668" t="s">
        <v>8</v>
      </c>
      <c r="B668" s="12">
        <v>45476</v>
      </c>
      <c r="C668" s="24">
        <v>0.3611111111111111</v>
      </c>
      <c r="D668">
        <v>0.75600000000000001</v>
      </c>
      <c r="E668">
        <v>0.75</v>
      </c>
      <c r="F668">
        <v>21.252099999999999</v>
      </c>
      <c r="G668">
        <v>3.4951949999999998</v>
      </c>
      <c r="H668" s="10">
        <v>1748.6</v>
      </c>
      <c r="I668">
        <v>5.6919000000000004</v>
      </c>
      <c r="J668">
        <v>3.7695599999999998</v>
      </c>
      <c r="K668">
        <v>48.871299999999998</v>
      </c>
      <c r="L668">
        <v>1016.018</v>
      </c>
      <c r="M668">
        <v>23.915900000000001</v>
      </c>
      <c r="N668" s="14"/>
      <c r="O668" s="16"/>
      <c r="P668" s="19"/>
      <c r="Q668" s="14"/>
    </row>
    <row r="669" spans="1:17" x14ac:dyDescent="0.25">
      <c r="A669" t="s">
        <v>8</v>
      </c>
      <c r="B669" s="12">
        <v>45476</v>
      </c>
      <c r="C669" s="24">
        <v>0.3611111111111111</v>
      </c>
      <c r="D669">
        <v>1.008</v>
      </c>
      <c r="E669">
        <v>1</v>
      </c>
      <c r="F669">
        <v>21.5505</v>
      </c>
      <c r="G669">
        <v>3.4910809999999999</v>
      </c>
      <c r="H669" s="10">
        <v>1087.4000000000001</v>
      </c>
      <c r="I669">
        <v>5.1252000000000004</v>
      </c>
      <c r="J669">
        <v>3.5165600000000001</v>
      </c>
      <c r="K669">
        <v>45.787790000000001</v>
      </c>
      <c r="L669">
        <v>1015.794</v>
      </c>
      <c r="M669">
        <v>23.720500000000001</v>
      </c>
      <c r="O669" s="10"/>
      <c r="P669" s="20"/>
    </row>
    <row r="670" spans="1:17" x14ac:dyDescent="0.25">
      <c r="A670" t="s">
        <v>8</v>
      </c>
      <c r="B670" s="12">
        <v>45476</v>
      </c>
      <c r="C670" s="24">
        <v>0.3611111111111111</v>
      </c>
      <c r="D670">
        <v>1.26</v>
      </c>
      <c r="E670">
        <v>1.25</v>
      </c>
      <c r="F670">
        <v>21.671700000000001</v>
      </c>
      <c r="G670">
        <v>3.4876610000000001</v>
      </c>
      <c r="H670" s="10">
        <v>690.11</v>
      </c>
      <c r="I670">
        <v>5.9409999999999998</v>
      </c>
      <c r="J670">
        <v>3.4992000000000001</v>
      </c>
      <c r="K670">
        <v>45.638280000000002</v>
      </c>
      <c r="L670">
        <v>1015.694</v>
      </c>
      <c r="M670">
        <v>23.628599999999999</v>
      </c>
      <c r="O670" s="10"/>
      <c r="P670" s="20"/>
    </row>
    <row r="671" spans="1:17" x14ac:dyDescent="0.25">
      <c r="A671" t="s">
        <v>8</v>
      </c>
      <c r="B671" s="12">
        <v>45476</v>
      </c>
      <c r="C671" s="24">
        <v>0.3611111111111111</v>
      </c>
      <c r="D671">
        <v>1.512</v>
      </c>
      <c r="E671">
        <v>1.5</v>
      </c>
      <c r="F671">
        <v>21.6968</v>
      </c>
      <c r="G671">
        <v>3.485366</v>
      </c>
      <c r="H671" s="10">
        <v>518.28</v>
      </c>
      <c r="I671">
        <v>6.0881999999999996</v>
      </c>
      <c r="J671">
        <v>3.4815200000000002</v>
      </c>
      <c r="K671">
        <v>45.420389999999998</v>
      </c>
      <c r="L671">
        <v>1015.6652</v>
      </c>
      <c r="M671">
        <v>23.5977</v>
      </c>
      <c r="O671" s="10"/>
      <c r="P671" s="20"/>
    </row>
    <row r="672" spans="1:17" x14ac:dyDescent="0.25">
      <c r="A672" t="s">
        <v>8</v>
      </c>
      <c r="B672" s="12">
        <v>45476</v>
      </c>
      <c r="C672" s="24">
        <v>0.3611111111111111</v>
      </c>
      <c r="D672">
        <v>1.764</v>
      </c>
      <c r="E672">
        <v>1.75</v>
      </c>
      <c r="F672">
        <v>21.635899999999999</v>
      </c>
      <c r="G672">
        <v>3.4862009999999999</v>
      </c>
      <c r="H672" s="10">
        <v>384.37</v>
      </c>
      <c r="I672">
        <v>6.1656000000000004</v>
      </c>
      <c r="J672">
        <v>3.53687</v>
      </c>
      <c r="K672">
        <v>46.101379999999999</v>
      </c>
      <c r="L672">
        <v>1015.712</v>
      </c>
      <c r="M672">
        <v>23.6371</v>
      </c>
      <c r="O672" s="10"/>
      <c r="P672" s="20"/>
    </row>
    <row r="673" spans="1:17" x14ac:dyDescent="0.25">
      <c r="A673" t="s">
        <v>8</v>
      </c>
      <c r="B673" s="12">
        <v>45476</v>
      </c>
      <c r="C673" s="24">
        <v>0.3611111111111111</v>
      </c>
      <c r="D673">
        <v>2.0150000000000001</v>
      </c>
      <c r="E673">
        <v>2</v>
      </c>
      <c r="F673">
        <v>21.4069</v>
      </c>
      <c r="G673">
        <v>3.4899390000000001</v>
      </c>
      <c r="H673" s="10">
        <v>300.82</v>
      </c>
      <c r="I673">
        <v>6.11</v>
      </c>
      <c r="J673">
        <v>3.5665399999999998</v>
      </c>
      <c r="K673">
        <v>46.334780000000002</v>
      </c>
      <c r="L673">
        <v>1015.8887</v>
      </c>
      <c r="M673">
        <v>23.790600000000001</v>
      </c>
      <c r="O673" s="10"/>
      <c r="P673" s="20"/>
    </row>
    <row r="674" spans="1:17" x14ac:dyDescent="0.25">
      <c r="A674" t="s">
        <v>8</v>
      </c>
      <c r="B674" s="12">
        <v>45476</v>
      </c>
      <c r="C674" s="24">
        <v>0.3611111111111111</v>
      </c>
      <c r="D674">
        <v>2.2669999999999999</v>
      </c>
      <c r="E674">
        <v>2.25</v>
      </c>
      <c r="F674">
        <v>21.213999999999999</v>
      </c>
      <c r="G674">
        <v>3.4959060000000002</v>
      </c>
      <c r="H674" s="10">
        <v>228.73</v>
      </c>
      <c r="I674">
        <v>5.9051</v>
      </c>
      <c r="J674">
        <v>3.4816500000000001</v>
      </c>
      <c r="K674">
        <v>45.111510000000003</v>
      </c>
      <c r="L674">
        <v>1016.0544</v>
      </c>
      <c r="M674">
        <v>23.942399999999999</v>
      </c>
      <c r="O674" s="10"/>
      <c r="P674" s="20"/>
    </row>
    <row r="675" spans="1:17" x14ac:dyDescent="0.25">
      <c r="A675" t="s">
        <v>8</v>
      </c>
      <c r="B675" s="12">
        <v>45476</v>
      </c>
      <c r="C675" s="24">
        <v>0.3611111111111111</v>
      </c>
      <c r="D675">
        <v>2.5190000000000001</v>
      </c>
      <c r="E675">
        <v>2.5</v>
      </c>
      <c r="F675">
        <v>21.1219</v>
      </c>
      <c r="G675">
        <v>3.5002089999999999</v>
      </c>
      <c r="H675" s="10">
        <v>185.17</v>
      </c>
      <c r="I675">
        <v>5.9199000000000002</v>
      </c>
      <c r="J675">
        <v>3.4827599999999999</v>
      </c>
      <c r="K675">
        <v>45.071010000000001</v>
      </c>
      <c r="L675">
        <v>1016.1427</v>
      </c>
      <c r="M675">
        <v>24.026199999999999</v>
      </c>
      <c r="O675" s="10"/>
      <c r="P675" s="20"/>
    </row>
    <row r="676" spans="1:17" x14ac:dyDescent="0.25">
      <c r="A676" t="s">
        <v>8</v>
      </c>
      <c r="B676" s="12">
        <v>45476</v>
      </c>
      <c r="C676" s="24">
        <v>0.3611111111111111</v>
      </c>
      <c r="D676">
        <v>2.7709999999999999</v>
      </c>
      <c r="E676">
        <v>2.75</v>
      </c>
      <c r="F676">
        <v>20.987300000000001</v>
      </c>
      <c r="G676">
        <v>3.5066329999999999</v>
      </c>
      <c r="H676" s="10">
        <v>147.78</v>
      </c>
      <c r="I676">
        <v>5.9518000000000004</v>
      </c>
      <c r="J676">
        <v>3.4898099999999999</v>
      </c>
      <c r="K676">
        <v>45.08305</v>
      </c>
      <c r="L676">
        <v>1016.2723</v>
      </c>
      <c r="M676">
        <v>24.150600000000001</v>
      </c>
      <c r="O676" s="10"/>
      <c r="P676" s="20"/>
    </row>
    <row r="677" spans="1:17" x14ac:dyDescent="0.25">
      <c r="A677" t="s">
        <v>8</v>
      </c>
      <c r="B677" s="12">
        <v>45476</v>
      </c>
      <c r="C677" s="24">
        <v>0.3611111111111111</v>
      </c>
      <c r="D677">
        <v>3.024</v>
      </c>
      <c r="E677">
        <v>3</v>
      </c>
      <c r="F677">
        <v>20.822600000000001</v>
      </c>
      <c r="G677">
        <v>3.5180449999999999</v>
      </c>
      <c r="H677" s="10">
        <v>118.45</v>
      </c>
      <c r="I677">
        <v>5.8890000000000002</v>
      </c>
      <c r="J677">
        <v>3.4416000000000002</v>
      </c>
      <c r="K677">
        <v>44.371540000000003</v>
      </c>
      <c r="L677">
        <v>1016.452</v>
      </c>
      <c r="M677">
        <v>24.3308</v>
      </c>
      <c r="O677" s="10"/>
      <c r="P677" s="20"/>
    </row>
    <row r="678" spans="1:17" x14ac:dyDescent="0.25">
      <c r="A678" t="s">
        <v>8</v>
      </c>
      <c r="B678" s="12">
        <v>45476</v>
      </c>
      <c r="C678" s="24">
        <v>0.3611111111111111</v>
      </c>
      <c r="D678">
        <v>3.2749999999999999</v>
      </c>
      <c r="E678">
        <v>3.25</v>
      </c>
      <c r="F678">
        <v>20.7257</v>
      </c>
      <c r="G678">
        <v>3.5303369999999998</v>
      </c>
      <c r="H678" s="10">
        <v>95.527000000000001</v>
      </c>
      <c r="I678">
        <v>5.8163</v>
      </c>
      <c r="J678">
        <v>3.3583599999999998</v>
      </c>
      <c r="K678">
        <v>43.258690000000001</v>
      </c>
      <c r="L678">
        <v>1016.5909</v>
      </c>
      <c r="M678">
        <v>24.4802</v>
      </c>
      <c r="O678" s="10"/>
      <c r="P678" s="20"/>
    </row>
    <row r="679" spans="1:17" x14ac:dyDescent="0.25">
      <c r="A679" t="s">
        <v>8</v>
      </c>
      <c r="B679" s="12">
        <v>45476</v>
      </c>
      <c r="C679" s="24">
        <v>0.3611111111111111</v>
      </c>
      <c r="D679">
        <v>3.5270000000000001</v>
      </c>
      <c r="E679">
        <v>3.5</v>
      </c>
      <c r="F679">
        <v>20.651</v>
      </c>
      <c r="G679">
        <v>3.5365479999999998</v>
      </c>
      <c r="H679" s="10">
        <v>77.656000000000006</v>
      </c>
      <c r="I679">
        <v>5.8403999999999998</v>
      </c>
      <c r="J679">
        <v>3.3046899999999999</v>
      </c>
      <c r="K679">
        <v>42.530900000000003</v>
      </c>
      <c r="L679">
        <v>1016.6796000000001</v>
      </c>
      <c r="M679">
        <v>24.570699999999999</v>
      </c>
      <c r="O679" s="10"/>
      <c r="P679" s="20"/>
    </row>
    <row r="680" spans="1:17" x14ac:dyDescent="0.25">
      <c r="A680" t="s">
        <v>8</v>
      </c>
      <c r="B680" s="12">
        <v>45476</v>
      </c>
      <c r="C680" s="24">
        <v>0.3611111111111111</v>
      </c>
      <c r="D680">
        <v>3.7789999999999999</v>
      </c>
      <c r="E680">
        <v>3.75</v>
      </c>
      <c r="F680">
        <v>20.589500000000001</v>
      </c>
      <c r="G680">
        <v>3.5344389999999999</v>
      </c>
      <c r="H680" s="10">
        <v>62.83</v>
      </c>
      <c r="I680">
        <v>5.8822999999999999</v>
      </c>
      <c r="J680">
        <v>3.2377199999999999</v>
      </c>
      <c r="K680">
        <v>41.626010000000001</v>
      </c>
      <c r="L680">
        <v>1016.7107</v>
      </c>
      <c r="M680">
        <v>24.5898</v>
      </c>
      <c r="O680" s="10"/>
      <c r="P680" s="20"/>
    </row>
    <row r="681" spans="1:17" x14ac:dyDescent="0.25">
      <c r="A681" t="s">
        <v>8</v>
      </c>
      <c r="B681" s="12">
        <v>45476</v>
      </c>
      <c r="C681" s="24">
        <v>0.3611111111111111</v>
      </c>
      <c r="D681">
        <v>4.0309999999999997</v>
      </c>
      <c r="E681">
        <v>4</v>
      </c>
      <c r="F681">
        <v>20.530200000000001</v>
      </c>
      <c r="G681">
        <v>3.5453199999999998</v>
      </c>
      <c r="H681" s="10">
        <v>50.752000000000002</v>
      </c>
      <c r="I681">
        <v>5.8087999999999997</v>
      </c>
      <c r="J681">
        <v>3.21387</v>
      </c>
      <c r="K681">
        <v>41.30265</v>
      </c>
      <c r="L681">
        <v>1016.8164</v>
      </c>
      <c r="M681">
        <v>24.707899999999999</v>
      </c>
      <c r="N681" s="14"/>
      <c r="O681" s="16"/>
      <c r="P681" s="19"/>
      <c r="Q681" s="14"/>
    </row>
    <row r="682" spans="1:17" x14ac:dyDescent="0.25">
      <c r="A682" t="s">
        <v>8</v>
      </c>
      <c r="B682" s="12">
        <v>45476</v>
      </c>
      <c r="C682" s="24">
        <v>0.3611111111111111</v>
      </c>
      <c r="D682">
        <v>4.2830000000000004</v>
      </c>
      <c r="E682">
        <v>4.25</v>
      </c>
      <c r="F682">
        <v>20.487200000000001</v>
      </c>
      <c r="G682">
        <v>3.550001</v>
      </c>
      <c r="H682" s="10">
        <v>42.393000000000001</v>
      </c>
      <c r="I682">
        <v>5.7693000000000003</v>
      </c>
      <c r="J682">
        <v>3.1789700000000001</v>
      </c>
      <c r="K682">
        <v>40.835940000000001</v>
      </c>
      <c r="L682">
        <v>1016.8746</v>
      </c>
      <c r="M682">
        <v>24.768999999999998</v>
      </c>
      <c r="O682" s="10"/>
      <c r="P682" s="20"/>
    </row>
    <row r="683" spans="1:17" x14ac:dyDescent="0.25">
      <c r="A683" t="s">
        <v>8</v>
      </c>
      <c r="B683" s="12">
        <v>45476</v>
      </c>
      <c r="C683" s="24">
        <v>0.3611111111111111</v>
      </c>
      <c r="D683">
        <v>4.5350000000000001</v>
      </c>
      <c r="E683">
        <v>4.5</v>
      </c>
      <c r="F683">
        <v>20.442499999999999</v>
      </c>
      <c r="G683">
        <v>3.5583450000000001</v>
      </c>
      <c r="H683" s="10">
        <v>34.082999999999998</v>
      </c>
      <c r="I683">
        <v>5.6380999999999997</v>
      </c>
      <c r="J683">
        <v>3.1323400000000001</v>
      </c>
      <c r="K683">
        <v>40.224930000000001</v>
      </c>
      <c r="L683">
        <v>1016.9556</v>
      </c>
      <c r="M683">
        <v>24.859400000000001</v>
      </c>
      <c r="O683" s="10"/>
      <c r="P683" s="20"/>
    </row>
    <row r="684" spans="1:17" x14ac:dyDescent="0.25">
      <c r="A684" t="s">
        <v>8</v>
      </c>
      <c r="B684" s="12">
        <v>45476</v>
      </c>
      <c r="C684" s="24">
        <v>0.3611111111111111</v>
      </c>
      <c r="D684">
        <v>4.7869999999999999</v>
      </c>
      <c r="E684">
        <v>4.75</v>
      </c>
      <c r="F684">
        <v>20.416499999999999</v>
      </c>
      <c r="G684">
        <v>3.573391</v>
      </c>
      <c r="H684" s="10">
        <v>27.9</v>
      </c>
      <c r="I684">
        <v>5.6212</v>
      </c>
      <c r="J684">
        <v>3.1010300000000002</v>
      </c>
      <c r="K684">
        <v>39.834359999999997</v>
      </c>
      <c r="L684">
        <v>1017.063</v>
      </c>
      <c r="M684">
        <v>24.991</v>
      </c>
      <c r="O684" s="10"/>
      <c r="P684" s="20"/>
    </row>
    <row r="685" spans="1:17" x14ac:dyDescent="0.25">
      <c r="A685" t="s">
        <v>8</v>
      </c>
      <c r="B685" s="12">
        <v>45476</v>
      </c>
      <c r="C685" s="24">
        <v>0.3611111111111111</v>
      </c>
      <c r="D685">
        <v>5.0389999999999997</v>
      </c>
      <c r="E685">
        <v>5</v>
      </c>
      <c r="F685">
        <v>20.400700000000001</v>
      </c>
      <c r="G685">
        <v>3.583663</v>
      </c>
      <c r="H685" s="10">
        <v>23.361000000000001</v>
      </c>
      <c r="I685">
        <v>5.8647999999999998</v>
      </c>
      <c r="J685">
        <v>3.03918</v>
      </c>
      <c r="K685">
        <v>39.0488</v>
      </c>
      <c r="L685">
        <v>1017.1355</v>
      </c>
      <c r="M685">
        <v>25.079799999999999</v>
      </c>
      <c r="O685" s="10"/>
      <c r="P685" s="20"/>
    </row>
    <row r="686" spans="1:17" x14ac:dyDescent="0.25">
      <c r="A686" t="s">
        <v>8</v>
      </c>
      <c r="B686" s="12">
        <v>45476</v>
      </c>
      <c r="C686" s="24">
        <v>0.3611111111111111</v>
      </c>
      <c r="D686">
        <v>5.2910000000000004</v>
      </c>
      <c r="E686">
        <v>5.25</v>
      </c>
      <c r="F686">
        <v>20.371099999999998</v>
      </c>
      <c r="G686">
        <v>3.5894370000000002</v>
      </c>
      <c r="H686" s="10">
        <v>19.327999999999999</v>
      </c>
      <c r="I686">
        <v>5.7285000000000004</v>
      </c>
      <c r="J686">
        <v>2.9991699999999999</v>
      </c>
      <c r="K686">
        <v>38.52758</v>
      </c>
      <c r="L686">
        <v>1017.1913</v>
      </c>
      <c r="M686">
        <v>25.141999999999999</v>
      </c>
      <c r="O686" s="10"/>
      <c r="P686" s="20"/>
    </row>
    <row r="687" spans="1:17" x14ac:dyDescent="0.25">
      <c r="A687" t="s">
        <v>8</v>
      </c>
      <c r="B687" s="12">
        <v>45476</v>
      </c>
      <c r="C687" s="24">
        <v>0.3611111111111111</v>
      </c>
      <c r="D687">
        <v>5.5430000000000001</v>
      </c>
      <c r="E687">
        <v>5.5</v>
      </c>
      <c r="F687">
        <v>20.3383</v>
      </c>
      <c r="G687">
        <v>3.5946929999999999</v>
      </c>
      <c r="H687" s="10">
        <v>15.923999999999999</v>
      </c>
      <c r="I687">
        <v>5.2888000000000002</v>
      </c>
      <c r="J687">
        <v>2.9568300000000001</v>
      </c>
      <c r="K687">
        <v>37.973909999999997</v>
      </c>
      <c r="L687">
        <v>1017.2463</v>
      </c>
      <c r="M687">
        <v>25.202200000000001</v>
      </c>
      <c r="O687" s="10"/>
      <c r="P687" s="20"/>
    </row>
    <row r="688" spans="1:17" x14ac:dyDescent="0.25">
      <c r="A688" t="s">
        <v>8</v>
      </c>
      <c r="B688" s="12">
        <v>45476</v>
      </c>
      <c r="C688" s="24">
        <v>0.3611111111111111</v>
      </c>
      <c r="D688">
        <v>5.7949999999999999</v>
      </c>
      <c r="E688">
        <v>5.75</v>
      </c>
      <c r="F688">
        <v>20.292400000000001</v>
      </c>
      <c r="G688">
        <v>3.600797</v>
      </c>
      <c r="H688" s="10">
        <v>13.214</v>
      </c>
      <c r="I688">
        <v>5.3287000000000004</v>
      </c>
      <c r="J688">
        <v>2.9683199999999998</v>
      </c>
      <c r="K688">
        <v>38.10557</v>
      </c>
      <c r="L688">
        <v>1017.3155</v>
      </c>
      <c r="M688">
        <v>25.276800000000001</v>
      </c>
      <c r="O688" s="10"/>
      <c r="P688" s="20"/>
    </row>
    <row r="689" spans="1:17" x14ac:dyDescent="0.25">
      <c r="A689" t="s">
        <v>8</v>
      </c>
      <c r="B689" s="12">
        <v>45476</v>
      </c>
      <c r="C689" s="24">
        <v>0.3611111111111111</v>
      </c>
      <c r="D689">
        <v>6.0469999999999997</v>
      </c>
      <c r="E689">
        <v>6</v>
      </c>
      <c r="F689">
        <v>20.258299999999998</v>
      </c>
      <c r="G689">
        <v>3.6028389999999999</v>
      </c>
      <c r="H689" s="10">
        <v>10.805</v>
      </c>
      <c r="I689">
        <v>5.2168000000000001</v>
      </c>
      <c r="J689">
        <v>2.9565800000000002</v>
      </c>
      <c r="K689">
        <v>37.938789999999997</v>
      </c>
      <c r="L689">
        <v>1017.3527</v>
      </c>
      <c r="M689">
        <v>25.312999999999999</v>
      </c>
      <c r="O689" s="10"/>
      <c r="P689" s="20"/>
    </row>
    <row r="690" spans="1:17" x14ac:dyDescent="0.25">
      <c r="A690" t="s">
        <v>8</v>
      </c>
      <c r="B690" s="12">
        <v>45476</v>
      </c>
      <c r="C690" s="24">
        <v>0.3611111111111111</v>
      </c>
      <c r="D690">
        <v>6.2990000000000004</v>
      </c>
      <c r="E690">
        <v>6.25</v>
      </c>
      <c r="F690">
        <v>20.218599999999999</v>
      </c>
      <c r="G690">
        <v>3.604095</v>
      </c>
      <c r="H690" s="10">
        <v>8.7295999999999996</v>
      </c>
      <c r="I690">
        <v>5.1035000000000004</v>
      </c>
      <c r="J690">
        <v>2.9615800000000001</v>
      </c>
      <c r="K690">
        <v>37.982419999999998</v>
      </c>
      <c r="L690">
        <v>1017.389</v>
      </c>
      <c r="M690">
        <v>25.346299999999999</v>
      </c>
      <c r="O690" s="10"/>
      <c r="P690" s="20"/>
    </row>
    <row r="691" spans="1:17" x14ac:dyDescent="0.25">
      <c r="A691" t="s">
        <v>8</v>
      </c>
      <c r="B691" s="12">
        <v>45476</v>
      </c>
      <c r="C691" s="24">
        <v>0.3611111111111111</v>
      </c>
      <c r="D691">
        <v>6.5510000000000002</v>
      </c>
      <c r="E691">
        <v>6.5</v>
      </c>
      <c r="F691">
        <v>20.1435</v>
      </c>
      <c r="G691">
        <v>3.60825</v>
      </c>
      <c r="H691" s="10">
        <v>7.3601999999999999</v>
      </c>
      <c r="I691">
        <v>5.4890999999999996</v>
      </c>
      <c r="J691">
        <v>2.9641899999999999</v>
      </c>
      <c r="K691">
        <v>37.979900000000001</v>
      </c>
      <c r="L691">
        <v>1017.4677</v>
      </c>
      <c r="M691">
        <v>25.4237</v>
      </c>
      <c r="O691" s="10"/>
      <c r="P691" s="20"/>
    </row>
    <row r="692" spans="1:17" x14ac:dyDescent="0.25">
      <c r="A692" t="s">
        <v>8</v>
      </c>
      <c r="B692" s="12">
        <v>45476</v>
      </c>
      <c r="C692" s="24">
        <v>0.3611111111111111</v>
      </c>
      <c r="D692">
        <v>6.8029999999999999</v>
      </c>
      <c r="E692">
        <v>6.75</v>
      </c>
      <c r="F692">
        <v>19.9831</v>
      </c>
      <c r="G692">
        <v>3.6233409999999999</v>
      </c>
      <c r="H692" s="10">
        <v>6.2253999999999996</v>
      </c>
      <c r="I692">
        <v>5.1148999999999996</v>
      </c>
      <c r="J692">
        <v>2.9906799999999998</v>
      </c>
      <c r="K692">
        <v>38.252650000000003</v>
      </c>
      <c r="L692">
        <v>1017.672</v>
      </c>
      <c r="M692">
        <v>25.6387</v>
      </c>
      <c r="O692" s="10"/>
      <c r="P692" s="20"/>
    </row>
    <row r="693" spans="1:17" x14ac:dyDescent="0.25">
      <c r="A693" t="s">
        <v>8</v>
      </c>
      <c r="B693" s="12">
        <v>45476</v>
      </c>
      <c r="C693" s="24">
        <v>0.3611111111111111</v>
      </c>
      <c r="D693">
        <v>7.0549999999999997</v>
      </c>
      <c r="E693">
        <v>7</v>
      </c>
      <c r="F693">
        <v>19.7422</v>
      </c>
      <c r="G693">
        <v>3.6605029999999998</v>
      </c>
      <c r="H693" s="10">
        <v>5.1242000000000001</v>
      </c>
      <c r="I693">
        <v>4.7323000000000004</v>
      </c>
      <c r="J693">
        <v>2.9552900000000002</v>
      </c>
      <c r="K693">
        <v>37.72795</v>
      </c>
      <c r="L693">
        <v>1018.0671</v>
      </c>
      <c r="M693">
        <v>26.078600000000002</v>
      </c>
      <c r="O693" s="10"/>
      <c r="P693" s="20"/>
    </row>
    <row r="694" spans="1:17" x14ac:dyDescent="0.25">
      <c r="A694" t="s">
        <v>8</v>
      </c>
      <c r="B694" s="12">
        <v>45476</v>
      </c>
      <c r="C694" s="24">
        <v>0.3611111111111111</v>
      </c>
      <c r="D694">
        <v>7.3070000000000004</v>
      </c>
      <c r="E694">
        <v>7.25</v>
      </c>
      <c r="F694">
        <v>19.536000000000001</v>
      </c>
      <c r="G694">
        <v>3.6964899999999998</v>
      </c>
      <c r="H694" s="10">
        <v>4.3082000000000003</v>
      </c>
      <c r="I694">
        <v>4.1951999999999998</v>
      </c>
      <c r="J694">
        <v>2.9233899999999999</v>
      </c>
      <c r="K694">
        <v>37.267589999999998</v>
      </c>
      <c r="L694">
        <v>1018.4339</v>
      </c>
      <c r="M694">
        <v>26.492699999999999</v>
      </c>
      <c r="O694" s="10"/>
      <c r="P694" s="20"/>
    </row>
    <row r="695" spans="1:17" x14ac:dyDescent="0.25">
      <c r="A695" t="s">
        <v>8</v>
      </c>
      <c r="B695" s="12">
        <v>45476</v>
      </c>
      <c r="C695" s="24">
        <v>0.3611111111111111</v>
      </c>
      <c r="D695">
        <v>7.5590000000000002</v>
      </c>
      <c r="E695">
        <v>7.5</v>
      </c>
      <c r="F695">
        <v>19.3931</v>
      </c>
      <c r="G695">
        <v>3.6991510000000001</v>
      </c>
      <c r="H695" s="10">
        <v>3.4695999999999998</v>
      </c>
      <c r="I695">
        <v>2.8847999999999998</v>
      </c>
      <c r="J695">
        <v>3.0577100000000002</v>
      </c>
      <c r="K695">
        <v>38.900950000000002</v>
      </c>
      <c r="L695">
        <v>1018.5549999999999</v>
      </c>
      <c r="M695">
        <v>26.604199999999999</v>
      </c>
      <c r="O695" s="10"/>
      <c r="P695" s="20"/>
    </row>
    <row r="696" spans="1:17" x14ac:dyDescent="0.25">
      <c r="A696" t="s">
        <v>3</v>
      </c>
      <c r="B696" s="12">
        <v>45476</v>
      </c>
      <c r="C696" s="24">
        <v>0.3611111111111111</v>
      </c>
      <c r="D696">
        <v>1.008</v>
      </c>
      <c r="E696">
        <v>1</v>
      </c>
      <c r="F696">
        <v>21.093800000000002</v>
      </c>
      <c r="G696">
        <v>3.3429519999999999</v>
      </c>
      <c r="H696" s="10">
        <v>707.1</v>
      </c>
      <c r="I696">
        <v>16.478400000000001</v>
      </c>
      <c r="J696">
        <v>6.5891200000000003</v>
      </c>
      <c r="K696">
        <v>84.641229999999993</v>
      </c>
      <c r="L696">
        <v>1015.2538</v>
      </c>
      <c r="M696">
        <v>22.851199999999999</v>
      </c>
      <c r="N696" s="14"/>
      <c r="O696" s="16"/>
      <c r="P696" s="19"/>
      <c r="Q696" s="14"/>
    </row>
    <row r="697" spans="1:17" x14ac:dyDescent="0.25">
      <c r="A697" t="s">
        <v>3</v>
      </c>
      <c r="B697" s="12">
        <v>45476</v>
      </c>
      <c r="C697" s="24">
        <v>0.3611111111111111</v>
      </c>
      <c r="D697">
        <v>1.26</v>
      </c>
      <c r="E697">
        <v>1.25</v>
      </c>
      <c r="F697">
        <v>21.3064</v>
      </c>
      <c r="G697">
        <v>3.306406</v>
      </c>
      <c r="H697" s="10">
        <v>518.47</v>
      </c>
      <c r="I697">
        <v>16.791399999999999</v>
      </c>
      <c r="J697">
        <v>6.3544299999999998</v>
      </c>
      <c r="K697">
        <v>81.763800000000003</v>
      </c>
      <c r="L697">
        <v>1014.9078</v>
      </c>
      <c r="M697">
        <v>22.464200000000002</v>
      </c>
      <c r="O697" s="10"/>
      <c r="P697" s="20"/>
    </row>
    <row r="698" spans="1:17" x14ac:dyDescent="0.25">
      <c r="A698" t="s">
        <v>3</v>
      </c>
      <c r="B698" s="12">
        <v>45476</v>
      </c>
      <c r="C698" s="24">
        <v>0.3611111111111111</v>
      </c>
      <c r="D698">
        <v>1.512</v>
      </c>
      <c r="E698">
        <v>1.5</v>
      </c>
      <c r="F698">
        <v>21.288499999999999</v>
      </c>
      <c r="G698">
        <v>3.2908499999999998</v>
      </c>
      <c r="H698" s="10">
        <v>369.63</v>
      </c>
      <c r="I698">
        <v>16.55</v>
      </c>
      <c r="J698">
        <v>6.3181700000000003</v>
      </c>
      <c r="K698">
        <v>81.219139999999996</v>
      </c>
      <c r="L698">
        <v>1014.8321999999999</v>
      </c>
      <c r="M698">
        <v>22.3567</v>
      </c>
      <c r="O698" s="10"/>
      <c r="P698" s="20"/>
    </row>
    <row r="699" spans="1:17" x14ac:dyDescent="0.25">
      <c r="A699" t="s">
        <v>3</v>
      </c>
      <c r="B699" s="12">
        <v>45476</v>
      </c>
      <c r="C699" s="24">
        <v>0.3611111111111111</v>
      </c>
      <c r="D699">
        <v>1.764</v>
      </c>
      <c r="E699">
        <v>1.75</v>
      </c>
      <c r="F699">
        <v>21.153500000000001</v>
      </c>
      <c r="G699">
        <v>3.2948179999999998</v>
      </c>
      <c r="H699" s="10">
        <v>264.83999999999997</v>
      </c>
      <c r="I699">
        <v>15.2712</v>
      </c>
      <c r="J699">
        <v>6.3124399999999996</v>
      </c>
      <c r="K699">
        <v>80.990700000000004</v>
      </c>
      <c r="L699">
        <v>1014.9433</v>
      </c>
      <c r="M699">
        <v>22.456600000000002</v>
      </c>
      <c r="O699" s="10"/>
      <c r="P699" s="20"/>
    </row>
    <row r="700" spans="1:17" x14ac:dyDescent="0.25">
      <c r="A700" t="s">
        <v>3</v>
      </c>
      <c r="B700" s="12">
        <v>45476</v>
      </c>
      <c r="C700" s="24">
        <v>0.3611111111111111</v>
      </c>
      <c r="D700">
        <v>2.016</v>
      </c>
      <c r="E700">
        <v>2</v>
      </c>
      <c r="F700">
        <v>21.000399999999999</v>
      </c>
      <c r="G700">
        <v>3.3188559999999998</v>
      </c>
      <c r="H700" s="10">
        <v>215.02</v>
      </c>
      <c r="I700">
        <v>14.203900000000001</v>
      </c>
      <c r="J700">
        <v>6.2021300000000004</v>
      </c>
      <c r="K700">
        <v>79.471239999999995</v>
      </c>
      <c r="L700">
        <v>1015.1814000000001</v>
      </c>
      <c r="M700">
        <v>22.718399999999999</v>
      </c>
      <c r="O700" s="10"/>
      <c r="P700" s="20"/>
    </row>
    <row r="701" spans="1:17" x14ac:dyDescent="0.25">
      <c r="A701" t="s">
        <v>3</v>
      </c>
      <c r="B701" s="12">
        <v>45476</v>
      </c>
      <c r="C701" s="24">
        <v>0.3611111111111111</v>
      </c>
      <c r="D701">
        <v>2.2679999999999998</v>
      </c>
      <c r="E701">
        <v>2.25</v>
      </c>
      <c r="F701">
        <v>20.700800000000001</v>
      </c>
      <c r="G701">
        <v>3.3830650000000002</v>
      </c>
      <c r="H701" s="10">
        <v>148.93</v>
      </c>
      <c r="I701">
        <v>12.3017</v>
      </c>
      <c r="J701">
        <v>6.1160399999999999</v>
      </c>
      <c r="K701">
        <v>78.230050000000006</v>
      </c>
      <c r="L701">
        <v>1015.7496</v>
      </c>
      <c r="M701">
        <v>23.3673</v>
      </c>
      <c r="O701" s="10"/>
      <c r="P701" s="20"/>
    </row>
    <row r="702" spans="1:17" x14ac:dyDescent="0.25">
      <c r="A702" t="s">
        <v>3</v>
      </c>
      <c r="B702" s="12">
        <v>45476</v>
      </c>
      <c r="C702" s="24">
        <v>0.3611111111111111</v>
      </c>
      <c r="D702">
        <v>2.52</v>
      </c>
      <c r="E702">
        <v>2.5</v>
      </c>
      <c r="F702">
        <v>20.3889</v>
      </c>
      <c r="G702">
        <v>3.4488479999999999</v>
      </c>
      <c r="H702" s="10">
        <v>113.93</v>
      </c>
      <c r="I702">
        <v>8.1547000000000001</v>
      </c>
      <c r="J702">
        <v>6.1447000000000003</v>
      </c>
      <c r="K702">
        <v>78.453010000000006</v>
      </c>
      <c r="L702">
        <v>1016.3429</v>
      </c>
      <c r="M702">
        <v>24.045400000000001</v>
      </c>
      <c r="O702" s="10"/>
      <c r="P702" s="20"/>
    </row>
    <row r="703" spans="1:17" x14ac:dyDescent="0.25">
      <c r="A703" t="s">
        <v>3</v>
      </c>
      <c r="B703" s="12">
        <v>45476</v>
      </c>
      <c r="C703" s="24">
        <v>0.3611111111111111</v>
      </c>
      <c r="D703">
        <v>2.7719999999999998</v>
      </c>
      <c r="E703">
        <v>2.75</v>
      </c>
      <c r="F703">
        <v>20.1782</v>
      </c>
      <c r="G703">
        <v>3.4628040000000002</v>
      </c>
      <c r="H703" s="10">
        <v>88.38</v>
      </c>
      <c r="I703">
        <v>7.0278999999999998</v>
      </c>
      <c r="J703">
        <v>6.0956200000000003</v>
      </c>
      <c r="K703">
        <v>77.623909999999995</v>
      </c>
      <c r="L703">
        <v>1016.569</v>
      </c>
      <c r="M703">
        <v>24.2727</v>
      </c>
      <c r="O703" s="10"/>
      <c r="P703" s="20"/>
    </row>
    <row r="704" spans="1:17" x14ac:dyDescent="0.25">
      <c r="A704" t="s">
        <v>3</v>
      </c>
      <c r="B704" s="12">
        <v>45476</v>
      </c>
      <c r="C704" s="24">
        <v>0.3611111111111111</v>
      </c>
      <c r="D704">
        <v>3.024</v>
      </c>
      <c r="E704">
        <v>3</v>
      </c>
      <c r="F704">
        <v>20.041599999999999</v>
      </c>
      <c r="G704">
        <v>3.489436</v>
      </c>
      <c r="H704" s="10">
        <v>68.69</v>
      </c>
      <c r="I704">
        <v>6.1166999999999998</v>
      </c>
      <c r="J704">
        <v>6.1855799999999999</v>
      </c>
      <c r="K704">
        <v>78.700839999999999</v>
      </c>
      <c r="L704">
        <v>1016.8207</v>
      </c>
      <c r="M704">
        <v>24.558299999999999</v>
      </c>
      <c r="O704" s="10"/>
      <c r="P704" s="20"/>
    </row>
    <row r="705" spans="1:16" x14ac:dyDescent="0.25">
      <c r="A705" t="s">
        <v>3</v>
      </c>
      <c r="B705" s="12">
        <v>45476</v>
      </c>
      <c r="C705" s="24">
        <v>0.3611111111111111</v>
      </c>
      <c r="D705">
        <v>3.2749999999999999</v>
      </c>
      <c r="E705">
        <v>3.25</v>
      </c>
      <c r="F705">
        <v>19.986000000000001</v>
      </c>
      <c r="G705">
        <v>3.4991430000000001</v>
      </c>
      <c r="H705" s="10">
        <v>60.204999999999998</v>
      </c>
      <c r="I705">
        <v>5.4694000000000003</v>
      </c>
      <c r="J705">
        <v>6.2419599999999997</v>
      </c>
      <c r="K705">
        <v>79.386349999999993</v>
      </c>
      <c r="L705">
        <v>1016.918</v>
      </c>
      <c r="M705">
        <v>24.666899999999998</v>
      </c>
      <c r="O705" s="10"/>
      <c r="P705" s="20"/>
    </row>
    <row r="706" spans="1:16" x14ac:dyDescent="0.25">
      <c r="A706" t="s">
        <v>3</v>
      </c>
      <c r="B706" s="12">
        <v>45476</v>
      </c>
      <c r="C706" s="24">
        <v>0.3611111111111111</v>
      </c>
      <c r="D706">
        <v>3.5270000000000001</v>
      </c>
      <c r="E706">
        <v>3.5</v>
      </c>
      <c r="F706">
        <v>19.691400000000002</v>
      </c>
      <c r="G706">
        <v>3.559752</v>
      </c>
      <c r="H706" s="10">
        <v>48.834000000000003</v>
      </c>
      <c r="I706">
        <v>4.8865999999999996</v>
      </c>
      <c r="J706">
        <v>6.0255599999999996</v>
      </c>
      <c r="K706">
        <v>76.5047</v>
      </c>
      <c r="L706">
        <v>1017.4847</v>
      </c>
      <c r="M706">
        <v>25.316099999999999</v>
      </c>
      <c r="O706" s="10"/>
      <c r="P706" s="20"/>
    </row>
    <row r="707" spans="1:16" x14ac:dyDescent="0.25">
      <c r="A707" t="s">
        <v>3</v>
      </c>
      <c r="B707" s="12">
        <v>45476</v>
      </c>
      <c r="C707" s="24">
        <v>0.3611111111111111</v>
      </c>
      <c r="D707">
        <v>3.7789999999999999</v>
      </c>
      <c r="E707">
        <v>3.75</v>
      </c>
      <c r="F707">
        <v>19.523599999999998</v>
      </c>
      <c r="G707">
        <v>3.6264820000000002</v>
      </c>
      <c r="H707" s="10">
        <v>40.270000000000003</v>
      </c>
      <c r="I707">
        <v>4.5838000000000001</v>
      </c>
      <c r="J707">
        <v>5.9338800000000003</v>
      </c>
      <c r="K707">
        <v>75.38261</v>
      </c>
      <c r="L707">
        <v>1018.0055</v>
      </c>
      <c r="M707">
        <v>25.945699999999999</v>
      </c>
      <c r="O707" s="10"/>
      <c r="P707" s="20"/>
    </row>
    <row r="708" spans="1:16" x14ac:dyDescent="0.25">
      <c r="A708" t="s">
        <v>3</v>
      </c>
      <c r="B708" s="12">
        <v>45476</v>
      </c>
      <c r="C708" s="24">
        <v>0.3611111111111111</v>
      </c>
      <c r="D708">
        <v>4.0309999999999997</v>
      </c>
      <c r="E708">
        <v>4</v>
      </c>
      <c r="F708">
        <v>19.4237</v>
      </c>
      <c r="G708">
        <v>3.6735449999999998</v>
      </c>
      <c r="H708" s="10">
        <v>34.262</v>
      </c>
      <c r="I708">
        <v>4.2184999999999997</v>
      </c>
      <c r="J708">
        <v>5.8757999999999999</v>
      </c>
      <c r="K708">
        <v>74.697389999999999</v>
      </c>
      <c r="L708">
        <v>1018.3628</v>
      </c>
      <c r="M708">
        <v>26.381900000000002</v>
      </c>
      <c r="O708" s="10"/>
      <c r="P708" s="20"/>
    </row>
    <row r="709" spans="1:16" x14ac:dyDescent="0.25">
      <c r="A709" t="s">
        <v>3</v>
      </c>
      <c r="B709" s="12">
        <v>45476</v>
      </c>
      <c r="C709" s="24">
        <v>0.3611111111111111</v>
      </c>
      <c r="D709">
        <v>4.2830000000000004</v>
      </c>
      <c r="E709">
        <v>4.25</v>
      </c>
      <c r="F709">
        <v>19.289300000000001</v>
      </c>
      <c r="G709">
        <v>3.712631</v>
      </c>
      <c r="H709" s="10">
        <v>28.811</v>
      </c>
      <c r="I709">
        <v>3.9716</v>
      </c>
      <c r="J709">
        <v>5.7436600000000002</v>
      </c>
      <c r="K709">
        <v>73.004779999999997</v>
      </c>
      <c r="L709">
        <v>1018.699</v>
      </c>
      <c r="M709">
        <v>26.779199999999999</v>
      </c>
      <c r="O709" s="10"/>
      <c r="P709" s="20"/>
    </row>
    <row r="710" spans="1:16" x14ac:dyDescent="0.25">
      <c r="A710" t="s">
        <v>3</v>
      </c>
      <c r="B710" s="12">
        <v>45476</v>
      </c>
      <c r="C710" s="24">
        <v>0.3611111111111111</v>
      </c>
      <c r="D710">
        <v>4.5350000000000001</v>
      </c>
      <c r="E710">
        <v>4.5</v>
      </c>
      <c r="F710">
        <v>19.1737</v>
      </c>
      <c r="G710">
        <v>3.7356349999999998</v>
      </c>
      <c r="H710" s="10">
        <v>23.856999999999999</v>
      </c>
      <c r="I710">
        <v>3.6789000000000001</v>
      </c>
      <c r="J710">
        <v>5.6923300000000001</v>
      </c>
      <c r="K710">
        <v>72.305250000000001</v>
      </c>
      <c r="L710">
        <v>1018.9253</v>
      </c>
      <c r="M710">
        <v>27.038</v>
      </c>
      <c r="O710" s="10"/>
      <c r="P710" s="20"/>
    </row>
    <row r="711" spans="1:16" x14ac:dyDescent="0.25">
      <c r="A711" t="s">
        <v>3</v>
      </c>
      <c r="B711" s="12">
        <v>45476</v>
      </c>
      <c r="C711" s="24">
        <v>0.3611111111111111</v>
      </c>
      <c r="D711">
        <v>4.7859999999999996</v>
      </c>
      <c r="E711">
        <v>4.75</v>
      </c>
      <c r="F711">
        <v>19.268000000000001</v>
      </c>
      <c r="G711">
        <v>3.7147640000000002</v>
      </c>
      <c r="H711" s="10">
        <v>18.032</v>
      </c>
      <c r="I711">
        <v>3.4196</v>
      </c>
      <c r="J711">
        <v>5.88117</v>
      </c>
      <c r="K711">
        <v>74.735600000000005</v>
      </c>
      <c r="L711">
        <v>1018.7297</v>
      </c>
      <c r="M711">
        <v>26.809899999999999</v>
      </c>
      <c r="O711" s="10"/>
      <c r="P711" s="20"/>
    </row>
    <row r="712" spans="1:16" x14ac:dyDescent="0.25">
      <c r="A712" t="s">
        <v>5</v>
      </c>
      <c r="B712" s="12">
        <v>45476</v>
      </c>
      <c r="C712" s="24">
        <v>0.38194444444444442</v>
      </c>
      <c r="D712">
        <v>0.75600000000000001</v>
      </c>
      <c r="E712">
        <v>0.75</v>
      </c>
      <c r="F712">
        <v>20.9636</v>
      </c>
      <c r="G712">
        <v>3.2775029999999998</v>
      </c>
      <c r="H712" s="10">
        <v>1624.6</v>
      </c>
      <c r="I712">
        <v>11.991099999999999</v>
      </c>
      <c r="J712">
        <v>5.9434800000000001</v>
      </c>
      <c r="K712">
        <v>75.976979999999998</v>
      </c>
      <c r="L712">
        <v>1014.9635</v>
      </c>
      <c r="M712">
        <v>22.4255</v>
      </c>
      <c r="O712" s="10"/>
      <c r="P712" s="20"/>
    </row>
    <row r="713" spans="1:16" x14ac:dyDescent="0.25">
      <c r="A713" t="s">
        <v>5</v>
      </c>
      <c r="B713" s="12">
        <v>45476</v>
      </c>
      <c r="C713" s="24">
        <v>0.38194444444444442</v>
      </c>
      <c r="D713">
        <v>1.008</v>
      </c>
      <c r="E713">
        <v>1</v>
      </c>
      <c r="F713">
        <v>21.0458</v>
      </c>
      <c r="G713">
        <v>3.3128280000000001</v>
      </c>
      <c r="H713" s="10">
        <v>1003.5</v>
      </c>
      <c r="I713">
        <v>14.450799999999999</v>
      </c>
      <c r="J713">
        <v>5.7717999999999998</v>
      </c>
      <c r="K713">
        <v>73.988720000000001</v>
      </c>
      <c r="L713">
        <v>1015.1129</v>
      </c>
      <c r="M713">
        <v>22.648900000000001</v>
      </c>
      <c r="O713" s="10"/>
      <c r="P713" s="20"/>
    </row>
    <row r="714" spans="1:16" x14ac:dyDescent="0.25">
      <c r="A714" t="s">
        <v>5</v>
      </c>
      <c r="B714" s="12">
        <v>45476</v>
      </c>
      <c r="C714" s="24">
        <v>0.38194444444444442</v>
      </c>
      <c r="D714">
        <v>1.26</v>
      </c>
      <c r="E714">
        <v>1.25</v>
      </c>
      <c r="F714">
        <v>21.122900000000001</v>
      </c>
      <c r="G714">
        <v>3.3053659999999998</v>
      </c>
      <c r="H714" s="10">
        <v>654.78</v>
      </c>
      <c r="I714">
        <v>15.267200000000001</v>
      </c>
      <c r="J714">
        <v>5.3765099999999997</v>
      </c>
      <c r="K714">
        <v>68.981369999999998</v>
      </c>
      <c r="L714">
        <v>1015.0212</v>
      </c>
      <c r="M714">
        <v>22.552199999999999</v>
      </c>
      <c r="O714" s="10"/>
      <c r="P714" s="20"/>
    </row>
    <row r="715" spans="1:16" x14ac:dyDescent="0.25">
      <c r="A715" t="s">
        <v>5</v>
      </c>
      <c r="B715" s="12">
        <v>45476</v>
      </c>
      <c r="C715" s="24">
        <v>0.38194444444444442</v>
      </c>
      <c r="D715">
        <v>1.512</v>
      </c>
      <c r="E715">
        <v>1.5</v>
      </c>
      <c r="F715">
        <v>21.113700000000001</v>
      </c>
      <c r="G715">
        <v>3.2806129999999998</v>
      </c>
      <c r="H715" s="10">
        <v>438.75</v>
      </c>
      <c r="I715">
        <v>16.4145</v>
      </c>
      <c r="J715">
        <v>5.2576900000000002</v>
      </c>
      <c r="K715">
        <v>67.373769999999993</v>
      </c>
      <c r="L715">
        <v>1014.8871</v>
      </c>
      <c r="M715">
        <v>22.3705</v>
      </c>
      <c r="O715" s="10"/>
      <c r="P715" s="20"/>
    </row>
    <row r="716" spans="1:16" x14ac:dyDescent="0.25">
      <c r="A716" t="s">
        <v>5</v>
      </c>
      <c r="B716" s="12">
        <v>45476</v>
      </c>
      <c r="C716" s="24">
        <v>0.38194444444444442</v>
      </c>
      <c r="D716">
        <v>1.764</v>
      </c>
      <c r="E716">
        <v>1.75</v>
      </c>
      <c r="F716">
        <v>20.944500000000001</v>
      </c>
      <c r="G716">
        <v>3.2699720000000001</v>
      </c>
      <c r="H716" s="10">
        <v>284.70999999999998</v>
      </c>
      <c r="I716">
        <v>15.782</v>
      </c>
      <c r="J716">
        <v>5.2136899999999997</v>
      </c>
      <c r="K716">
        <v>66.604010000000002</v>
      </c>
      <c r="L716">
        <v>1014.937</v>
      </c>
      <c r="M716">
        <v>22.378299999999999</v>
      </c>
      <c r="O716" s="10"/>
      <c r="P716" s="20"/>
    </row>
    <row r="717" spans="1:16" x14ac:dyDescent="0.25">
      <c r="A717" t="s">
        <v>5</v>
      </c>
      <c r="B717" s="12">
        <v>45476</v>
      </c>
      <c r="C717" s="24">
        <v>0.38194444444444442</v>
      </c>
      <c r="D717">
        <v>2.016</v>
      </c>
      <c r="E717">
        <v>2</v>
      </c>
      <c r="F717">
        <v>20.736599999999999</v>
      </c>
      <c r="G717">
        <v>3.3081</v>
      </c>
      <c r="H717" s="10">
        <v>206.61</v>
      </c>
      <c r="I717">
        <v>13.9376</v>
      </c>
      <c r="J717">
        <v>5.05464</v>
      </c>
      <c r="K717">
        <v>64.473050000000001</v>
      </c>
      <c r="L717">
        <v>1015.2923</v>
      </c>
      <c r="M717">
        <v>22.776900000000001</v>
      </c>
      <c r="O717" s="10"/>
      <c r="P717" s="20"/>
    </row>
    <row r="718" spans="1:16" x14ac:dyDescent="0.25">
      <c r="A718" t="s">
        <v>5</v>
      </c>
      <c r="B718" s="12">
        <v>45476</v>
      </c>
      <c r="C718" s="24">
        <v>0.38194444444444442</v>
      </c>
      <c r="D718">
        <v>2.2679999999999998</v>
      </c>
      <c r="E718">
        <v>2.25</v>
      </c>
      <c r="F718">
        <v>20.541899999999998</v>
      </c>
      <c r="G718">
        <v>3.3587669999999998</v>
      </c>
      <c r="H718" s="10">
        <v>148.84</v>
      </c>
      <c r="I718">
        <v>11.645799999999999</v>
      </c>
      <c r="J718">
        <v>4.8905500000000002</v>
      </c>
      <c r="K718">
        <v>62.333489999999998</v>
      </c>
      <c r="L718">
        <v>1015.7144</v>
      </c>
      <c r="M718">
        <v>23.2681</v>
      </c>
      <c r="O718" s="10"/>
      <c r="P718" s="20"/>
    </row>
    <row r="719" spans="1:16" x14ac:dyDescent="0.25">
      <c r="A719" t="s">
        <v>5</v>
      </c>
      <c r="B719" s="12">
        <v>45476</v>
      </c>
      <c r="C719" s="24">
        <v>0.38194444444444442</v>
      </c>
      <c r="D719">
        <v>2.5190000000000001</v>
      </c>
      <c r="E719">
        <v>2.5</v>
      </c>
      <c r="F719">
        <v>20.3795</v>
      </c>
      <c r="G719">
        <v>3.406256</v>
      </c>
      <c r="H719" s="10">
        <v>108.21</v>
      </c>
      <c r="I719">
        <v>11.666499999999999</v>
      </c>
      <c r="J719">
        <v>4.8274600000000003</v>
      </c>
      <c r="K719">
        <v>61.506869999999999</v>
      </c>
      <c r="L719">
        <v>1016.1001</v>
      </c>
      <c r="M719">
        <v>23.722100000000001</v>
      </c>
      <c r="O719" s="10"/>
      <c r="P719" s="20"/>
    </row>
    <row r="720" spans="1:16" x14ac:dyDescent="0.25">
      <c r="A720" t="s">
        <v>5</v>
      </c>
      <c r="B720" s="12">
        <v>45476</v>
      </c>
      <c r="C720" s="24">
        <v>0.38194444444444442</v>
      </c>
      <c r="D720">
        <v>2.7719999999999998</v>
      </c>
      <c r="E720">
        <v>2.75</v>
      </c>
      <c r="F720">
        <v>20.292400000000001</v>
      </c>
      <c r="G720">
        <v>3.4441899999999999</v>
      </c>
      <c r="H720" s="10">
        <v>83.180999999999997</v>
      </c>
      <c r="I720">
        <v>10.822900000000001</v>
      </c>
      <c r="J720">
        <v>4.7120899999999999</v>
      </c>
      <c r="K720">
        <v>60.060009999999998</v>
      </c>
      <c r="L720">
        <v>1016.3819</v>
      </c>
      <c r="M720">
        <v>24.063600000000001</v>
      </c>
      <c r="O720" s="10"/>
      <c r="P720" s="20"/>
    </row>
    <row r="721" spans="1:17" x14ac:dyDescent="0.25">
      <c r="A721" t="s">
        <v>5</v>
      </c>
      <c r="B721" s="12">
        <v>45476</v>
      </c>
      <c r="C721" s="24">
        <v>0.38194444444444442</v>
      </c>
      <c r="D721">
        <v>3.0230000000000001</v>
      </c>
      <c r="E721">
        <v>3</v>
      </c>
      <c r="F721">
        <v>20.2608</v>
      </c>
      <c r="G721">
        <v>3.4679600000000002</v>
      </c>
      <c r="H721" s="10">
        <v>62.536000000000001</v>
      </c>
      <c r="I721">
        <v>9.0553000000000008</v>
      </c>
      <c r="J721">
        <v>4.7997699999999996</v>
      </c>
      <c r="K721">
        <v>61.214190000000002</v>
      </c>
      <c r="L721">
        <v>1016.5439</v>
      </c>
      <c r="M721">
        <v>24.2653</v>
      </c>
      <c r="N721" s="14"/>
      <c r="O721" s="16"/>
      <c r="P721" s="19"/>
      <c r="Q721" s="14"/>
    </row>
    <row r="722" spans="1:17" x14ac:dyDescent="0.25">
      <c r="A722" t="s">
        <v>5</v>
      </c>
      <c r="B722" s="12">
        <v>45476</v>
      </c>
      <c r="C722" s="24">
        <v>0.38194444444444442</v>
      </c>
      <c r="D722">
        <v>3.2749999999999999</v>
      </c>
      <c r="E722">
        <v>3.25</v>
      </c>
      <c r="F722">
        <v>20.237100000000002</v>
      </c>
      <c r="G722">
        <v>3.4723649999999999</v>
      </c>
      <c r="H722" s="10">
        <v>49.085999999999999</v>
      </c>
      <c r="I722">
        <v>8.2698</v>
      </c>
      <c r="J722">
        <v>4.82897</v>
      </c>
      <c r="K722">
        <v>61.576509999999999</v>
      </c>
      <c r="L722">
        <v>1016.5871</v>
      </c>
      <c r="M722">
        <v>24.312999999999999</v>
      </c>
      <c r="O722" s="10"/>
      <c r="P722" s="20"/>
    </row>
    <row r="723" spans="1:17" x14ac:dyDescent="0.25">
      <c r="A723" t="s">
        <v>5</v>
      </c>
      <c r="B723" s="12">
        <v>45476</v>
      </c>
      <c r="C723" s="24">
        <v>0.38194444444444442</v>
      </c>
      <c r="D723">
        <v>3.5270000000000001</v>
      </c>
      <c r="E723">
        <v>3.5</v>
      </c>
      <c r="F723">
        <v>20.159099999999999</v>
      </c>
      <c r="G723">
        <v>3.5084170000000001</v>
      </c>
      <c r="H723" s="10">
        <v>37.564999999999998</v>
      </c>
      <c r="I723">
        <v>7.8651</v>
      </c>
      <c r="J723">
        <v>4.7782299999999998</v>
      </c>
      <c r="K723">
        <v>60.957360000000001</v>
      </c>
      <c r="L723">
        <v>1016.8539</v>
      </c>
      <c r="M723">
        <v>24.637699999999999</v>
      </c>
      <c r="O723" s="10"/>
      <c r="P723" s="20"/>
    </row>
    <row r="724" spans="1:17" x14ac:dyDescent="0.25">
      <c r="A724" t="s">
        <v>5</v>
      </c>
      <c r="B724" s="12">
        <v>45476</v>
      </c>
      <c r="C724" s="24">
        <v>0.38194444444444442</v>
      </c>
      <c r="D724">
        <v>3.7789999999999999</v>
      </c>
      <c r="E724">
        <v>3.75</v>
      </c>
      <c r="F724">
        <v>20.119299999999999</v>
      </c>
      <c r="G724">
        <v>3.5026869999999999</v>
      </c>
      <c r="H724" s="10">
        <v>27.689</v>
      </c>
      <c r="I724">
        <v>7.2752999999999997</v>
      </c>
      <c r="J724">
        <v>4.7075699999999996</v>
      </c>
      <c r="K724">
        <v>60.003239999999998</v>
      </c>
      <c r="L724">
        <v>1016.8488</v>
      </c>
      <c r="M724">
        <v>24.616299999999999</v>
      </c>
      <c r="O724" s="10"/>
      <c r="P724" s="20"/>
    </row>
    <row r="725" spans="1:17" x14ac:dyDescent="0.25">
      <c r="A725" t="s">
        <v>4</v>
      </c>
      <c r="B725" s="12">
        <v>45476</v>
      </c>
      <c r="C725" s="24">
        <v>0.41666666666666669</v>
      </c>
      <c r="D725">
        <v>0.504</v>
      </c>
      <c r="E725">
        <v>0.5</v>
      </c>
      <c r="F725">
        <v>22.227900000000002</v>
      </c>
      <c r="G725">
        <v>3.3088060000000001</v>
      </c>
      <c r="H725" s="10">
        <v>4650.2</v>
      </c>
      <c r="I725">
        <v>6.3879000000000001</v>
      </c>
      <c r="J725">
        <v>9.21814</v>
      </c>
      <c r="K725">
        <v>120.31896</v>
      </c>
      <c r="L725">
        <v>1014.3227000000001</v>
      </c>
      <c r="M725">
        <v>22.0107</v>
      </c>
      <c r="O725" s="10"/>
      <c r="P725" s="20"/>
    </row>
    <row r="726" spans="1:17" x14ac:dyDescent="0.25">
      <c r="A726" t="s">
        <v>4</v>
      </c>
      <c r="B726" s="12">
        <v>45476</v>
      </c>
      <c r="C726" s="24">
        <v>0.41666666666666669</v>
      </c>
      <c r="D726">
        <v>0.75600000000000001</v>
      </c>
      <c r="E726">
        <v>0.75</v>
      </c>
      <c r="F726">
        <v>22.2347</v>
      </c>
      <c r="G726">
        <v>3.310934</v>
      </c>
      <c r="H726" s="10">
        <v>1084.5</v>
      </c>
      <c r="I726">
        <v>7.7529000000000003</v>
      </c>
      <c r="J726">
        <v>8.7270400000000006</v>
      </c>
      <c r="K726">
        <v>113.93003</v>
      </c>
      <c r="L726">
        <v>1014.3312</v>
      </c>
      <c r="M726">
        <v>22.0229</v>
      </c>
      <c r="O726" s="10"/>
      <c r="P726" s="20"/>
    </row>
    <row r="727" spans="1:17" x14ac:dyDescent="0.25">
      <c r="A727" t="s">
        <v>4</v>
      </c>
      <c r="B727" s="12">
        <v>45476</v>
      </c>
      <c r="C727" s="24">
        <v>0.41666666666666669</v>
      </c>
      <c r="D727">
        <v>1.008</v>
      </c>
      <c r="E727">
        <v>1</v>
      </c>
      <c r="F727">
        <v>22.0717</v>
      </c>
      <c r="G727">
        <v>3.3146450000000001</v>
      </c>
      <c r="H727" s="10">
        <v>253.75</v>
      </c>
      <c r="I727">
        <v>9.1507000000000005</v>
      </c>
      <c r="J727">
        <v>9.0187399999999993</v>
      </c>
      <c r="K727">
        <v>117.4639</v>
      </c>
      <c r="L727">
        <v>1014.4578</v>
      </c>
      <c r="M727">
        <v>22.132400000000001</v>
      </c>
      <c r="O727" s="10"/>
      <c r="P727" s="20"/>
    </row>
    <row r="728" spans="1:17" x14ac:dyDescent="0.25">
      <c r="A728" t="s">
        <v>4</v>
      </c>
      <c r="B728" s="12">
        <v>45476</v>
      </c>
      <c r="C728" s="24">
        <v>0.41666666666666669</v>
      </c>
      <c r="D728">
        <v>1.26</v>
      </c>
      <c r="E728">
        <v>1.25</v>
      </c>
      <c r="F728">
        <v>21.9008</v>
      </c>
      <c r="G728">
        <v>3.3356870000000001</v>
      </c>
      <c r="H728" s="10">
        <v>143.51</v>
      </c>
      <c r="I728">
        <v>11.389099999999999</v>
      </c>
      <c r="J728">
        <v>9.0386600000000001</v>
      </c>
      <c r="K728">
        <v>117.52115000000001</v>
      </c>
      <c r="L728">
        <v>1014.6869</v>
      </c>
      <c r="M728">
        <v>22.3751</v>
      </c>
      <c r="O728" s="10"/>
      <c r="P728" s="20"/>
    </row>
    <row r="729" spans="1:17" x14ac:dyDescent="0.25">
      <c r="A729" t="s">
        <v>4</v>
      </c>
      <c r="B729" s="12">
        <v>45476</v>
      </c>
      <c r="C729" s="24">
        <v>0.41666666666666669</v>
      </c>
      <c r="D729">
        <v>1.512</v>
      </c>
      <c r="E729">
        <v>1.5</v>
      </c>
      <c r="F729">
        <v>21.765599999999999</v>
      </c>
      <c r="G729">
        <v>3.3675549999999999</v>
      </c>
      <c r="H729" s="10">
        <v>102.74</v>
      </c>
      <c r="I729">
        <v>12.369300000000001</v>
      </c>
      <c r="J729">
        <v>8.9199900000000003</v>
      </c>
      <c r="K729">
        <v>115.89793</v>
      </c>
      <c r="L729">
        <v>1014.9552</v>
      </c>
      <c r="M729">
        <v>22.682099999999998</v>
      </c>
      <c r="O729" s="10"/>
      <c r="P729" s="20"/>
    </row>
    <row r="730" spans="1:17" x14ac:dyDescent="0.25">
      <c r="A730" t="s">
        <v>4</v>
      </c>
      <c r="B730" s="12">
        <v>45476</v>
      </c>
      <c r="C730" s="24">
        <v>0.41666666666666669</v>
      </c>
      <c r="D730">
        <v>1.764</v>
      </c>
      <c r="E730">
        <v>1.75</v>
      </c>
      <c r="F730">
        <v>21.4221</v>
      </c>
      <c r="G730">
        <v>3.4486669999999999</v>
      </c>
      <c r="H730" s="10">
        <v>85.353999999999999</v>
      </c>
      <c r="I730">
        <v>12.5204</v>
      </c>
      <c r="J730">
        <v>9.2777100000000008</v>
      </c>
      <c r="K730">
        <v>120.33956000000001</v>
      </c>
      <c r="L730">
        <v>1015.6425</v>
      </c>
      <c r="M730">
        <v>23.471900000000002</v>
      </c>
      <c r="O730" s="10"/>
      <c r="P730" s="20"/>
    </row>
    <row r="731" spans="1:17" x14ac:dyDescent="0.25">
      <c r="A731" t="s">
        <v>4</v>
      </c>
      <c r="B731" s="12">
        <v>45476</v>
      </c>
      <c r="C731" s="24">
        <v>0.41666666666666669</v>
      </c>
      <c r="D731">
        <v>2.016</v>
      </c>
      <c r="E731">
        <v>2</v>
      </c>
      <c r="F731">
        <v>21.175000000000001</v>
      </c>
      <c r="G731">
        <v>3.5071509999999999</v>
      </c>
      <c r="H731" s="10">
        <v>75.088999999999999</v>
      </c>
      <c r="I731">
        <v>12.010300000000001</v>
      </c>
      <c r="J731">
        <v>9.5879499999999993</v>
      </c>
      <c r="K731">
        <v>124.21902</v>
      </c>
      <c r="L731">
        <v>1016.1454</v>
      </c>
      <c r="M731">
        <v>24.050899999999999</v>
      </c>
      <c r="O731" s="10"/>
      <c r="P731" s="20"/>
    </row>
    <row r="732" spans="1:17" x14ac:dyDescent="0.25">
      <c r="A732" t="s">
        <v>4</v>
      </c>
      <c r="B732" s="12">
        <v>45476</v>
      </c>
      <c r="C732" s="24">
        <v>0.41666666666666669</v>
      </c>
      <c r="D732">
        <v>2.2679999999999998</v>
      </c>
      <c r="E732">
        <v>2.25</v>
      </c>
      <c r="F732">
        <v>20.859100000000002</v>
      </c>
      <c r="G732">
        <v>3.5765880000000001</v>
      </c>
      <c r="H732" s="10">
        <v>68.825000000000003</v>
      </c>
      <c r="I732">
        <v>11.3598</v>
      </c>
      <c r="J732">
        <v>9.8112399999999997</v>
      </c>
      <c r="K732">
        <v>126.89735</v>
      </c>
      <c r="L732">
        <v>1016.7634</v>
      </c>
      <c r="M732">
        <v>24.758400000000002</v>
      </c>
      <c r="N732" s="14"/>
      <c r="O732" s="16"/>
      <c r="P732" s="19"/>
      <c r="Q732" s="14"/>
    </row>
    <row r="733" spans="1:17" x14ac:dyDescent="0.25">
      <c r="A733" t="s">
        <v>4</v>
      </c>
      <c r="B733" s="12">
        <v>45476</v>
      </c>
      <c r="C733" s="24">
        <v>0.41666666666666669</v>
      </c>
      <c r="D733">
        <v>2.52</v>
      </c>
      <c r="E733">
        <v>2.5</v>
      </c>
      <c r="F733">
        <v>20.694199999999999</v>
      </c>
      <c r="G733">
        <v>3.6301049999999999</v>
      </c>
      <c r="H733" s="10">
        <v>66.180000000000007</v>
      </c>
      <c r="I733">
        <v>9.8941999999999997</v>
      </c>
      <c r="J733">
        <v>9.2817299999999996</v>
      </c>
      <c r="K733">
        <v>120.04185</v>
      </c>
      <c r="L733">
        <v>1017.1923</v>
      </c>
      <c r="M733">
        <v>25.267499999999998</v>
      </c>
      <c r="O733" s="10"/>
      <c r="P733" s="20"/>
    </row>
    <row r="734" spans="1:17" x14ac:dyDescent="0.25">
      <c r="A734" t="s">
        <v>4</v>
      </c>
      <c r="B734" s="12">
        <v>45476</v>
      </c>
      <c r="C734" s="24">
        <v>0.41666666666666669</v>
      </c>
      <c r="D734">
        <v>2.7719999999999998</v>
      </c>
      <c r="E734">
        <v>2.75</v>
      </c>
      <c r="F734">
        <v>20.554200000000002</v>
      </c>
      <c r="G734">
        <v>3.6562570000000001</v>
      </c>
      <c r="H734" s="10">
        <v>54.554000000000002</v>
      </c>
      <c r="I734">
        <v>8.1414000000000009</v>
      </c>
      <c r="J734">
        <v>9.1464300000000005</v>
      </c>
      <c r="K734">
        <v>118.18102</v>
      </c>
      <c r="L734">
        <v>1017.4446</v>
      </c>
      <c r="M734">
        <v>25.5518</v>
      </c>
      <c r="O734" s="10"/>
      <c r="P734" s="20"/>
    </row>
    <row r="735" spans="1:17" x14ac:dyDescent="0.25">
      <c r="A735" t="s">
        <v>4</v>
      </c>
      <c r="B735" s="12">
        <v>45476</v>
      </c>
      <c r="C735" s="24">
        <v>0.41666666666666669</v>
      </c>
      <c r="D735">
        <v>3.024</v>
      </c>
      <c r="E735">
        <v>3</v>
      </c>
      <c r="F735">
        <v>20.520600000000002</v>
      </c>
      <c r="G735">
        <v>3.7004039999999998</v>
      </c>
      <c r="H735" s="10">
        <v>54.093000000000004</v>
      </c>
      <c r="I735">
        <v>6.7454000000000001</v>
      </c>
      <c r="J735">
        <v>9.1051000000000002</v>
      </c>
      <c r="K735">
        <v>117.8257</v>
      </c>
      <c r="L735">
        <v>1017.7296</v>
      </c>
      <c r="M735">
        <v>25.9148</v>
      </c>
      <c r="O735" s="10"/>
      <c r="P735" s="20"/>
    </row>
    <row r="736" spans="1:17" x14ac:dyDescent="0.25">
      <c r="A736" t="s">
        <v>4</v>
      </c>
      <c r="B736" s="12">
        <v>45476</v>
      </c>
      <c r="C736" s="24">
        <v>0.41666666666666669</v>
      </c>
      <c r="D736">
        <v>3.2749999999999999</v>
      </c>
      <c r="E736">
        <v>3.25</v>
      </c>
      <c r="F736">
        <v>20.3369</v>
      </c>
      <c r="G736">
        <v>3.7180589999999998</v>
      </c>
      <c r="H736" s="10">
        <v>42.561999999999998</v>
      </c>
      <c r="I736">
        <v>6.8079999999999998</v>
      </c>
      <c r="J736">
        <v>9.0932499999999994</v>
      </c>
      <c r="K736">
        <v>117.44333</v>
      </c>
      <c r="L736">
        <v>1017.9665</v>
      </c>
      <c r="M736">
        <v>26.164100000000001</v>
      </c>
      <c r="O736" s="10"/>
      <c r="P736" s="20"/>
    </row>
    <row r="737" spans="1:17" x14ac:dyDescent="0.25">
      <c r="A737" t="s">
        <v>4</v>
      </c>
      <c r="B737" s="12">
        <v>45476</v>
      </c>
      <c r="C737" s="24">
        <v>0.41666666666666669</v>
      </c>
      <c r="D737">
        <v>3.5270000000000001</v>
      </c>
      <c r="E737">
        <v>3.5</v>
      </c>
      <c r="F737">
        <v>20.135200000000001</v>
      </c>
      <c r="G737">
        <v>3.7596810000000001</v>
      </c>
      <c r="H737" s="10">
        <v>37.454999999999998</v>
      </c>
      <c r="I737">
        <v>6.5145999999999997</v>
      </c>
      <c r="J737">
        <v>9.0739800000000006</v>
      </c>
      <c r="K737">
        <v>117.06664000000001</v>
      </c>
      <c r="L737">
        <v>1018.3615</v>
      </c>
      <c r="M737">
        <v>26.6159</v>
      </c>
      <c r="O737" s="10"/>
      <c r="P737" s="20"/>
    </row>
    <row r="738" spans="1:17" x14ac:dyDescent="0.25">
      <c r="A738" t="s">
        <v>4</v>
      </c>
      <c r="B738" s="12">
        <v>45476</v>
      </c>
      <c r="C738" s="24">
        <v>0.41666666666666669</v>
      </c>
      <c r="D738">
        <v>3.7789999999999999</v>
      </c>
      <c r="E738">
        <v>3.75</v>
      </c>
      <c r="F738">
        <v>19.972799999999999</v>
      </c>
      <c r="G738">
        <v>3.7714479999999999</v>
      </c>
      <c r="H738" s="10">
        <v>31.608000000000001</v>
      </c>
      <c r="I738">
        <v>5.5566000000000004</v>
      </c>
      <c r="J738">
        <v>8.8528000000000002</v>
      </c>
      <c r="K738">
        <v>113.99879</v>
      </c>
      <c r="L738">
        <v>1018.5513999999999</v>
      </c>
      <c r="M738">
        <v>26.8108</v>
      </c>
      <c r="O738" s="10"/>
      <c r="P738" s="20"/>
    </row>
    <row r="739" spans="1:17" x14ac:dyDescent="0.25">
      <c r="A739" t="s">
        <v>4</v>
      </c>
      <c r="B739" s="12">
        <v>45476</v>
      </c>
      <c r="C739" s="24">
        <v>0.41666666666666669</v>
      </c>
      <c r="D739">
        <v>4.0309999999999997</v>
      </c>
      <c r="E739">
        <v>4</v>
      </c>
      <c r="F739">
        <v>19.821400000000001</v>
      </c>
      <c r="G739">
        <v>3.7999000000000001</v>
      </c>
      <c r="H739" s="10">
        <v>22.776</v>
      </c>
      <c r="I739">
        <v>4.6569000000000003</v>
      </c>
      <c r="J739">
        <v>8.5439500000000006</v>
      </c>
      <c r="K739">
        <v>109.91982</v>
      </c>
      <c r="L739">
        <v>1018.835</v>
      </c>
      <c r="M739">
        <v>27.1325</v>
      </c>
      <c r="O739" s="10"/>
      <c r="P739" s="20"/>
    </row>
    <row r="740" spans="1:17" x14ac:dyDescent="0.25">
      <c r="A740" t="s">
        <v>4</v>
      </c>
      <c r="B740" s="12">
        <v>45476</v>
      </c>
      <c r="C740" s="24">
        <v>0.41666666666666669</v>
      </c>
      <c r="D740">
        <v>4.2830000000000004</v>
      </c>
      <c r="E740">
        <v>4.25</v>
      </c>
      <c r="F740">
        <v>19.826000000000001</v>
      </c>
      <c r="G740">
        <v>3.812519</v>
      </c>
      <c r="H740" s="10">
        <v>19.888000000000002</v>
      </c>
      <c r="I740">
        <v>4.1883999999999997</v>
      </c>
      <c r="J740">
        <v>8.1595200000000006</v>
      </c>
      <c r="K740">
        <v>105.04434999999999</v>
      </c>
      <c r="L740">
        <v>1018.9088</v>
      </c>
      <c r="M740">
        <v>27.229600000000001</v>
      </c>
      <c r="O740" s="10"/>
      <c r="P740" s="20"/>
    </row>
    <row r="741" spans="1:17" x14ac:dyDescent="0.25">
      <c r="A741" t="s">
        <v>4</v>
      </c>
      <c r="B741" s="12">
        <v>45476</v>
      </c>
      <c r="C741" s="24">
        <v>0.41666666666666669</v>
      </c>
      <c r="D741">
        <v>4.5350000000000001</v>
      </c>
      <c r="E741">
        <v>4.5</v>
      </c>
      <c r="F741">
        <v>19.710799999999999</v>
      </c>
      <c r="G741">
        <v>3.821475</v>
      </c>
      <c r="H741" s="10">
        <v>13.27</v>
      </c>
      <c r="I741">
        <v>3.6587999999999998</v>
      </c>
      <c r="J741">
        <v>7.5866499999999997</v>
      </c>
      <c r="K741">
        <v>97.541359999999997</v>
      </c>
      <c r="L741">
        <v>1019.0494</v>
      </c>
      <c r="M741">
        <v>27.375299999999999</v>
      </c>
      <c r="O741" s="10"/>
      <c r="P741" s="20"/>
    </row>
    <row r="742" spans="1:17" x14ac:dyDescent="0.25">
      <c r="A742" t="s">
        <v>4</v>
      </c>
      <c r="B742" s="12">
        <v>45476</v>
      </c>
      <c r="C742" s="24">
        <v>0.41666666666666669</v>
      </c>
      <c r="D742">
        <v>4.7869999999999999</v>
      </c>
      <c r="E742">
        <v>4.75</v>
      </c>
      <c r="F742">
        <v>19.6631</v>
      </c>
      <c r="G742">
        <v>3.8437480000000002</v>
      </c>
      <c r="H742" s="10">
        <v>6.6413000000000002</v>
      </c>
      <c r="I742">
        <v>3.0807000000000002</v>
      </c>
      <c r="J742">
        <v>7.1325000000000003</v>
      </c>
      <c r="K742">
        <v>91.733689999999996</v>
      </c>
      <c r="L742">
        <v>1019.2219</v>
      </c>
      <c r="M742">
        <v>27.5853</v>
      </c>
      <c r="O742" s="10"/>
      <c r="P742" s="20"/>
    </row>
    <row r="743" spans="1:17" x14ac:dyDescent="0.25">
      <c r="A743" t="s">
        <v>6</v>
      </c>
      <c r="B743" s="12">
        <v>45476</v>
      </c>
      <c r="C743" s="24">
        <v>0.4236111111111111</v>
      </c>
      <c r="D743">
        <v>0.504</v>
      </c>
      <c r="E743">
        <v>0.5</v>
      </c>
      <c r="F743">
        <v>22.391100000000002</v>
      </c>
      <c r="G743">
        <v>3.39201</v>
      </c>
      <c r="H743" s="10">
        <v>4176.3999999999996</v>
      </c>
      <c r="I743">
        <v>2.4009999999999998</v>
      </c>
      <c r="J743">
        <v>9.0489899999999999</v>
      </c>
      <c r="K743">
        <v>118.82546000000001</v>
      </c>
      <c r="L743">
        <v>1014.678</v>
      </c>
      <c r="M743">
        <v>22.538599999999999</v>
      </c>
      <c r="O743" s="10"/>
      <c r="P743" s="20"/>
    </row>
    <row r="744" spans="1:17" x14ac:dyDescent="0.25">
      <c r="A744" t="s">
        <v>6</v>
      </c>
      <c r="B744" s="12">
        <v>45476</v>
      </c>
      <c r="C744" s="24">
        <v>0.4236111111111111</v>
      </c>
      <c r="D744">
        <v>0.75600000000000001</v>
      </c>
      <c r="E744">
        <v>0.75</v>
      </c>
      <c r="F744">
        <v>22.265000000000001</v>
      </c>
      <c r="G744">
        <v>3.402984</v>
      </c>
      <c r="H744" s="10">
        <v>1896.1</v>
      </c>
      <c r="I744">
        <v>5.8596000000000004</v>
      </c>
      <c r="J744">
        <v>8.8459900000000005</v>
      </c>
      <c r="K744">
        <v>115.99312999999999</v>
      </c>
      <c r="L744">
        <v>1014.8226</v>
      </c>
      <c r="M744">
        <v>22.6845</v>
      </c>
      <c r="O744" s="10"/>
      <c r="P744" s="20"/>
    </row>
    <row r="745" spans="1:17" x14ac:dyDescent="0.25">
      <c r="A745" t="s">
        <v>6</v>
      </c>
      <c r="B745" s="12">
        <v>45476</v>
      </c>
      <c r="C745" s="24">
        <v>0.4236111111111111</v>
      </c>
      <c r="D745">
        <v>1.008</v>
      </c>
      <c r="E745">
        <v>1</v>
      </c>
      <c r="F745">
        <v>21.956800000000001</v>
      </c>
      <c r="G745">
        <v>3.4825780000000002</v>
      </c>
      <c r="H745" s="10">
        <v>1204.7</v>
      </c>
      <c r="I745">
        <v>6.3834999999999997</v>
      </c>
      <c r="J745">
        <v>8.9918800000000001</v>
      </c>
      <c r="K745">
        <v>117.75823</v>
      </c>
      <c r="L745">
        <v>1015.4734999999999</v>
      </c>
      <c r="M745">
        <v>23.437000000000001</v>
      </c>
      <c r="O745" s="10"/>
      <c r="P745" s="20"/>
    </row>
    <row r="746" spans="1:17" x14ac:dyDescent="0.25">
      <c r="A746" t="s">
        <v>6</v>
      </c>
      <c r="B746" s="12">
        <v>45476</v>
      </c>
      <c r="C746" s="24">
        <v>0.4236111111111111</v>
      </c>
      <c r="D746">
        <v>1.26</v>
      </c>
      <c r="E746">
        <v>1.25</v>
      </c>
      <c r="F746">
        <v>21.6922</v>
      </c>
      <c r="G746">
        <v>3.5375030000000001</v>
      </c>
      <c r="H746" s="10">
        <v>824.4</v>
      </c>
      <c r="I746">
        <v>7.3457999999999997</v>
      </c>
      <c r="J746">
        <v>8.6284299999999998</v>
      </c>
      <c r="K746">
        <v>112.81829999999999</v>
      </c>
      <c r="L746">
        <v>1015.9629</v>
      </c>
      <c r="M746">
        <v>23.991199999999999</v>
      </c>
      <c r="O746" s="10"/>
      <c r="P746" s="20"/>
    </row>
    <row r="747" spans="1:17" x14ac:dyDescent="0.25">
      <c r="A747" t="s">
        <v>6</v>
      </c>
      <c r="B747" s="12">
        <v>45476</v>
      </c>
      <c r="C747" s="24">
        <v>0.4236111111111111</v>
      </c>
      <c r="D747">
        <v>1.512</v>
      </c>
      <c r="E747">
        <v>1.5</v>
      </c>
      <c r="F747">
        <v>21.507000000000001</v>
      </c>
      <c r="G747">
        <v>3.5396109999999998</v>
      </c>
      <c r="H747" s="10">
        <v>445.5</v>
      </c>
      <c r="I747">
        <v>8.8408999999999995</v>
      </c>
      <c r="J747">
        <v>8.2807200000000005</v>
      </c>
      <c r="K747">
        <v>107.97815</v>
      </c>
      <c r="L747">
        <v>1016.1021</v>
      </c>
      <c r="M747">
        <v>24.11</v>
      </c>
      <c r="O747" s="10"/>
      <c r="P747" s="20"/>
    </row>
    <row r="748" spans="1:17" x14ac:dyDescent="0.25">
      <c r="A748" t="s">
        <v>6</v>
      </c>
      <c r="B748" s="12">
        <v>45476</v>
      </c>
      <c r="C748" s="24">
        <v>0.4236111111111111</v>
      </c>
      <c r="D748">
        <v>1.764</v>
      </c>
      <c r="E748">
        <v>1.75</v>
      </c>
      <c r="F748">
        <v>21.021799999999999</v>
      </c>
      <c r="G748">
        <v>3.5936919999999999</v>
      </c>
      <c r="H748" s="10">
        <v>267.24</v>
      </c>
      <c r="I748">
        <v>10.489100000000001</v>
      </c>
      <c r="J748">
        <v>8.33643</v>
      </c>
      <c r="K748">
        <v>108.17137</v>
      </c>
      <c r="L748">
        <v>1016.7483999999999</v>
      </c>
      <c r="M748">
        <v>24.796700000000001</v>
      </c>
      <c r="O748" s="10"/>
      <c r="P748" s="20"/>
    </row>
    <row r="749" spans="1:17" x14ac:dyDescent="0.25">
      <c r="A749" t="s">
        <v>6</v>
      </c>
      <c r="B749" s="12">
        <v>45476</v>
      </c>
      <c r="C749" s="24">
        <v>0.4236111111111111</v>
      </c>
      <c r="D749">
        <v>2.0150000000000001</v>
      </c>
      <c r="E749">
        <v>2</v>
      </c>
      <c r="F749">
        <v>20.6722</v>
      </c>
      <c r="G749">
        <v>3.634582</v>
      </c>
      <c r="H749" s="10">
        <v>174.66</v>
      </c>
      <c r="I749">
        <v>9.4646000000000008</v>
      </c>
      <c r="J749">
        <v>8.4587699999999995</v>
      </c>
      <c r="K749">
        <v>109.38167</v>
      </c>
      <c r="L749">
        <v>1017.2311999999999</v>
      </c>
      <c r="M749">
        <v>25.314299999999999</v>
      </c>
      <c r="O749" s="10"/>
      <c r="P749" s="20"/>
    </row>
    <row r="750" spans="1:17" x14ac:dyDescent="0.25">
      <c r="A750" t="s">
        <v>6</v>
      </c>
      <c r="B750" s="12">
        <v>45476</v>
      </c>
      <c r="C750" s="24">
        <v>0.4236111111111111</v>
      </c>
      <c r="D750">
        <v>2.2679999999999998</v>
      </c>
      <c r="E750">
        <v>2.25</v>
      </c>
      <c r="F750">
        <v>20.498699999999999</v>
      </c>
      <c r="G750">
        <v>3.6818360000000001</v>
      </c>
      <c r="H750" s="10">
        <v>130.86000000000001</v>
      </c>
      <c r="I750">
        <v>7.6733000000000002</v>
      </c>
      <c r="J750">
        <v>8.9019200000000005</v>
      </c>
      <c r="K750">
        <v>115.06079</v>
      </c>
      <c r="L750">
        <v>1017.6325000000001</v>
      </c>
      <c r="M750">
        <v>25.783799999999999</v>
      </c>
      <c r="N750" s="14"/>
      <c r="O750" s="16"/>
      <c r="P750" s="19"/>
      <c r="Q750" s="14"/>
    </row>
    <row r="751" spans="1:17" x14ac:dyDescent="0.25">
      <c r="A751" t="s">
        <v>6</v>
      </c>
      <c r="B751" s="12">
        <v>45476</v>
      </c>
      <c r="C751" s="24">
        <v>0.4236111111111111</v>
      </c>
      <c r="D751">
        <v>2.5190000000000001</v>
      </c>
      <c r="E751">
        <v>2.5</v>
      </c>
      <c r="F751">
        <v>20.5396</v>
      </c>
      <c r="G751">
        <v>3.712161</v>
      </c>
      <c r="H751" s="10">
        <v>67.132999999999996</v>
      </c>
      <c r="I751">
        <v>6.4688999999999997</v>
      </c>
      <c r="J751">
        <v>8.2854299999999999</v>
      </c>
      <c r="K751">
        <v>107.30842</v>
      </c>
      <c r="L751">
        <v>1017.7829</v>
      </c>
      <c r="M751">
        <v>25.994399999999999</v>
      </c>
      <c r="O751" s="10"/>
      <c r="P751" s="20"/>
    </row>
    <row r="752" spans="1:17" x14ac:dyDescent="0.25">
      <c r="A752" t="s">
        <v>5</v>
      </c>
      <c r="B752" s="12">
        <v>45483</v>
      </c>
      <c r="C752" s="24">
        <v>0.33680555555555558</v>
      </c>
      <c r="D752">
        <v>0.75600000000000001</v>
      </c>
      <c r="E752">
        <v>0.75</v>
      </c>
      <c r="F752">
        <v>24.826499999999999</v>
      </c>
      <c r="G752">
        <v>2.976448</v>
      </c>
      <c r="H752" s="10">
        <v>279.27999999999997</v>
      </c>
      <c r="I752">
        <v>30.332899999999999</v>
      </c>
      <c r="J752">
        <v>5.4093900000000001</v>
      </c>
      <c r="K752">
        <v>72.476070000000007</v>
      </c>
      <c r="L752">
        <v>1010.9389</v>
      </c>
      <c r="M752">
        <v>18.452400000000001</v>
      </c>
      <c r="O752" s="10"/>
      <c r="P752" s="20"/>
    </row>
    <row r="753" spans="1:17" x14ac:dyDescent="0.25">
      <c r="A753" t="s">
        <v>5</v>
      </c>
      <c r="B753" s="12">
        <v>45483</v>
      </c>
      <c r="C753" s="24">
        <v>0.33680555555555558</v>
      </c>
      <c r="D753">
        <v>1.008</v>
      </c>
      <c r="E753">
        <v>1</v>
      </c>
      <c r="F753">
        <v>25.6005</v>
      </c>
      <c r="G753">
        <v>2.4805779999999999</v>
      </c>
      <c r="H753" s="10">
        <v>127.8</v>
      </c>
      <c r="I753">
        <v>29.926500000000001</v>
      </c>
      <c r="J753">
        <v>5.1416300000000001</v>
      </c>
      <c r="K753">
        <v>68.443619999999996</v>
      </c>
      <c r="L753">
        <v>1008.0449</v>
      </c>
      <c r="M753">
        <v>14.878500000000001</v>
      </c>
      <c r="O753" s="10"/>
      <c r="P753" s="20"/>
    </row>
    <row r="754" spans="1:17" x14ac:dyDescent="0.25">
      <c r="A754" t="s">
        <v>5</v>
      </c>
      <c r="B754" s="12">
        <v>45483</v>
      </c>
      <c r="C754" s="24">
        <v>0.33680555555555558</v>
      </c>
      <c r="D754">
        <v>1.26</v>
      </c>
      <c r="E754">
        <v>1.25</v>
      </c>
      <c r="F754">
        <v>25.786999999999999</v>
      </c>
      <c r="G754">
        <v>2.320049</v>
      </c>
      <c r="H754" s="10">
        <v>68.17</v>
      </c>
      <c r="I754">
        <v>28.793600000000001</v>
      </c>
      <c r="J754">
        <v>5.1230200000000004</v>
      </c>
      <c r="K754">
        <v>67.99409</v>
      </c>
      <c r="L754">
        <v>1007.1659</v>
      </c>
      <c r="M754">
        <v>13.7728</v>
      </c>
      <c r="O754" s="10"/>
      <c r="P754" s="20"/>
    </row>
    <row r="755" spans="1:17" x14ac:dyDescent="0.25">
      <c r="A755" t="s">
        <v>5</v>
      </c>
      <c r="B755" s="12">
        <v>45483</v>
      </c>
      <c r="C755" s="24">
        <v>0.33680555555555558</v>
      </c>
      <c r="D755">
        <v>1.512</v>
      </c>
      <c r="E755">
        <v>1.5</v>
      </c>
      <c r="F755">
        <v>25.847000000000001</v>
      </c>
      <c r="G755">
        <v>2.221978</v>
      </c>
      <c r="H755" s="10">
        <v>37.003999999999998</v>
      </c>
      <c r="I755">
        <v>32.172800000000002</v>
      </c>
      <c r="J755">
        <v>5.1517299999999997</v>
      </c>
      <c r="K755">
        <v>68.195909999999998</v>
      </c>
      <c r="L755">
        <v>1006.6622</v>
      </c>
      <c r="M755">
        <v>13.1206</v>
      </c>
      <c r="O755" s="10"/>
      <c r="P755" s="20"/>
    </row>
    <row r="756" spans="1:17" x14ac:dyDescent="0.25">
      <c r="A756" t="s">
        <v>5</v>
      </c>
      <c r="B756" s="12">
        <v>45483</v>
      </c>
      <c r="C756" s="24">
        <v>0.33680555555555558</v>
      </c>
      <c r="D756">
        <v>1.764</v>
      </c>
      <c r="E756">
        <v>1.75</v>
      </c>
      <c r="F756">
        <v>25.810500000000001</v>
      </c>
      <c r="G756">
        <v>2.2053069999999999</v>
      </c>
      <c r="H756" s="10">
        <v>20.904</v>
      </c>
      <c r="I756">
        <v>31.973700000000001</v>
      </c>
      <c r="J756">
        <v>5.0245899999999999</v>
      </c>
      <c r="K756">
        <v>66.433509999999998</v>
      </c>
      <c r="L756">
        <v>1006.6009</v>
      </c>
      <c r="M756">
        <v>13.023400000000001</v>
      </c>
      <c r="O756" s="10"/>
      <c r="P756" s="20"/>
    </row>
    <row r="757" spans="1:17" x14ac:dyDescent="0.25">
      <c r="A757" t="s">
        <v>5</v>
      </c>
      <c r="B757" s="12">
        <v>45483</v>
      </c>
      <c r="C757" s="24">
        <v>0.33680555555555558</v>
      </c>
      <c r="D757">
        <v>2.016</v>
      </c>
      <c r="E757">
        <v>2</v>
      </c>
      <c r="F757">
        <v>25.652899999999999</v>
      </c>
      <c r="G757">
        <v>2.2868279999999999</v>
      </c>
      <c r="H757" s="10">
        <v>11.356999999999999</v>
      </c>
      <c r="I757">
        <v>22.306699999999999</v>
      </c>
      <c r="J757">
        <v>4.8431800000000003</v>
      </c>
      <c r="K757">
        <v>64.063490000000002</v>
      </c>
      <c r="L757">
        <v>1007.0753</v>
      </c>
      <c r="M757">
        <v>13.5967</v>
      </c>
      <c r="O757" s="10"/>
      <c r="P757" s="20"/>
    </row>
    <row r="758" spans="1:17" x14ac:dyDescent="0.25">
      <c r="A758" t="s">
        <v>5</v>
      </c>
      <c r="B758" s="12">
        <v>45483</v>
      </c>
      <c r="C758" s="24">
        <v>0.33680555555555558</v>
      </c>
      <c r="D758">
        <v>2.2679999999999998</v>
      </c>
      <c r="E758">
        <v>2.25</v>
      </c>
      <c r="F758">
        <v>25.484200000000001</v>
      </c>
      <c r="G758">
        <v>2.42292</v>
      </c>
      <c r="H758" s="10">
        <v>6.5077999999999996</v>
      </c>
      <c r="I758">
        <v>16.558599999999998</v>
      </c>
      <c r="J758">
        <v>5.0196699999999996</v>
      </c>
      <c r="K758">
        <v>66.554929999999999</v>
      </c>
      <c r="L758">
        <v>1007.8274</v>
      </c>
      <c r="M758">
        <v>14.5367</v>
      </c>
      <c r="O758" s="10"/>
      <c r="P758" s="20"/>
    </row>
    <row r="759" spans="1:17" x14ac:dyDescent="0.25">
      <c r="A759" t="s">
        <v>5</v>
      </c>
      <c r="B759" s="12">
        <v>45483</v>
      </c>
      <c r="C759" s="24">
        <v>0.33680555555555558</v>
      </c>
      <c r="D759">
        <v>2.5190000000000001</v>
      </c>
      <c r="E759">
        <v>2.5</v>
      </c>
      <c r="F759">
        <v>25.311800000000002</v>
      </c>
      <c r="G759">
        <v>2.5628500000000001</v>
      </c>
      <c r="H759" s="10">
        <v>4.1380999999999997</v>
      </c>
      <c r="I759">
        <v>13.660600000000001</v>
      </c>
      <c r="J759">
        <v>5.3467700000000002</v>
      </c>
      <c r="K759">
        <v>71.067149999999998</v>
      </c>
      <c r="L759">
        <v>1008.6099</v>
      </c>
      <c r="M759">
        <v>15.515700000000001</v>
      </c>
      <c r="O759" s="10"/>
      <c r="P759" s="20"/>
    </row>
    <row r="760" spans="1:17" x14ac:dyDescent="0.25">
      <c r="A760" t="s">
        <v>5</v>
      </c>
      <c r="B760" s="12">
        <v>45483</v>
      </c>
      <c r="C760" s="24">
        <v>0.33680555555555558</v>
      </c>
      <c r="D760">
        <v>2.7719999999999998</v>
      </c>
      <c r="E760">
        <v>2.75</v>
      </c>
      <c r="F760">
        <v>24.992999999999999</v>
      </c>
      <c r="G760">
        <v>2.6925949999999998</v>
      </c>
      <c r="H760" s="10">
        <v>2.6554000000000002</v>
      </c>
      <c r="I760">
        <v>12.784800000000001</v>
      </c>
      <c r="J760">
        <v>5.15266</v>
      </c>
      <c r="K760">
        <v>68.481549999999999</v>
      </c>
      <c r="L760">
        <v>1009.433</v>
      </c>
      <c r="M760">
        <v>16.493600000000001</v>
      </c>
      <c r="O760" s="10"/>
      <c r="P760" s="20"/>
    </row>
    <row r="761" spans="1:17" x14ac:dyDescent="0.25">
      <c r="A761" t="s">
        <v>5</v>
      </c>
      <c r="B761" s="12">
        <v>45483</v>
      </c>
      <c r="C761" s="24">
        <v>0.33680555555555558</v>
      </c>
      <c r="D761">
        <v>3.0230000000000001</v>
      </c>
      <c r="E761">
        <v>3</v>
      </c>
      <c r="F761">
        <v>24.590199999999999</v>
      </c>
      <c r="G761">
        <v>2.8087520000000001</v>
      </c>
      <c r="H761" s="10">
        <v>1.6632</v>
      </c>
      <c r="I761">
        <v>9.3754000000000008</v>
      </c>
      <c r="J761">
        <v>4.79359</v>
      </c>
      <c r="K761">
        <v>63.593420000000002</v>
      </c>
      <c r="L761">
        <v>1010.2483999999999</v>
      </c>
      <c r="M761">
        <v>17.43</v>
      </c>
      <c r="O761" s="10"/>
      <c r="P761" s="20"/>
    </row>
    <row r="762" spans="1:17" x14ac:dyDescent="0.25">
      <c r="A762" t="s">
        <v>5</v>
      </c>
      <c r="B762" s="12">
        <v>45483</v>
      </c>
      <c r="C762" s="24">
        <v>0.33680555555555558</v>
      </c>
      <c r="D762">
        <v>3.2759999999999998</v>
      </c>
      <c r="E762">
        <v>3.25</v>
      </c>
      <c r="F762">
        <v>24.308</v>
      </c>
      <c r="G762">
        <v>2.7879049999999999</v>
      </c>
      <c r="H762" s="10">
        <v>0.96523999999999999</v>
      </c>
      <c r="I762">
        <v>6.2190000000000003</v>
      </c>
      <c r="J762">
        <v>4.5647799999999998</v>
      </c>
      <c r="K762">
        <v>60.238379999999999</v>
      </c>
      <c r="L762">
        <v>1010.3011</v>
      </c>
      <c r="M762">
        <v>17.3949</v>
      </c>
      <c r="O762" s="10"/>
      <c r="P762" s="20"/>
    </row>
    <row r="763" spans="1:17" x14ac:dyDescent="0.25">
      <c r="A763" t="s">
        <v>3</v>
      </c>
      <c r="B763" s="12">
        <v>45483</v>
      </c>
      <c r="C763" s="24">
        <v>0.35416666666666669</v>
      </c>
      <c r="D763">
        <v>0.504</v>
      </c>
      <c r="E763">
        <v>0.5</v>
      </c>
      <c r="F763">
        <v>24.921399999999998</v>
      </c>
      <c r="G763">
        <v>3.2998750000000001</v>
      </c>
      <c r="H763" s="10">
        <v>2264.1</v>
      </c>
      <c r="I763">
        <v>21.771899999999999</v>
      </c>
      <c r="J763">
        <v>6.3061199999999999</v>
      </c>
      <c r="K763">
        <v>85.72663</v>
      </c>
      <c r="L763">
        <v>1012.5613</v>
      </c>
      <c r="M763">
        <v>20.650300000000001</v>
      </c>
      <c r="O763" s="10"/>
      <c r="P763" s="20"/>
    </row>
    <row r="764" spans="1:17" x14ac:dyDescent="0.25">
      <c r="A764" t="s">
        <v>3</v>
      </c>
      <c r="B764" s="12">
        <v>45483</v>
      </c>
      <c r="C764" s="24">
        <v>0.35416666666666669</v>
      </c>
      <c r="D764">
        <v>0.75600000000000001</v>
      </c>
      <c r="E764">
        <v>0.75</v>
      </c>
      <c r="F764">
        <v>25.618099999999998</v>
      </c>
      <c r="G764">
        <v>3.146436</v>
      </c>
      <c r="H764" s="10">
        <v>348.97</v>
      </c>
      <c r="I764">
        <v>21.925000000000001</v>
      </c>
      <c r="J764">
        <v>5.7367299999999997</v>
      </c>
      <c r="K764">
        <v>78.326710000000006</v>
      </c>
      <c r="L764">
        <v>1011.3557</v>
      </c>
      <c r="M764">
        <v>19.3078</v>
      </c>
      <c r="O764" s="10"/>
      <c r="P764" s="20"/>
    </row>
    <row r="765" spans="1:17" x14ac:dyDescent="0.25">
      <c r="A765" t="s">
        <v>3</v>
      </c>
      <c r="B765" s="12">
        <v>45483</v>
      </c>
      <c r="C765" s="24">
        <v>0.35416666666666669</v>
      </c>
      <c r="D765">
        <v>1.008</v>
      </c>
      <c r="E765">
        <v>1</v>
      </c>
      <c r="F765">
        <v>25.823499999999999</v>
      </c>
      <c r="G765">
        <v>3.0818479999999999</v>
      </c>
      <c r="H765" s="10">
        <v>206.29</v>
      </c>
      <c r="I765">
        <v>20.906500000000001</v>
      </c>
      <c r="J765">
        <v>5.5319200000000004</v>
      </c>
      <c r="K765">
        <v>75.582329999999999</v>
      </c>
      <c r="L765">
        <v>1010.9082</v>
      </c>
      <c r="M765">
        <v>18.7882</v>
      </c>
      <c r="O765" s="10"/>
      <c r="P765" s="20"/>
    </row>
    <row r="766" spans="1:17" x14ac:dyDescent="0.25">
      <c r="A766" t="s">
        <v>3</v>
      </c>
      <c r="B766" s="12">
        <v>45483</v>
      </c>
      <c r="C766" s="24">
        <v>0.35416666666666669</v>
      </c>
      <c r="D766">
        <v>1.26</v>
      </c>
      <c r="E766">
        <v>1.25</v>
      </c>
      <c r="F766">
        <v>25.854600000000001</v>
      </c>
      <c r="G766">
        <v>3.0354890000000001</v>
      </c>
      <c r="H766" s="10">
        <v>121.2</v>
      </c>
      <c r="I766">
        <v>18.0383</v>
      </c>
      <c r="J766">
        <v>5.3469499999999996</v>
      </c>
      <c r="K766">
        <v>72.961770000000001</v>
      </c>
      <c r="L766">
        <v>1010.6582</v>
      </c>
      <c r="M766">
        <v>18.4648</v>
      </c>
      <c r="O766" s="10"/>
      <c r="P766" s="20"/>
    </row>
    <row r="767" spans="1:17" x14ac:dyDescent="0.25">
      <c r="A767" t="s">
        <v>3</v>
      </c>
      <c r="B767" s="12">
        <v>45483</v>
      </c>
      <c r="C767" s="24">
        <v>0.35416666666666669</v>
      </c>
      <c r="D767">
        <v>1.512</v>
      </c>
      <c r="E767">
        <v>1.5</v>
      </c>
      <c r="F767">
        <v>25.929300000000001</v>
      </c>
      <c r="G767">
        <v>2.978952</v>
      </c>
      <c r="H767" s="10">
        <v>68.463999999999999</v>
      </c>
      <c r="I767">
        <v>16.385000000000002</v>
      </c>
      <c r="J767">
        <v>5.3862300000000003</v>
      </c>
      <c r="K767">
        <v>73.424239999999998</v>
      </c>
      <c r="L767">
        <v>1010.3328</v>
      </c>
      <c r="M767">
        <v>18.057600000000001</v>
      </c>
      <c r="N767" s="14"/>
      <c r="O767" s="16"/>
      <c r="P767" s="19"/>
      <c r="Q767" s="14"/>
    </row>
    <row r="768" spans="1:17" x14ac:dyDescent="0.25">
      <c r="A768" t="s">
        <v>3</v>
      </c>
      <c r="B768" s="12">
        <v>45483</v>
      </c>
      <c r="C768" s="24">
        <v>0.35416666666666669</v>
      </c>
      <c r="D768">
        <v>1.764</v>
      </c>
      <c r="E768">
        <v>1.75</v>
      </c>
      <c r="F768">
        <v>25.913699999999999</v>
      </c>
      <c r="G768">
        <v>2.9849209999999999</v>
      </c>
      <c r="H768" s="10">
        <v>46.149000000000001</v>
      </c>
      <c r="I768">
        <v>13.295199999999999</v>
      </c>
      <c r="J768">
        <v>5.4894999999999996</v>
      </c>
      <c r="K768">
        <v>74.830590000000001</v>
      </c>
      <c r="L768">
        <v>1010.3728</v>
      </c>
      <c r="M768">
        <v>18.1036</v>
      </c>
      <c r="O768" s="10"/>
      <c r="P768" s="20"/>
    </row>
    <row r="769" spans="1:16" x14ac:dyDescent="0.25">
      <c r="A769" t="s">
        <v>3</v>
      </c>
      <c r="B769" s="12">
        <v>45483</v>
      </c>
      <c r="C769" s="24">
        <v>0.35416666666666669</v>
      </c>
      <c r="D769">
        <v>2.0150000000000001</v>
      </c>
      <c r="E769">
        <v>2</v>
      </c>
      <c r="F769">
        <v>25.916699999999999</v>
      </c>
      <c r="G769">
        <v>2.95777</v>
      </c>
      <c r="H769" s="10">
        <v>30.437000000000001</v>
      </c>
      <c r="I769">
        <v>9.9916999999999998</v>
      </c>
      <c r="J769">
        <v>5.4568000000000003</v>
      </c>
      <c r="K769">
        <v>74.312060000000002</v>
      </c>
      <c r="L769">
        <v>1010.2365</v>
      </c>
      <c r="M769">
        <v>17.921299999999999</v>
      </c>
      <c r="O769" s="10"/>
      <c r="P769" s="20"/>
    </row>
    <row r="770" spans="1:16" x14ac:dyDescent="0.25">
      <c r="A770" t="s">
        <v>3</v>
      </c>
      <c r="B770" s="12">
        <v>45483</v>
      </c>
      <c r="C770" s="24">
        <v>0.35416666666666669</v>
      </c>
      <c r="D770">
        <v>2.2679999999999998</v>
      </c>
      <c r="E770">
        <v>2.25</v>
      </c>
      <c r="F770">
        <v>25.901</v>
      </c>
      <c r="G770">
        <v>2.929621</v>
      </c>
      <c r="H770" s="10">
        <v>20.766999999999999</v>
      </c>
      <c r="I770">
        <v>8.8585999999999991</v>
      </c>
      <c r="J770">
        <v>5.1354600000000001</v>
      </c>
      <c r="K770">
        <v>69.845619999999997</v>
      </c>
      <c r="L770">
        <v>1010.1064</v>
      </c>
      <c r="M770">
        <v>17.739799999999999</v>
      </c>
      <c r="O770" s="10"/>
      <c r="P770" s="20"/>
    </row>
    <row r="771" spans="1:16" x14ac:dyDescent="0.25">
      <c r="A771" t="s">
        <v>3</v>
      </c>
      <c r="B771" s="12">
        <v>45483</v>
      </c>
      <c r="C771" s="24">
        <v>0.35416666666666669</v>
      </c>
      <c r="D771">
        <v>2.52</v>
      </c>
      <c r="E771">
        <v>2.5</v>
      </c>
      <c r="F771">
        <v>25.8948</v>
      </c>
      <c r="G771">
        <v>2.9509919999999998</v>
      </c>
      <c r="H771" s="10">
        <v>15.236000000000001</v>
      </c>
      <c r="I771">
        <v>7.8444000000000003</v>
      </c>
      <c r="J771">
        <v>4.8627099999999999</v>
      </c>
      <c r="K771">
        <v>66.181650000000005</v>
      </c>
      <c r="L771">
        <v>1010.2175999999999</v>
      </c>
      <c r="M771">
        <v>17.884499999999999</v>
      </c>
      <c r="O771" s="10"/>
      <c r="P771" s="20"/>
    </row>
    <row r="772" spans="1:16" x14ac:dyDescent="0.25">
      <c r="A772" t="s">
        <v>3</v>
      </c>
      <c r="B772" s="12">
        <v>45483</v>
      </c>
      <c r="C772" s="24">
        <v>0.35416666666666669</v>
      </c>
      <c r="D772">
        <v>2.7709999999999999</v>
      </c>
      <c r="E772">
        <v>2.75</v>
      </c>
      <c r="F772">
        <v>25.918399999999998</v>
      </c>
      <c r="G772">
        <v>3.0156559999999999</v>
      </c>
      <c r="H772" s="10">
        <v>11.15</v>
      </c>
      <c r="I772">
        <v>5.4188000000000001</v>
      </c>
      <c r="J772">
        <v>4.6743300000000003</v>
      </c>
      <c r="K772">
        <v>63.796390000000002</v>
      </c>
      <c r="L772">
        <v>1010.5278</v>
      </c>
      <c r="M772">
        <v>18.3065</v>
      </c>
      <c r="O772" s="10"/>
      <c r="P772" s="20"/>
    </row>
    <row r="773" spans="1:16" x14ac:dyDescent="0.25">
      <c r="A773" t="s">
        <v>3</v>
      </c>
      <c r="B773" s="12">
        <v>45483</v>
      </c>
      <c r="C773" s="24">
        <v>0.35416666666666669</v>
      </c>
      <c r="D773">
        <v>3.0230000000000001</v>
      </c>
      <c r="E773">
        <v>3</v>
      </c>
      <c r="F773">
        <v>25.912099999999999</v>
      </c>
      <c r="G773">
        <v>3.0801340000000001</v>
      </c>
      <c r="H773" s="10">
        <v>8.3740000000000006</v>
      </c>
      <c r="I773">
        <v>4.6604000000000001</v>
      </c>
      <c r="J773">
        <v>4.7947899999999999</v>
      </c>
      <c r="K773">
        <v>65.595050000000001</v>
      </c>
      <c r="L773">
        <v>1010.8555</v>
      </c>
      <c r="M773">
        <v>18.740200000000002</v>
      </c>
      <c r="O773" s="10"/>
      <c r="P773" s="20"/>
    </row>
    <row r="774" spans="1:16" x14ac:dyDescent="0.25">
      <c r="A774" t="s">
        <v>3</v>
      </c>
      <c r="B774" s="12">
        <v>45483</v>
      </c>
      <c r="C774" s="24">
        <v>0.35416666666666669</v>
      </c>
      <c r="D774">
        <v>3.2749999999999999</v>
      </c>
      <c r="E774">
        <v>3.25</v>
      </c>
      <c r="F774">
        <v>25.827400000000001</v>
      </c>
      <c r="G774">
        <v>3.117381</v>
      </c>
      <c r="H774" s="10">
        <v>6.5311000000000003</v>
      </c>
      <c r="I774">
        <v>4.2434000000000003</v>
      </c>
      <c r="J774">
        <v>4.8917299999999999</v>
      </c>
      <c r="K774">
        <v>66.929370000000006</v>
      </c>
      <c r="L774">
        <v>1011.0941</v>
      </c>
      <c r="M774">
        <v>19.0246</v>
      </c>
      <c r="O774" s="10"/>
      <c r="P774" s="20"/>
    </row>
    <row r="775" spans="1:16" x14ac:dyDescent="0.25">
      <c r="A775" t="s">
        <v>3</v>
      </c>
      <c r="B775" s="12">
        <v>45483</v>
      </c>
      <c r="C775" s="24">
        <v>0.35416666666666669</v>
      </c>
      <c r="D775">
        <v>3.5270000000000001</v>
      </c>
      <c r="E775">
        <v>3.5</v>
      </c>
      <c r="F775">
        <v>25.558299999999999</v>
      </c>
      <c r="G775">
        <v>3.160749</v>
      </c>
      <c r="H775" s="10">
        <v>4.9833999999999996</v>
      </c>
      <c r="I775">
        <v>5.5895000000000001</v>
      </c>
      <c r="J775">
        <v>4.9706099999999998</v>
      </c>
      <c r="K775">
        <v>67.844260000000006</v>
      </c>
      <c r="L775">
        <v>1011.4763</v>
      </c>
      <c r="M775">
        <v>19.429500000000001</v>
      </c>
      <c r="O775" s="10"/>
      <c r="P775" s="20"/>
    </row>
    <row r="776" spans="1:16" x14ac:dyDescent="0.25">
      <c r="A776" t="s">
        <v>3</v>
      </c>
      <c r="B776" s="12">
        <v>45483</v>
      </c>
      <c r="C776" s="24">
        <v>0.35416666666666669</v>
      </c>
      <c r="D776">
        <v>3.7789999999999999</v>
      </c>
      <c r="E776">
        <v>3.75</v>
      </c>
      <c r="F776">
        <v>25.179200000000002</v>
      </c>
      <c r="G776">
        <v>3.2052659999999999</v>
      </c>
      <c r="H776" s="10">
        <v>3.8079999999999998</v>
      </c>
      <c r="I776">
        <v>5.5231000000000003</v>
      </c>
      <c r="J776">
        <v>5.12338</v>
      </c>
      <c r="K776">
        <v>69.650480000000002</v>
      </c>
      <c r="L776">
        <v>1011.9352</v>
      </c>
      <c r="M776">
        <v>19.895</v>
      </c>
      <c r="O776" s="10"/>
      <c r="P776" s="20"/>
    </row>
    <row r="777" spans="1:16" x14ac:dyDescent="0.25">
      <c r="A777" t="s">
        <v>3</v>
      </c>
      <c r="B777" s="12">
        <v>45483</v>
      </c>
      <c r="C777" s="24">
        <v>0.35416666666666669</v>
      </c>
      <c r="D777">
        <v>4.0309999999999997</v>
      </c>
      <c r="E777">
        <v>4</v>
      </c>
      <c r="F777">
        <v>24.8932</v>
      </c>
      <c r="G777">
        <v>3.2409249999999998</v>
      </c>
      <c r="H777" s="10">
        <v>2.9081999999999999</v>
      </c>
      <c r="I777">
        <v>5.0392000000000001</v>
      </c>
      <c r="J777">
        <v>5.2645200000000001</v>
      </c>
      <c r="K777">
        <v>71.359520000000003</v>
      </c>
      <c r="L777">
        <v>1012.2957</v>
      </c>
      <c r="M777">
        <v>20.265499999999999</v>
      </c>
      <c r="O777" s="10"/>
      <c r="P777" s="20"/>
    </row>
    <row r="778" spans="1:16" x14ac:dyDescent="0.25">
      <c r="A778" t="s">
        <v>3</v>
      </c>
      <c r="B778" s="12">
        <v>45483</v>
      </c>
      <c r="C778" s="24">
        <v>0.35416666666666669</v>
      </c>
      <c r="D778">
        <v>4.2830000000000004</v>
      </c>
      <c r="E778">
        <v>4.25</v>
      </c>
      <c r="F778">
        <v>24.569900000000001</v>
      </c>
      <c r="G778">
        <v>3.2830020000000002</v>
      </c>
      <c r="H778" s="10">
        <v>2.2589999999999999</v>
      </c>
      <c r="I778">
        <v>4.9950999999999999</v>
      </c>
      <c r="J778">
        <v>5.27468</v>
      </c>
      <c r="K778">
        <v>71.269729999999996</v>
      </c>
      <c r="L778">
        <v>1012.7165</v>
      </c>
      <c r="M778">
        <v>20.7028</v>
      </c>
      <c r="O778" s="10"/>
      <c r="P778" s="20"/>
    </row>
    <row r="779" spans="1:16" x14ac:dyDescent="0.25">
      <c r="A779" t="s">
        <v>3</v>
      </c>
      <c r="B779" s="12">
        <v>45483</v>
      </c>
      <c r="C779" s="24">
        <v>0.35416666666666669</v>
      </c>
      <c r="D779">
        <v>4.5350000000000001</v>
      </c>
      <c r="E779">
        <v>4.5</v>
      </c>
      <c r="F779">
        <v>24.1434</v>
      </c>
      <c r="G779">
        <v>3.3244180000000001</v>
      </c>
      <c r="H779" s="10">
        <v>1.7561</v>
      </c>
      <c r="I779">
        <v>4.4009999999999998</v>
      </c>
      <c r="J779">
        <v>5.1737399999999996</v>
      </c>
      <c r="K779">
        <v>69.570930000000004</v>
      </c>
      <c r="L779">
        <v>1013.2038</v>
      </c>
      <c r="M779">
        <v>21.190799999999999</v>
      </c>
      <c r="O779" s="10"/>
      <c r="P779" s="20"/>
    </row>
    <row r="780" spans="1:16" x14ac:dyDescent="0.25">
      <c r="A780" t="s">
        <v>3</v>
      </c>
      <c r="B780" s="12">
        <v>45483</v>
      </c>
      <c r="C780" s="24">
        <v>0.35416666666666669</v>
      </c>
      <c r="D780">
        <v>4.7869999999999999</v>
      </c>
      <c r="E780">
        <v>4.75</v>
      </c>
      <c r="F780">
        <v>23.594799999999999</v>
      </c>
      <c r="G780">
        <v>3.381427</v>
      </c>
      <c r="H780" s="10">
        <v>1.3197000000000001</v>
      </c>
      <c r="I780">
        <v>3.3641999999999999</v>
      </c>
      <c r="J780">
        <v>5.1809399999999997</v>
      </c>
      <c r="K780">
        <v>69.252899999999997</v>
      </c>
      <c r="L780">
        <v>1013.8581</v>
      </c>
      <c r="M780">
        <v>21.857199999999999</v>
      </c>
      <c r="O780" s="10"/>
      <c r="P780" s="20"/>
    </row>
    <row r="781" spans="1:16" x14ac:dyDescent="0.25">
      <c r="A781" t="s">
        <v>3</v>
      </c>
      <c r="B781" s="12">
        <v>45483</v>
      </c>
      <c r="C781" s="24">
        <v>0.35416666666666669</v>
      </c>
      <c r="D781">
        <v>5.0389999999999997</v>
      </c>
      <c r="E781">
        <v>5</v>
      </c>
      <c r="F781">
        <v>23.117899999999999</v>
      </c>
      <c r="G781">
        <v>3.4630320000000001</v>
      </c>
      <c r="H781" s="10">
        <v>1.0602</v>
      </c>
      <c r="I781">
        <v>3.0928</v>
      </c>
      <c r="J781">
        <v>5.2065099999999997</v>
      </c>
      <c r="K781">
        <v>69.332449999999994</v>
      </c>
      <c r="L781">
        <v>1014.6119</v>
      </c>
      <c r="M781">
        <v>22.683399999999999</v>
      </c>
      <c r="O781" s="10"/>
      <c r="P781" s="20"/>
    </row>
    <row r="782" spans="1:16" x14ac:dyDescent="0.25">
      <c r="A782" t="s">
        <v>3</v>
      </c>
      <c r="B782" s="12">
        <v>45483</v>
      </c>
      <c r="C782" s="24">
        <v>0.35416666666666669</v>
      </c>
      <c r="D782">
        <v>5.2910000000000004</v>
      </c>
      <c r="E782">
        <v>5.25</v>
      </c>
      <c r="F782">
        <v>22.601400000000002</v>
      </c>
      <c r="G782">
        <v>3.5364520000000002</v>
      </c>
      <c r="H782" s="10">
        <v>0.85211999999999999</v>
      </c>
      <c r="I782">
        <v>2.5737000000000001</v>
      </c>
      <c r="J782">
        <v>5.2228399999999997</v>
      </c>
      <c r="K782">
        <v>69.225440000000006</v>
      </c>
      <c r="L782">
        <v>1015.3607</v>
      </c>
      <c r="M782">
        <v>23.489799999999999</v>
      </c>
      <c r="O782" s="10"/>
      <c r="P782" s="20"/>
    </row>
    <row r="783" spans="1:16" x14ac:dyDescent="0.25">
      <c r="A783" t="s">
        <v>3</v>
      </c>
      <c r="B783" s="12">
        <v>45483</v>
      </c>
      <c r="C783" s="24">
        <v>0.35416666666666669</v>
      </c>
      <c r="D783">
        <v>5.5430000000000001</v>
      </c>
      <c r="E783">
        <v>5.5</v>
      </c>
      <c r="F783">
        <v>21.922699999999999</v>
      </c>
      <c r="G783">
        <v>3.6236480000000002</v>
      </c>
      <c r="H783" s="10">
        <v>0.66896</v>
      </c>
      <c r="I783">
        <v>2.0994000000000002</v>
      </c>
      <c r="J783">
        <v>5.1018699999999999</v>
      </c>
      <c r="K783">
        <v>67.191879999999998</v>
      </c>
      <c r="L783">
        <v>1016.3117</v>
      </c>
      <c r="M783">
        <v>24.507899999999999</v>
      </c>
      <c r="O783" s="10"/>
      <c r="P783" s="20"/>
    </row>
    <row r="784" spans="1:16" x14ac:dyDescent="0.25">
      <c r="A784" t="s">
        <v>3</v>
      </c>
      <c r="B784" s="12">
        <v>45483</v>
      </c>
      <c r="C784" s="24">
        <v>0.35416666666666669</v>
      </c>
      <c r="D784">
        <v>5.7949999999999999</v>
      </c>
      <c r="E784">
        <v>5.75</v>
      </c>
      <c r="F784">
        <v>21.3979</v>
      </c>
      <c r="G784">
        <v>3.6906810000000001</v>
      </c>
      <c r="H784" s="10">
        <v>0.53622000000000003</v>
      </c>
      <c r="I784">
        <v>1.7424999999999999</v>
      </c>
      <c r="J784">
        <v>4.9148899999999998</v>
      </c>
      <c r="K784">
        <v>64.412800000000004</v>
      </c>
      <c r="L784">
        <v>1017.0613</v>
      </c>
      <c r="M784">
        <v>25.315000000000001</v>
      </c>
      <c r="O784" s="10"/>
      <c r="P784" s="20"/>
    </row>
    <row r="785" spans="1:17" x14ac:dyDescent="0.25">
      <c r="A785" t="s">
        <v>3</v>
      </c>
      <c r="B785" s="12">
        <v>45483</v>
      </c>
      <c r="C785" s="24">
        <v>0.35416666666666669</v>
      </c>
      <c r="D785">
        <v>6.0469999999999997</v>
      </c>
      <c r="E785">
        <v>6</v>
      </c>
      <c r="F785">
        <v>20.913799999999998</v>
      </c>
      <c r="G785">
        <v>3.7415060000000002</v>
      </c>
      <c r="H785" s="10">
        <v>0.42985000000000001</v>
      </c>
      <c r="I785">
        <v>1.5088999999999999</v>
      </c>
      <c r="J785">
        <v>4.87357</v>
      </c>
      <c r="K785">
        <v>63.55585</v>
      </c>
      <c r="L785">
        <v>1017.7015</v>
      </c>
      <c r="M785">
        <v>25.992899999999999</v>
      </c>
      <c r="O785" s="10"/>
      <c r="P785" s="20"/>
    </row>
    <row r="786" spans="1:17" x14ac:dyDescent="0.25">
      <c r="A786" t="s">
        <v>3</v>
      </c>
      <c r="B786" s="12">
        <v>45483</v>
      </c>
      <c r="C786" s="24">
        <v>0.35416666666666669</v>
      </c>
      <c r="D786">
        <v>6.2990000000000004</v>
      </c>
      <c r="E786">
        <v>6.25</v>
      </c>
      <c r="F786">
        <v>20.722899999999999</v>
      </c>
      <c r="G786">
        <v>3.7102569999999999</v>
      </c>
      <c r="H786" s="10">
        <v>0.31324999999999997</v>
      </c>
      <c r="I786">
        <v>1.1686000000000001</v>
      </c>
      <c r="J786">
        <v>5.0497399999999999</v>
      </c>
      <c r="K786">
        <v>65.576949999999997</v>
      </c>
      <c r="L786">
        <v>1017.6573</v>
      </c>
      <c r="M786">
        <v>25.868400000000001</v>
      </c>
      <c r="O786" s="10"/>
      <c r="P786" s="20"/>
    </row>
    <row r="787" spans="1:17" x14ac:dyDescent="0.25">
      <c r="A787" t="s">
        <v>4</v>
      </c>
      <c r="B787" s="12">
        <v>45483</v>
      </c>
      <c r="C787" s="24">
        <v>0.3611111111111111</v>
      </c>
      <c r="D787">
        <v>1.008</v>
      </c>
      <c r="E787">
        <v>1</v>
      </c>
      <c r="F787">
        <v>24.6876</v>
      </c>
      <c r="G787">
        <v>3.2732800000000002</v>
      </c>
      <c r="H787" s="10">
        <v>340.65</v>
      </c>
      <c r="I787">
        <v>2.7667999999999999</v>
      </c>
      <c r="J787">
        <v>5.7962400000000001</v>
      </c>
      <c r="K787">
        <v>78.421660000000003</v>
      </c>
      <c r="L787">
        <v>1012.5782</v>
      </c>
      <c r="M787">
        <v>20.582000000000001</v>
      </c>
      <c r="O787" s="10"/>
      <c r="P787" s="20"/>
    </row>
    <row r="788" spans="1:17" x14ac:dyDescent="0.25">
      <c r="A788" t="s">
        <v>4</v>
      </c>
      <c r="B788" s="12">
        <v>45483</v>
      </c>
      <c r="C788" s="24">
        <v>0.3611111111111111</v>
      </c>
      <c r="D788">
        <v>1.26</v>
      </c>
      <c r="E788">
        <v>1.25</v>
      </c>
      <c r="F788">
        <v>25.130400000000002</v>
      </c>
      <c r="G788">
        <v>3.2787739999999999</v>
      </c>
      <c r="H788" s="10">
        <v>231.21</v>
      </c>
      <c r="I788">
        <v>2.7334999999999998</v>
      </c>
      <c r="J788">
        <v>5.56907</v>
      </c>
      <c r="K788">
        <v>75.87097</v>
      </c>
      <c r="L788">
        <v>1012.3324</v>
      </c>
      <c r="M788">
        <v>20.4206</v>
      </c>
      <c r="O788" s="10"/>
      <c r="P788" s="20"/>
    </row>
    <row r="789" spans="1:17" x14ac:dyDescent="0.25">
      <c r="A789" t="s">
        <v>4</v>
      </c>
      <c r="B789" s="12">
        <v>45483</v>
      </c>
      <c r="C789" s="24">
        <v>0.3611111111111111</v>
      </c>
      <c r="D789">
        <v>1.512</v>
      </c>
      <c r="E789">
        <v>1.5</v>
      </c>
      <c r="F789">
        <v>25.304099999999998</v>
      </c>
      <c r="G789">
        <v>3.2652960000000002</v>
      </c>
      <c r="H789" s="10">
        <v>175.17</v>
      </c>
      <c r="I789">
        <v>3.0081000000000002</v>
      </c>
      <c r="J789">
        <v>5.5027200000000001</v>
      </c>
      <c r="K789">
        <v>75.123909999999995</v>
      </c>
      <c r="L789">
        <v>1012.1565000000001</v>
      </c>
      <c r="M789">
        <v>20.251000000000001</v>
      </c>
      <c r="O789" s="10"/>
      <c r="P789" s="20"/>
    </row>
    <row r="790" spans="1:17" x14ac:dyDescent="0.25">
      <c r="A790" t="s">
        <v>4</v>
      </c>
      <c r="B790" s="12">
        <v>45483</v>
      </c>
      <c r="C790" s="24">
        <v>0.3611111111111111</v>
      </c>
      <c r="D790">
        <v>1.764</v>
      </c>
      <c r="E790">
        <v>1.75</v>
      </c>
      <c r="F790">
        <v>25.3764</v>
      </c>
      <c r="G790">
        <v>3.2558500000000001</v>
      </c>
      <c r="H790" s="10">
        <v>132.38</v>
      </c>
      <c r="I790">
        <v>3.2589999999999999</v>
      </c>
      <c r="J790">
        <v>5.5061900000000001</v>
      </c>
      <c r="K790">
        <v>75.224950000000007</v>
      </c>
      <c r="L790">
        <v>1012.0644</v>
      </c>
      <c r="M790">
        <v>20.154499999999999</v>
      </c>
      <c r="O790" s="10"/>
      <c r="P790" s="20"/>
    </row>
    <row r="791" spans="1:17" x14ac:dyDescent="0.25">
      <c r="A791" t="s">
        <v>4</v>
      </c>
      <c r="B791" s="12">
        <v>45483</v>
      </c>
      <c r="C791" s="24">
        <v>0.3611111111111111</v>
      </c>
      <c r="D791">
        <v>2.016</v>
      </c>
      <c r="E791">
        <v>2</v>
      </c>
      <c r="F791">
        <v>25.366900000000001</v>
      </c>
      <c r="G791">
        <v>3.2490079999999999</v>
      </c>
      <c r="H791" s="10">
        <v>104.56</v>
      </c>
      <c r="I791">
        <v>3.0609999999999999</v>
      </c>
      <c r="J791">
        <v>5.3954300000000002</v>
      </c>
      <c r="K791">
        <v>73.681719999999999</v>
      </c>
      <c r="L791">
        <v>1012.0364</v>
      </c>
      <c r="M791">
        <v>20.111899999999999</v>
      </c>
      <c r="O791" s="10"/>
      <c r="P791" s="20"/>
    </row>
    <row r="792" spans="1:17" x14ac:dyDescent="0.25">
      <c r="A792" t="s">
        <v>4</v>
      </c>
      <c r="B792" s="12">
        <v>45483</v>
      </c>
      <c r="C792" s="24">
        <v>0.3611111111111111</v>
      </c>
      <c r="D792">
        <v>2.2679999999999998</v>
      </c>
      <c r="E792">
        <v>2.25</v>
      </c>
      <c r="F792">
        <v>25.381699999999999</v>
      </c>
      <c r="G792">
        <v>3.249031</v>
      </c>
      <c r="H792" s="10">
        <v>79.358000000000004</v>
      </c>
      <c r="I792">
        <v>2.8771</v>
      </c>
      <c r="J792">
        <v>5.2804599999999997</v>
      </c>
      <c r="K792">
        <v>72.127679999999998</v>
      </c>
      <c r="L792">
        <v>1012.0284</v>
      </c>
      <c r="M792">
        <v>20.105499999999999</v>
      </c>
      <c r="O792" s="10"/>
      <c r="P792" s="20"/>
    </row>
    <row r="793" spans="1:17" x14ac:dyDescent="0.25">
      <c r="A793" t="s">
        <v>4</v>
      </c>
      <c r="B793" s="12">
        <v>45483</v>
      </c>
      <c r="C793" s="24">
        <v>0.3611111111111111</v>
      </c>
      <c r="D793">
        <v>2.52</v>
      </c>
      <c r="E793">
        <v>2.5</v>
      </c>
      <c r="F793">
        <v>25.302800000000001</v>
      </c>
      <c r="G793">
        <v>3.2710400000000002</v>
      </c>
      <c r="H793" s="10">
        <v>63.780999999999999</v>
      </c>
      <c r="I793">
        <v>2.8683999999999998</v>
      </c>
      <c r="J793">
        <v>5.3251499999999998</v>
      </c>
      <c r="K793">
        <v>72.713980000000006</v>
      </c>
      <c r="L793">
        <v>1012.1911</v>
      </c>
      <c r="M793">
        <v>20.290800000000001</v>
      </c>
      <c r="O793" s="10"/>
      <c r="P793" s="20"/>
    </row>
    <row r="794" spans="1:17" x14ac:dyDescent="0.25">
      <c r="A794" t="s">
        <v>4</v>
      </c>
      <c r="B794" s="12">
        <v>45483</v>
      </c>
      <c r="C794" s="24">
        <v>0.3611111111111111</v>
      </c>
      <c r="D794">
        <v>2.7709999999999999</v>
      </c>
      <c r="E794">
        <v>2.75</v>
      </c>
      <c r="F794">
        <v>24.974799999999998</v>
      </c>
      <c r="G794">
        <v>3.3106810000000002</v>
      </c>
      <c r="H794" s="10">
        <v>50.375999999999998</v>
      </c>
      <c r="I794">
        <v>2.8675999999999999</v>
      </c>
      <c r="J794">
        <v>5.4973099999999997</v>
      </c>
      <c r="K794">
        <v>74.810149999999993</v>
      </c>
      <c r="L794">
        <v>1012.6011</v>
      </c>
      <c r="M794">
        <v>20.710699999999999</v>
      </c>
      <c r="O794" s="10"/>
      <c r="P794" s="20"/>
    </row>
    <row r="795" spans="1:17" x14ac:dyDescent="0.25">
      <c r="A795" t="s">
        <v>4</v>
      </c>
      <c r="B795" s="12">
        <v>45483</v>
      </c>
      <c r="C795" s="24">
        <v>0.3611111111111111</v>
      </c>
      <c r="D795">
        <v>3.024</v>
      </c>
      <c r="E795">
        <v>3</v>
      </c>
      <c r="F795">
        <v>24.555499999999999</v>
      </c>
      <c r="G795">
        <v>3.3729279999999999</v>
      </c>
      <c r="H795" s="10">
        <v>40.255000000000003</v>
      </c>
      <c r="I795">
        <v>2.6057000000000001</v>
      </c>
      <c r="J795">
        <v>5.5836899999999998</v>
      </c>
      <c r="K795">
        <v>75.697370000000006</v>
      </c>
      <c r="L795">
        <v>1013.1913</v>
      </c>
      <c r="M795">
        <v>21.3367</v>
      </c>
      <c r="O795" s="10"/>
      <c r="P795" s="20"/>
    </row>
    <row r="796" spans="1:17" x14ac:dyDescent="0.25">
      <c r="A796" t="s">
        <v>4</v>
      </c>
      <c r="B796" s="12">
        <v>45483</v>
      </c>
      <c r="C796" s="24">
        <v>0.3611111111111111</v>
      </c>
      <c r="D796">
        <v>3.2749999999999999</v>
      </c>
      <c r="E796">
        <v>3.25</v>
      </c>
      <c r="F796">
        <v>24.267199999999999</v>
      </c>
      <c r="G796">
        <v>3.4229820000000002</v>
      </c>
      <c r="H796" s="10">
        <v>33.590000000000003</v>
      </c>
      <c r="I796">
        <v>2.3144</v>
      </c>
      <c r="J796">
        <v>5.7282700000000002</v>
      </c>
      <c r="K796">
        <v>77.478250000000003</v>
      </c>
      <c r="L796">
        <v>1013.6404</v>
      </c>
      <c r="M796">
        <v>21.824999999999999</v>
      </c>
      <c r="O796" s="10"/>
      <c r="P796" s="20"/>
    </row>
    <row r="797" spans="1:17" x14ac:dyDescent="0.25">
      <c r="A797" t="s">
        <v>4</v>
      </c>
      <c r="B797" s="12">
        <v>45483</v>
      </c>
      <c r="C797" s="24">
        <v>0.3611111111111111</v>
      </c>
      <c r="D797">
        <v>3.5270000000000001</v>
      </c>
      <c r="E797">
        <v>3.5</v>
      </c>
      <c r="F797">
        <v>24.022600000000001</v>
      </c>
      <c r="G797">
        <v>3.477319</v>
      </c>
      <c r="H797" s="10">
        <v>27.744</v>
      </c>
      <c r="I797">
        <v>1.9776</v>
      </c>
      <c r="J797">
        <v>5.7752100000000004</v>
      </c>
      <c r="K797">
        <v>77.999930000000006</v>
      </c>
      <c r="L797">
        <v>1014.0893</v>
      </c>
      <c r="M797">
        <v>22.3293</v>
      </c>
      <c r="N797" s="14"/>
      <c r="O797" s="16"/>
      <c r="P797" s="19"/>
      <c r="Q797" s="14"/>
    </row>
    <row r="798" spans="1:17" x14ac:dyDescent="0.25">
      <c r="A798" t="s">
        <v>4</v>
      </c>
      <c r="B798" s="12">
        <v>45483</v>
      </c>
      <c r="C798" s="24">
        <v>0.3611111111111111</v>
      </c>
      <c r="D798">
        <v>3.7789999999999999</v>
      </c>
      <c r="E798">
        <v>3.75</v>
      </c>
      <c r="F798">
        <v>23.6843</v>
      </c>
      <c r="G798">
        <v>3.5306169999999999</v>
      </c>
      <c r="H798" s="10">
        <v>23.257999999999999</v>
      </c>
      <c r="I798">
        <v>1.5721000000000001</v>
      </c>
      <c r="J798">
        <v>5.60032</v>
      </c>
      <c r="K798">
        <v>75.423029999999997</v>
      </c>
      <c r="L798">
        <v>1014.5991</v>
      </c>
      <c r="M798">
        <v>22.880299999999998</v>
      </c>
      <c r="O798" s="10"/>
      <c r="P798" s="20"/>
    </row>
    <row r="799" spans="1:17" x14ac:dyDescent="0.25">
      <c r="A799" t="s">
        <v>4</v>
      </c>
      <c r="B799" s="12">
        <v>45483</v>
      </c>
      <c r="C799" s="24">
        <v>0.3611111111111111</v>
      </c>
      <c r="D799">
        <v>4.0309999999999997</v>
      </c>
      <c r="E799">
        <v>4</v>
      </c>
      <c r="F799">
        <v>23.225899999999999</v>
      </c>
      <c r="G799">
        <v>3.5879270000000001</v>
      </c>
      <c r="H799" s="10">
        <v>19.526</v>
      </c>
      <c r="I799">
        <v>1.6792</v>
      </c>
      <c r="J799">
        <v>5.3667400000000001</v>
      </c>
      <c r="K799">
        <v>71.956909999999993</v>
      </c>
      <c r="L799">
        <v>1015.218</v>
      </c>
      <c r="M799">
        <v>23.532499999999999</v>
      </c>
      <c r="O799" s="10"/>
      <c r="P799" s="20"/>
    </row>
    <row r="800" spans="1:17" x14ac:dyDescent="0.25">
      <c r="A800" t="s">
        <v>4</v>
      </c>
      <c r="B800" s="12">
        <v>45483</v>
      </c>
      <c r="C800" s="24">
        <v>0.3611111111111111</v>
      </c>
      <c r="D800">
        <v>4.2830000000000004</v>
      </c>
      <c r="E800">
        <v>4.25</v>
      </c>
      <c r="F800">
        <v>22.814900000000002</v>
      </c>
      <c r="G800">
        <v>3.641467</v>
      </c>
      <c r="H800" s="10">
        <v>16.216000000000001</v>
      </c>
      <c r="I800">
        <v>1.6044</v>
      </c>
      <c r="J800">
        <v>5.25589</v>
      </c>
      <c r="K800">
        <v>70.199870000000004</v>
      </c>
      <c r="L800">
        <v>1015.7929</v>
      </c>
      <c r="M800">
        <v>24.1447</v>
      </c>
      <c r="O800" s="10"/>
      <c r="P800" s="20"/>
    </row>
    <row r="801" spans="1:16" x14ac:dyDescent="0.25">
      <c r="A801" t="s">
        <v>4</v>
      </c>
      <c r="B801" s="12">
        <v>45483</v>
      </c>
      <c r="C801" s="24">
        <v>0.3611111111111111</v>
      </c>
      <c r="D801">
        <v>4.5350000000000001</v>
      </c>
      <c r="E801">
        <v>4.5</v>
      </c>
      <c r="F801">
        <v>22.495899999999999</v>
      </c>
      <c r="G801">
        <v>3.6781459999999999</v>
      </c>
      <c r="H801" s="10">
        <v>13.202999999999999</v>
      </c>
      <c r="I801">
        <v>1.5283</v>
      </c>
      <c r="J801">
        <v>5.0545400000000003</v>
      </c>
      <c r="K801">
        <v>67.298400000000001</v>
      </c>
      <c r="L801">
        <v>1016.218</v>
      </c>
      <c r="M801">
        <v>24.592099999999999</v>
      </c>
      <c r="O801" s="10"/>
      <c r="P801" s="20"/>
    </row>
    <row r="802" spans="1:16" x14ac:dyDescent="0.25">
      <c r="A802" t="s">
        <v>6</v>
      </c>
      <c r="B802" s="12">
        <v>45483</v>
      </c>
      <c r="C802" s="24">
        <v>0.37152777777777779</v>
      </c>
      <c r="D802">
        <v>1.008</v>
      </c>
      <c r="E802">
        <v>1</v>
      </c>
      <c r="F802">
        <v>25.433700000000002</v>
      </c>
      <c r="G802">
        <v>3.293946</v>
      </c>
      <c r="H802" s="10">
        <v>267.47000000000003</v>
      </c>
      <c r="I802">
        <v>2.2021000000000002</v>
      </c>
      <c r="J802">
        <v>5.3206899999999999</v>
      </c>
      <c r="K802">
        <v>72.860479999999995</v>
      </c>
      <c r="L802">
        <v>1012.2208000000001</v>
      </c>
      <c r="M802">
        <v>20.389399999999998</v>
      </c>
      <c r="O802" s="10"/>
      <c r="P802" s="20"/>
    </row>
    <row r="803" spans="1:16" x14ac:dyDescent="0.25">
      <c r="A803" t="s">
        <v>6</v>
      </c>
      <c r="B803" s="12">
        <v>45483</v>
      </c>
      <c r="C803" s="24">
        <v>0.37152777777777779</v>
      </c>
      <c r="D803">
        <v>1.26</v>
      </c>
      <c r="E803">
        <v>1.25</v>
      </c>
      <c r="F803">
        <v>25.4513</v>
      </c>
      <c r="G803">
        <v>3.289453</v>
      </c>
      <c r="H803" s="10">
        <v>182.74</v>
      </c>
      <c r="I803">
        <v>2.2321</v>
      </c>
      <c r="J803">
        <v>5.2146299999999997</v>
      </c>
      <c r="K803">
        <v>71.414839999999998</v>
      </c>
      <c r="L803">
        <v>1012.1879</v>
      </c>
      <c r="M803">
        <v>20.3508</v>
      </c>
      <c r="O803" s="10"/>
      <c r="P803" s="20"/>
    </row>
    <row r="804" spans="1:16" x14ac:dyDescent="0.25">
      <c r="A804" t="s">
        <v>6</v>
      </c>
      <c r="B804" s="12">
        <v>45483</v>
      </c>
      <c r="C804" s="24">
        <v>0.37152777777777779</v>
      </c>
      <c r="D804">
        <v>1.512</v>
      </c>
      <c r="E804">
        <v>1.5</v>
      </c>
      <c r="F804">
        <v>25.393000000000001</v>
      </c>
      <c r="G804">
        <v>3.2884069999999999</v>
      </c>
      <c r="H804" s="10">
        <v>140.68</v>
      </c>
      <c r="I804">
        <v>2.3868999999999998</v>
      </c>
      <c r="J804">
        <v>5.13232</v>
      </c>
      <c r="K804">
        <v>70.223240000000004</v>
      </c>
      <c r="L804">
        <v>1012.2198</v>
      </c>
      <c r="M804">
        <v>20.369499999999999</v>
      </c>
      <c r="O804" s="10"/>
      <c r="P804" s="20"/>
    </row>
    <row r="805" spans="1:16" x14ac:dyDescent="0.25">
      <c r="A805" t="s">
        <v>6</v>
      </c>
      <c r="B805" s="12">
        <v>45483</v>
      </c>
      <c r="C805" s="24">
        <v>0.37152777777777779</v>
      </c>
      <c r="D805">
        <v>1.764</v>
      </c>
      <c r="E805">
        <v>1.75</v>
      </c>
      <c r="F805">
        <v>25.385100000000001</v>
      </c>
      <c r="G805">
        <v>3.2894619999999999</v>
      </c>
      <c r="H805" s="10">
        <v>105.33</v>
      </c>
      <c r="I805">
        <v>2.3814000000000002</v>
      </c>
      <c r="J805">
        <v>5.16181</v>
      </c>
      <c r="K805">
        <v>70.621340000000004</v>
      </c>
      <c r="L805">
        <v>1012.2311999999999</v>
      </c>
      <c r="M805">
        <v>20.380199999999999</v>
      </c>
      <c r="O805" s="10"/>
      <c r="P805" s="20"/>
    </row>
    <row r="806" spans="1:16" x14ac:dyDescent="0.25">
      <c r="A806" t="s">
        <v>6</v>
      </c>
      <c r="B806" s="12">
        <v>45483</v>
      </c>
      <c r="C806" s="24">
        <v>0.37152777777777779</v>
      </c>
      <c r="D806">
        <v>2.016</v>
      </c>
      <c r="E806">
        <v>2</v>
      </c>
      <c r="F806">
        <v>25.416799999999999</v>
      </c>
      <c r="G806">
        <v>3.2899180000000001</v>
      </c>
      <c r="H806" s="10">
        <v>80.391000000000005</v>
      </c>
      <c r="I806">
        <v>2.3746</v>
      </c>
      <c r="J806">
        <v>5.13992</v>
      </c>
      <c r="K806">
        <v>70.356440000000006</v>
      </c>
      <c r="L806">
        <v>1012.2148999999999</v>
      </c>
      <c r="M806">
        <v>20.369199999999999</v>
      </c>
      <c r="O806" s="10"/>
      <c r="P806" s="20"/>
    </row>
    <row r="807" spans="1:16" x14ac:dyDescent="0.25">
      <c r="A807" t="s">
        <v>6</v>
      </c>
      <c r="B807" s="12">
        <v>45483</v>
      </c>
      <c r="C807" s="24">
        <v>0.37152777777777779</v>
      </c>
      <c r="D807">
        <v>2.2679999999999998</v>
      </c>
      <c r="E807">
        <v>2.25</v>
      </c>
      <c r="F807">
        <v>25.4863</v>
      </c>
      <c r="G807">
        <v>3.2886320000000002</v>
      </c>
      <c r="H807" s="10">
        <v>61.048999999999999</v>
      </c>
      <c r="I807">
        <v>2.4698000000000002</v>
      </c>
      <c r="J807">
        <v>5.1347399999999999</v>
      </c>
      <c r="K807">
        <v>70.355059999999995</v>
      </c>
      <c r="L807">
        <v>1012.1663</v>
      </c>
      <c r="M807">
        <v>20.329599999999999</v>
      </c>
      <c r="O807" s="10"/>
      <c r="P807" s="20"/>
    </row>
    <row r="808" spans="1:16" x14ac:dyDescent="0.25">
      <c r="A808" t="s">
        <v>6</v>
      </c>
      <c r="B808" s="12">
        <v>45483</v>
      </c>
      <c r="C808" s="24">
        <v>0.37152777777777779</v>
      </c>
      <c r="D808">
        <v>2.5190000000000001</v>
      </c>
      <c r="E808">
        <v>2.5</v>
      </c>
      <c r="F808">
        <v>25.496400000000001</v>
      </c>
      <c r="G808">
        <v>3.284796</v>
      </c>
      <c r="H808" s="10">
        <v>49.116999999999997</v>
      </c>
      <c r="I808">
        <v>2.7174</v>
      </c>
      <c r="J808">
        <v>5.1646700000000001</v>
      </c>
      <c r="K808">
        <v>70.765429999999995</v>
      </c>
      <c r="L808">
        <v>1012.1414</v>
      </c>
      <c r="M808">
        <v>20.2988</v>
      </c>
      <c r="O808" s="10"/>
      <c r="P808" s="20"/>
    </row>
    <row r="809" spans="1:16" x14ac:dyDescent="0.25">
      <c r="A809" t="s">
        <v>6</v>
      </c>
      <c r="B809" s="12">
        <v>45483</v>
      </c>
      <c r="C809" s="24">
        <v>0.37152777777777779</v>
      </c>
      <c r="D809">
        <v>2.7709999999999999</v>
      </c>
      <c r="E809">
        <v>2.75</v>
      </c>
      <c r="F809">
        <v>25.493600000000001</v>
      </c>
      <c r="G809">
        <v>3.2832129999999999</v>
      </c>
      <c r="H809" s="10">
        <v>38.04</v>
      </c>
      <c r="I809">
        <v>2.3113999999999999</v>
      </c>
      <c r="J809">
        <v>5.2587299999999999</v>
      </c>
      <c r="K809">
        <v>72.04674</v>
      </c>
      <c r="L809">
        <v>1012.1362</v>
      </c>
      <c r="M809">
        <v>20.289300000000001</v>
      </c>
      <c r="O809" s="10"/>
      <c r="P809" s="20"/>
    </row>
    <row r="810" spans="1:16" x14ac:dyDescent="0.25">
      <c r="A810" t="s">
        <v>6</v>
      </c>
      <c r="B810" s="12">
        <v>45483</v>
      </c>
      <c r="C810" s="24">
        <v>0.37152777777777779</v>
      </c>
      <c r="D810">
        <v>3.024</v>
      </c>
      <c r="E810">
        <v>3</v>
      </c>
      <c r="F810">
        <v>25.483000000000001</v>
      </c>
      <c r="G810">
        <v>3.2830620000000001</v>
      </c>
      <c r="H810" s="10">
        <v>30.632999999999999</v>
      </c>
      <c r="I810">
        <v>1.9337</v>
      </c>
      <c r="J810">
        <v>5.2632599999999998</v>
      </c>
      <c r="K810">
        <v>72.096850000000003</v>
      </c>
      <c r="L810">
        <v>1012.1431</v>
      </c>
      <c r="M810">
        <v>20.292899999999999</v>
      </c>
      <c r="O810" s="10"/>
      <c r="P810" s="20"/>
    </row>
    <row r="811" spans="1:16" x14ac:dyDescent="0.25">
      <c r="A811" t="s">
        <v>6</v>
      </c>
      <c r="B811" s="12">
        <v>45483</v>
      </c>
      <c r="C811" s="24">
        <v>0.37152777777777779</v>
      </c>
      <c r="D811">
        <v>3.2749999999999999</v>
      </c>
      <c r="E811">
        <v>3.25</v>
      </c>
      <c r="F811">
        <v>25.382999999999999</v>
      </c>
      <c r="G811">
        <v>3.2915169999999998</v>
      </c>
      <c r="H811" s="10">
        <v>19.545000000000002</v>
      </c>
      <c r="I811">
        <v>1.6234999999999999</v>
      </c>
      <c r="J811">
        <v>5.3679899999999998</v>
      </c>
      <c r="K811">
        <v>73.445589999999996</v>
      </c>
      <c r="L811">
        <v>1012.2495</v>
      </c>
      <c r="M811">
        <v>20.3949</v>
      </c>
      <c r="O811" s="10"/>
      <c r="P811" s="20"/>
    </row>
    <row r="812" spans="1:16" x14ac:dyDescent="0.25">
      <c r="A812" t="s">
        <v>6</v>
      </c>
      <c r="B812" s="12">
        <v>45483</v>
      </c>
      <c r="C812" s="24">
        <v>0.37152777777777779</v>
      </c>
      <c r="D812">
        <v>3.5270000000000001</v>
      </c>
      <c r="E812">
        <v>3.5</v>
      </c>
      <c r="F812">
        <v>25.244599999999998</v>
      </c>
      <c r="G812">
        <v>3.33853</v>
      </c>
      <c r="H812" s="10">
        <v>15.129</v>
      </c>
      <c r="I812">
        <v>1.2111000000000001</v>
      </c>
      <c r="J812">
        <v>5.29671</v>
      </c>
      <c r="K812">
        <v>72.452770000000001</v>
      </c>
      <c r="L812">
        <v>1012.5788</v>
      </c>
      <c r="M812">
        <v>20.779399999999999</v>
      </c>
      <c r="O812" s="10"/>
      <c r="P812" s="20"/>
    </row>
    <row r="813" spans="1:16" x14ac:dyDescent="0.25">
      <c r="A813" t="s">
        <v>6</v>
      </c>
      <c r="B813" s="12">
        <v>45483</v>
      </c>
      <c r="C813" s="24">
        <v>0.37152777777777779</v>
      </c>
      <c r="D813">
        <v>3.7789999999999999</v>
      </c>
      <c r="E813">
        <v>3.75</v>
      </c>
      <c r="F813">
        <v>25.083600000000001</v>
      </c>
      <c r="G813">
        <v>3.4047209999999999</v>
      </c>
      <c r="H813" s="10">
        <v>12.026999999999999</v>
      </c>
      <c r="I813">
        <v>1.0955999999999999</v>
      </c>
      <c r="J813">
        <v>5.3180899999999998</v>
      </c>
      <c r="K813">
        <v>72.759230000000002</v>
      </c>
      <c r="L813">
        <v>1013.0239</v>
      </c>
      <c r="M813">
        <v>21.3095</v>
      </c>
      <c r="O813" s="10"/>
      <c r="P813" s="20"/>
    </row>
    <row r="814" spans="1:16" x14ac:dyDescent="0.25">
      <c r="A814" t="s">
        <v>6</v>
      </c>
      <c r="B814" s="12">
        <v>45483</v>
      </c>
      <c r="C814" s="24">
        <v>0.37152777777777779</v>
      </c>
      <c r="D814">
        <v>4.0309999999999997</v>
      </c>
      <c r="E814">
        <v>4</v>
      </c>
      <c r="F814">
        <v>25.023599999999998</v>
      </c>
      <c r="G814">
        <v>3.3541319999999999</v>
      </c>
      <c r="H814" s="10">
        <v>8.3630999999999993</v>
      </c>
      <c r="I814">
        <v>1.3404</v>
      </c>
      <c r="J814">
        <v>4.9498600000000001</v>
      </c>
      <c r="K814">
        <v>67.519369999999995</v>
      </c>
      <c r="L814">
        <v>1012.8005000000001</v>
      </c>
      <c r="M814">
        <v>20.987400000000001</v>
      </c>
      <c r="O814" s="10"/>
      <c r="P814" s="20"/>
    </row>
    <row r="815" spans="1:16" x14ac:dyDescent="0.25">
      <c r="A815" t="s">
        <v>9</v>
      </c>
      <c r="B815" s="12">
        <v>45483</v>
      </c>
      <c r="C815" s="24">
        <v>0.37847222222222221</v>
      </c>
      <c r="D815">
        <v>1.008</v>
      </c>
      <c r="E815">
        <v>1</v>
      </c>
      <c r="F815">
        <v>25.6816</v>
      </c>
      <c r="G815">
        <v>3.4077739999999999</v>
      </c>
      <c r="H815" s="10">
        <v>263.11</v>
      </c>
      <c r="I815">
        <v>2.6867000000000001</v>
      </c>
      <c r="J815">
        <v>5.8716499999999998</v>
      </c>
      <c r="K815">
        <v>81.059229999999999</v>
      </c>
      <c r="L815">
        <v>1012.6476</v>
      </c>
      <c r="M815">
        <v>21.054300000000001</v>
      </c>
      <c r="O815" s="10"/>
      <c r="P815" s="20"/>
    </row>
    <row r="816" spans="1:16" x14ac:dyDescent="0.25">
      <c r="A816" t="s">
        <v>9</v>
      </c>
      <c r="B816" s="12">
        <v>45483</v>
      </c>
      <c r="C816" s="24">
        <v>0.37847222222222221</v>
      </c>
      <c r="D816">
        <v>1.26</v>
      </c>
      <c r="E816">
        <v>1.25</v>
      </c>
      <c r="F816">
        <v>25.685300000000002</v>
      </c>
      <c r="G816">
        <v>3.4137740000000001</v>
      </c>
      <c r="H816" s="10">
        <v>183.03</v>
      </c>
      <c r="I816">
        <v>3.0518000000000001</v>
      </c>
      <c r="J816">
        <v>5.6881700000000004</v>
      </c>
      <c r="K816">
        <v>78.548649999999995</v>
      </c>
      <c r="L816">
        <v>1012.677</v>
      </c>
      <c r="M816">
        <v>21.093599999999999</v>
      </c>
      <c r="O816" s="10"/>
      <c r="P816" s="20"/>
    </row>
    <row r="817" spans="1:17" x14ac:dyDescent="0.25">
      <c r="A817" t="s">
        <v>9</v>
      </c>
      <c r="B817" s="12">
        <v>45483</v>
      </c>
      <c r="C817" s="24">
        <v>0.37847222222222221</v>
      </c>
      <c r="D817">
        <v>1.512</v>
      </c>
      <c r="E817">
        <v>1.5</v>
      </c>
      <c r="F817">
        <v>25.697600000000001</v>
      </c>
      <c r="G817">
        <v>3.4216139999999999</v>
      </c>
      <c r="H817" s="10">
        <v>141.01</v>
      </c>
      <c r="I817">
        <v>3.1958000000000002</v>
      </c>
      <c r="J817">
        <v>5.1893399999999996</v>
      </c>
      <c r="K817">
        <v>71.694460000000007</v>
      </c>
      <c r="L817">
        <v>1012.7103</v>
      </c>
      <c r="M817">
        <v>21.141300000000001</v>
      </c>
      <c r="O817" s="10"/>
      <c r="P817" s="20"/>
    </row>
    <row r="818" spans="1:17" x14ac:dyDescent="0.25">
      <c r="A818" t="s">
        <v>9</v>
      </c>
      <c r="B818" s="12">
        <v>45483</v>
      </c>
      <c r="C818" s="24">
        <v>0.37847222222222221</v>
      </c>
      <c r="D818">
        <v>1.764</v>
      </c>
      <c r="E818">
        <v>1.75</v>
      </c>
      <c r="F818">
        <v>25.7165</v>
      </c>
      <c r="G818">
        <v>3.449891</v>
      </c>
      <c r="H818" s="10">
        <v>111.87</v>
      </c>
      <c r="I818">
        <v>2.931</v>
      </c>
      <c r="J818">
        <v>4.93222</v>
      </c>
      <c r="K818">
        <v>68.23603</v>
      </c>
      <c r="L818">
        <v>1012.8440000000001</v>
      </c>
      <c r="M818">
        <v>21.325600000000001</v>
      </c>
      <c r="O818" s="10"/>
      <c r="P818" s="20"/>
    </row>
    <row r="819" spans="1:17" x14ac:dyDescent="0.25">
      <c r="A819" t="s">
        <v>9</v>
      </c>
      <c r="B819" s="12">
        <v>45483</v>
      </c>
      <c r="C819" s="24">
        <v>0.37847222222222221</v>
      </c>
      <c r="D819">
        <v>2.016</v>
      </c>
      <c r="E819">
        <v>2</v>
      </c>
      <c r="F819">
        <v>25.722899999999999</v>
      </c>
      <c r="G819">
        <v>3.480051</v>
      </c>
      <c r="H819" s="10">
        <v>86.762</v>
      </c>
      <c r="I819">
        <v>2.4338000000000002</v>
      </c>
      <c r="J819">
        <v>4.9269699999999998</v>
      </c>
      <c r="K819">
        <v>68.24973</v>
      </c>
      <c r="L819">
        <v>1012.9954</v>
      </c>
      <c r="M819">
        <v>21.528500000000001</v>
      </c>
      <c r="O819" s="10"/>
      <c r="P819" s="20"/>
    </row>
    <row r="820" spans="1:17" x14ac:dyDescent="0.25">
      <c r="A820" t="s">
        <v>9</v>
      </c>
      <c r="B820" s="12">
        <v>45483</v>
      </c>
      <c r="C820" s="24">
        <v>0.37847222222222221</v>
      </c>
      <c r="D820">
        <v>2.2679999999999998</v>
      </c>
      <c r="E820">
        <v>2.25</v>
      </c>
      <c r="F820">
        <v>25.720800000000001</v>
      </c>
      <c r="G820">
        <v>3.4918650000000002</v>
      </c>
      <c r="H820" s="10">
        <v>68.853999999999999</v>
      </c>
      <c r="I820">
        <v>1.7704</v>
      </c>
      <c r="J820">
        <v>4.9014899999999999</v>
      </c>
      <c r="K820">
        <v>67.925719999999998</v>
      </c>
      <c r="L820">
        <v>1013.0584</v>
      </c>
      <c r="M820">
        <v>21.610199999999999</v>
      </c>
      <c r="O820" s="10"/>
      <c r="P820" s="20"/>
    </row>
    <row r="821" spans="1:17" x14ac:dyDescent="0.25">
      <c r="A821" t="s">
        <v>9</v>
      </c>
      <c r="B821" s="12">
        <v>45483</v>
      </c>
      <c r="C821" s="24">
        <v>0.37847222222222221</v>
      </c>
      <c r="D821">
        <v>2.52</v>
      </c>
      <c r="E821">
        <v>2.5</v>
      </c>
      <c r="F821">
        <v>25.710100000000001</v>
      </c>
      <c r="G821">
        <v>3.497703</v>
      </c>
      <c r="H821" s="10">
        <v>55.923999999999999</v>
      </c>
      <c r="I821">
        <v>1.7359</v>
      </c>
      <c r="J821">
        <v>4.7363900000000001</v>
      </c>
      <c r="K821">
        <v>65.642200000000003</v>
      </c>
      <c r="L821">
        <v>1013.0963</v>
      </c>
      <c r="M821">
        <v>21.655100000000001</v>
      </c>
      <c r="O821" s="10"/>
      <c r="P821" s="20"/>
    </row>
    <row r="822" spans="1:17" x14ac:dyDescent="0.25">
      <c r="A822" t="s">
        <v>9</v>
      </c>
      <c r="B822" s="12">
        <v>45483</v>
      </c>
      <c r="C822" s="24">
        <v>0.37847222222222221</v>
      </c>
      <c r="D822">
        <v>2.7709999999999999</v>
      </c>
      <c r="E822">
        <v>2.75</v>
      </c>
      <c r="F822">
        <v>25.648</v>
      </c>
      <c r="G822">
        <v>3.5229140000000001</v>
      </c>
      <c r="H822" s="10">
        <v>46.841999999999999</v>
      </c>
      <c r="I822">
        <v>2.0444</v>
      </c>
      <c r="J822">
        <v>4.5913000000000004</v>
      </c>
      <c r="K822">
        <v>63.635680000000001</v>
      </c>
      <c r="L822">
        <v>1013.2671</v>
      </c>
      <c r="M822">
        <v>21.857199999999999</v>
      </c>
      <c r="O822" s="10"/>
      <c r="P822" s="20"/>
    </row>
    <row r="823" spans="1:17" x14ac:dyDescent="0.25">
      <c r="A823" t="s">
        <v>9</v>
      </c>
      <c r="B823" s="12">
        <v>45483</v>
      </c>
      <c r="C823" s="24">
        <v>0.37847222222222221</v>
      </c>
      <c r="D823">
        <v>3.0230000000000001</v>
      </c>
      <c r="E823">
        <v>3</v>
      </c>
      <c r="F823">
        <v>25.585000000000001</v>
      </c>
      <c r="G823">
        <v>3.5452270000000001</v>
      </c>
      <c r="H823" s="10">
        <v>38.875999999999998</v>
      </c>
      <c r="I823">
        <v>1.9867999999999999</v>
      </c>
      <c r="J823">
        <v>4.4718999999999998</v>
      </c>
      <c r="K823">
        <v>61.977170000000001</v>
      </c>
      <c r="L823">
        <v>1013.424</v>
      </c>
      <c r="M823">
        <v>22.040299999999998</v>
      </c>
      <c r="O823" s="10"/>
      <c r="P823" s="20"/>
    </row>
    <row r="824" spans="1:17" x14ac:dyDescent="0.25">
      <c r="A824" t="s">
        <v>9</v>
      </c>
      <c r="B824" s="12">
        <v>45483</v>
      </c>
      <c r="C824" s="24">
        <v>0.37847222222222221</v>
      </c>
      <c r="D824">
        <v>3.2749999999999999</v>
      </c>
      <c r="E824">
        <v>3.25</v>
      </c>
      <c r="F824">
        <v>25.5486</v>
      </c>
      <c r="G824">
        <v>3.5577390000000002</v>
      </c>
      <c r="H824" s="10">
        <v>29.382000000000001</v>
      </c>
      <c r="I824">
        <v>1.6395999999999999</v>
      </c>
      <c r="J824">
        <v>4.6520099999999998</v>
      </c>
      <c r="K824">
        <v>64.470399999999998</v>
      </c>
      <c r="L824">
        <v>1013.5133</v>
      </c>
      <c r="M824">
        <v>22.143799999999999</v>
      </c>
      <c r="O824" s="10"/>
      <c r="P824" s="20"/>
    </row>
    <row r="825" spans="1:17" x14ac:dyDescent="0.25">
      <c r="A825" t="s">
        <v>1</v>
      </c>
      <c r="B825" s="12">
        <v>45483</v>
      </c>
      <c r="C825" s="24">
        <v>0.38541666666666669</v>
      </c>
      <c r="D825">
        <v>1.008</v>
      </c>
      <c r="E825">
        <v>1</v>
      </c>
      <c r="F825">
        <v>25.360299999999999</v>
      </c>
      <c r="G825">
        <v>3.965684</v>
      </c>
      <c r="H825" s="10">
        <v>312.48</v>
      </c>
      <c r="I825">
        <v>3.3157999999999999</v>
      </c>
      <c r="J825">
        <v>6.8094299999999999</v>
      </c>
      <c r="K825">
        <v>95.640550000000005</v>
      </c>
      <c r="L825">
        <v>1015.7606</v>
      </c>
      <c r="M825">
        <v>25.076699999999999</v>
      </c>
      <c r="O825" s="10"/>
      <c r="P825" s="20"/>
    </row>
    <row r="826" spans="1:17" x14ac:dyDescent="0.25">
      <c r="A826" t="s">
        <v>1</v>
      </c>
      <c r="B826" s="12">
        <v>45483</v>
      </c>
      <c r="C826" s="24">
        <v>0.38541666666666669</v>
      </c>
      <c r="D826">
        <v>1.26</v>
      </c>
      <c r="E826">
        <v>1.25</v>
      </c>
      <c r="F826">
        <v>25.386500000000002</v>
      </c>
      <c r="G826">
        <v>3.9605000000000001</v>
      </c>
      <c r="H826" s="10">
        <v>243.52</v>
      </c>
      <c r="I826">
        <v>4.1614000000000004</v>
      </c>
      <c r="J826">
        <v>6.83263</v>
      </c>
      <c r="K826">
        <v>95.982209999999995</v>
      </c>
      <c r="L826">
        <v>1015.7157999999999</v>
      </c>
      <c r="M826">
        <v>25.0259</v>
      </c>
      <c r="O826" s="10"/>
      <c r="P826" s="20"/>
    </row>
    <row r="827" spans="1:17" x14ac:dyDescent="0.25">
      <c r="A827" t="s">
        <v>1</v>
      </c>
      <c r="B827" s="12">
        <v>45483</v>
      </c>
      <c r="C827" s="24">
        <v>0.38541666666666669</v>
      </c>
      <c r="D827">
        <v>1.512</v>
      </c>
      <c r="E827">
        <v>1.5</v>
      </c>
      <c r="F827">
        <v>25.344200000000001</v>
      </c>
      <c r="G827">
        <v>3.9758849999999999</v>
      </c>
      <c r="H827" s="10">
        <v>195.58</v>
      </c>
      <c r="I827">
        <v>4.4382000000000001</v>
      </c>
      <c r="J827">
        <v>6.8170400000000004</v>
      </c>
      <c r="K827">
        <v>95.764420000000001</v>
      </c>
      <c r="L827">
        <v>1015.8279</v>
      </c>
      <c r="M827">
        <v>25.1571</v>
      </c>
      <c r="O827" s="10"/>
      <c r="P827" s="20"/>
    </row>
    <row r="828" spans="1:17" x14ac:dyDescent="0.25">
      <c r="A828" t="s">
        <v>1</v>
      </c>
      <c r="B828" s="12">
        <v>45483</v>
      </c>
      <c r="C828" s="24">
        <v>0.38541666666666669</v>
      </c>
      <c r="D828">
        <v>1.764</v>
      </c>
      <c r="E828">
        <v>1.75</v>
      </c>
      <c r="F828">
        <v>25.313600000000001</v>
      </c>
      <c r="G828">
        <v>3.9857689999999999</v>
      </c>
      <c r="H828" s="10">
        <v>160.34</v>
      </c>
      <c r="I828">
        <v>4.7572999999999999</v>
      </c>
      <c r="J828">
        <v>6.8312600000000003</v>
      </c>
      <c r="K828">
        <v>95.960250000000002</v>
      </c>
      <c r="L828">
        <v>1015.9028</v>
      </c>
      <c r="M828">
        <v>25.243400000000001</v>
      </c>
      <c r="O828" s="10"/>
      <c r="P828" s="20"/>
    </row>
    <row r="829" spans="1:17" x14ac:dyDescent="0.25">
      <c r="A829" t="s">
        <v>1</v>
      </c>
      <c r="B829" s="12">
        <v>45483</v>
      </c>
      <c r="C829" s="24">
        <v>0.38541666666666669</v>
      </c>
      <c r="D829">
        <v>2.016</v>
      </c>
      <c r="E829">
        <v>2</v>
      </c>
      <c r="F829">
        <v>25.300799999999999</v>
      </c>
      <c r="G829">
        <v>3.993325</v>
      </c>
      <c r="H829" s="10">
        <v>130.18</v>
      </c>
      <c r="I829">
        <v>5.0002000000000004</v>
      </c>
      <c r="J829">
        <v>6.9169299999999998</v>
      </c>
      <c r="K829">
        <v>97.175479999999993</v>
      </c>
      <c r="L829">
        <v>1015.9529</v>
      </c>
      <c r="M829">
        <v>25.3035</v>
      </c>
      <c r="O829" s="10"/>
      <c r="P829" s="20"/>
    </row>
    <row r="830" spans="1:17" x14ac:dyDescent="0.25">
      <c r="A830" t="s">
        <v>1</v>
      </c>
      <c r="B830" s="12">
        <v>45483</v>
      </c>
      <c r="C830" s="24">
        <v>0.38541666666666669</v>
      </c>
      <c r="D830">
        <v>2.2679999999999998</v>
      </c>
      <c r="E830">
        <v>2.25</v>
      </c>
      <c r="F830">
        <v>25.275099999999998</v>
      </c>
      <c r="G830">
        <v>3.9995449999999999</v>
      </c>
      <c r="H830" s="10">
        <v>105.59</v>
      </c>
      <c r="I830">
        <v>4.7903000000000002</v>
      </c>
      <c r="J830">
        <v>7.1228699999999998</v>
      </c>
      <c r="K830">
        <v>100.05706000000001</v>
      </c>
      <c r="L830">
        <v>1016.0051</v>
      </c>
      <c r="M830">
        <v>25.361499999999999</v>
      </c>
      <c r="O830" s="10"/>
      <c r="P830" s="20"/>
    </row>
    <row r="831" spans="1:17" x14ac:dyDescent="0.25">
      <c r="A831" t="s">
        <v>1</v>
      </c>
      <c r="B831" s="12">
        <v>45483</v>
      </c>
      <c r="C831" s="24">
        <v>0.38541666666666669</v>
      </c>
      <c r="D831">
        <v>2.52</v>
      </c>
      <c r="E831">
        <v>2.5</v>
      </c>
      <c r="F831">
        <v>25.207899999999999</v>
      </c>
      <c r="G831">
        <v>4.0156470000000004</v>
      </c>
      <c r="H831" s="10">
        <v>86.421000000000006</v>
      </c>
      <c r="I831">
        <v>4.8780999999999999</v>
      </c>
      <c r="J831">
        <v>7.2528600000000001</v>
      </c>
      <c r="K831">
        <v>101.85185</v>
      </c>
      <c r="L831">
        <v>1016.1394</v>
      </c>
      <c r="M831">
        <v>25.5124</v>
      </c>
      <c r="N831" s="14"/>
      <c r="O831" s="16"/>
      <c r="P831" s="19"/>
      <c r="Q831" s="14"/>
    </row>
    <row r="832" spans="1:17" x14ac:dyDescent="0.25">
      <c r="A832" t="s">
        <v>1</v>
      </c>
      <c r="B832" s="12">
        <v>45483</v>
      </c>
      <c r="C832" s="24">
        <v>0.38541666666666669</v>
      </c>
      <c r="D832">
        <v>2.7709999999999999</v>
      </c>
      <c r="E832">
        <v>2.75</v>
      </c>
      <c r="F832">
        <v>25.1174</v>
      </c>
      <c r="G832">
        <v>4.0433649999999997</v>
      </c>
      <c r="H832" s="10">
        <v>72.694000000000003</v>
      </c>
      <c r="I832">
        <v>5.0986000000000002</v>
      </c>
      <c r="J832">
        <v>7.2730499999999996</v>
      </c>
      <c r="K832">
        <v>102.11836</v>
      </c>
      <c r="L832">
        <v>1016.3525</v>
      </c>
      <c r="M832">
        <v>25.7591</v>
      </c>
      <c r="N832" s="14"/>
      <c r="O832" s="10"/>
      <c r="P832" s="20"/>
    </row>
    <row r="833" spans="1:16" x14ac:dyDescent="0.25">
      <c r="A833" t="s">
        <v>1</v>
      </c>
      <c r="B833" s="12">
        <v>45483</v>
      </c>
      <c r="C833" s="24">
        <v>0.38541666666666669</v>
      </c>
      <c r="D833">
        <v>3.0230000000000001</v>
      </c>
      <c r="E833">
        <v>3</v>
      </c>
      <c r="F833">
        <v>25.068899999999999</v>
      </c>
      <c r="G833">
        <v>4.0555630000000003</v>
      </c>
      <c r="H833" s="10">
        <v>62.597000000000001</v>
      </c>
      <c r="I833">
        <v>5.2986000000000004</v>
      </c>
      <c r="J833">
        <v>7.2266599999999999</v>
      </c>
      <c r="K833">
        <v>101.44732999999999</v>
      </c>
      <c r="L833">
        <v>1016.4534</v>
      </c>
      <c r="M833">
        <v>25.873000000000001</v>
      </c>
      <c r="N833" s="14"/>
      <c r="O833" s="10"/>
      <c r="P833" s="20"/>
    </row>
    <row r="834" spans="1:16" x14ac:dyDescent="0.25">
      <c r="A834" t="s">
        <v>1</v>
      </c>
      <c r="B834" s="12">
        <v>45483</v>
      </c>
      <c r="C834" s="24">
        <v>0.38541666666666669</v>
      </c>
      <c r="D834">
        <v>3.2749999999999999</v>
      </c>
      <c r="E834">
        <v>3.25</v>
      </c>
      <c r="F834">
        <v>25.040900000000001</v>
      </c>
      <c r="G834">
        <v>4.0607600000000001</v>
      </c>
      <c r="H834" s="10">
        <v>53.697000000000003</v>
      </c>
      <c r="I834">
        <v>5.2173999999999996</v>
      </c>
      <c r="J834">
        <v>7.1334999999999997</v>
      </c>
      <c r="K834">
        <v>100.12087</v>
      </c>
      <c r="L834">
        <v>1016.5024</v>
      </c>
      <c r="M834">
        <v>25.925699999999999</v>
      </c>
      <c r="N834" s="14"/>
      <c r="O834" s="10"/>
      <c r="P834" s="20"/>
    </row>
    <row r="835" spans="1:16" x14ac:dyDescent="0.25">
      <c r="A835" t="s">
        <v>1</v>
      </c>
      <c r="B835" s="12">
        <v>45483</v>
      </c>
      <c r="C835" s="24">
        <v>0.38541666666666669</v>
      </c>
      <c r="D835">
        <v>3.5270000000000001</v>
      </c>
      <c r="E835">
        <v>3.5</v>
      </c>
      <c r="F835">
        <v>24.989699999999999</v>
      </c>
      <c r="G835">
        <v>4.0649689999999996</v>
      </c>
      <c r="H835" s="10">
        <v>45.915999999999997</v>
      </c>
      <c r="I835">
        <v>5.2225999999999999</v>
      </c>
      <c r="J835">
        <v>7.0007799999999998</v>
      </c>
      <c r="K835">
        <v>98.203940000000003</v>
      </c>
      <c r="L835">
        <v>1016.5629</v>
      </c>
      <c r="M835">
        <v>25.9848</v>
      </c>
      <c r="N835" s="14"/>
      <c r="O835" s="10"/>
      <c r="P835" s="20"/>
    </row>
    <row r="836" spans="1:16" x14ac:dyDescent="0.25">
      <c r="A836" t="s">
        <v>1</v>
      </c>
      <c r="B836" s="12">
        <v>45483</v>
      </c>
      <c r="C836" s="24">
        <v>0.38541666666666669</v>
      </c>
      <c r="D836">
        <v>3.7789999999999999</v>
      </c>
      <c r="E836">
        <v>3.75</v>
      </c>
      <c r="F836">
        <v>24.9102</v>
      </c>
      <c r="G836">
        <v>4.0650500000000003</v>
      </c>
      <c r="H836" s="10">
        <v>40.07</v>
      </c>
      <c r="I836">
        <v>4.9950999999999999</v>
      </c>
      <c r="J836">
        <v>6.8770800000000003</v>
      </c>
      <c r="K836">
        <v>96.360749999999996</v>
      </c>
      <c r="L836">
        <v>1016.6218</v>
      </c>
      <c r="M836">
        <v>26.030799999999999</v>
      </c>
      <c r="N836" s="14"/>
      <c r="O836" s="10"/>
      <c r="P836" s="20"/>
    </row>
    <row r="837" spans="1:16" x14ac:dyDescent="0.25">
      <c r="A837" t="s">
        <v>1</v>
      </c>
      <c r="B837" s="12">
        <v>45483</v>
      </c>
      <c r="C837" s="24">
        <v>0.38541666666666669</v>
      </c>
      <c r="D837">
        <v>4.0309999999999997</v>
      </c>
      <c r="E837">
        <v>4</v>
      </c>
      <c r="F837">
        <v>24.842300000000002</v>
      </c>
      <c r="G837">
        <v>4.0654690000000002</v>
      </c>
      <c r="H837" s="10">
        <v>34.976999999999997</v>
      </c>
      <c r="I837">
        <v>4.7233999999999998</v>
      </c>
      <c r="J837">
        <v>6.8022400000000003</v>
      </c>
      <c r="K837">
        <v>95.222160000000002</v>
      </c>
      <c r="L837">
        <v>1016.6742</v>
      </c>
      <c r="M837">
        <v>26.072700000000001</v>
      </c>
      <c r="N837" s="14"/>
      <c r="O837" s="10"/>
      <c r="P837" s="20"/>
    </row>
    <row r="838" spans="1:16" x14ac:dyDescent="0.25">
      <c r="A838" t="s">
        <v>1</v>
      </c>
      <c r="B838" s="12">
        <v>45483</v>
      </c>
      <c r="C838" s="24">
        <v>0.38541666666666669</v>
      </c>
      <c r="D838">
        <v>4.2830000000000004</v>
      </c>
      <c r="E838">
        <v>4.25</v>
      </c>
      <c r="F838">
        <v>24.799600000000002</v>
      </c>
      <c r="G838">
        <v>4.0679650000000001</v>
      </c>
      <c r="H838" s="10">
        <v>30.402000000000001</v>
      </c>
      <c r="I838">
        <v>4.6707999999999998</v>
      </c>
      <c r="J838">
        <v>6.6705899999999998</v>
      </c>
      <c r="K838">
        <v>93.332390000000004</v>
      </c>
      <c r="L838">
        <v>1016.7196</v>
      </c>
      <c r="M838">
        <v>26.114999999999998</v>
      </c>
      <c r="N838" s="14"/>
      <c r="O838" s="10"/>
      <c r="P838" s="20"/>
    </row>
    <row r="839" spans="1:16" x14ac:dyDescent="0.25">
      <c r="A839" t="s">
        <v>1</v>
      </c>
      <c r="B839" s="12">
        <v>45483</v>
      </c>
      <c r="C839" s="24">
        <v>0.38541666666666669</v>
      </c>
      <c r="D839">
        <v>4.5350000000000001</v>
      </c>
      <c r="E839">
        <v>4.5</v>
      </c>
      <c r="F839">
        <v>24.734200000000001</v>
      </c>
      <c r="G839">
        <v>4.072705</v>
      </c>
      <c r="H839" s="10">
        <v>26.459</v>
      </c>
      <c r="I839">
        <v>4.569</v>
      </c>
      <c r="J839">
        <v>6.1926399999999999</v>
      </c>
      <c r="K839">
        <v>86.582800000000006</v>
      </c>
      <c r="L839">
        <v>1016.7935</v>
      </c>
      <c r="M839">
        <v>26.186599999999999</v>
      </c>
      <c r="N839" s="14"/>
      <c r="O839" s="10"/>
      <c r="P839" s="20"/>
    </row>
    <row r="840" spans="1:16" x14ac:dyDescent="0.25">
      <c r="A840" t="s">
        <v>1</v>
      </c>
      <c r="B840" s="12">
        <v>45483</v>
      </c>
      <c r="C840" s="24">
        <v>0.38541666666666669</v>
      </c>
      <c r="D840">
        <v>4.7869999999999999</v>
      </c>
      <c r="E840">
        <v>4.75</v>
      </c>
      <c r="F840">
        <v>24.421900000000001</v>
      </c>
      <c r="G840">
        <v>4.0729249999999997</v>
      </c>
      <c r="H840" s="10">
        <v>23.030999999999999</v>
      </c>
      <c r="I840">
        <v>4.4828999999999999</v>
      </c>
      <c r="J840">
        <v>4.9518399999999998</v>
      </c>
      <c r="K840">
        <v>68.939490000000006</v>
      </c>
      <c r="L840">
        <v>1017.0229</v>
      </c>
      <c r="M840">
        <v>26.370100000000001</v>
      </c>
      <c r="N840" s="14"/>
      <c r="O840" s="10"/>
      <c r="P840" s="20"/>
    </row>
    <row r="841" spans="1:16" x14ac:dyDescent="0.25">
      <c r="A841" t="s">
        <v>1</v>
      </c>
      <c r="B841" s="12">
        <v>45483</v>
      </c>
      <c r="C841" s="24">
        <v>0.38541666666666669</v>
      </c>
      <c r="D841">
        <v>5.0389999999999997</v>
      </c>
      <c r="E841">
        <v>5</v>
      </c>
      <c r="F841">
        <v>23.011800000000001</v>
      </c>
      <c r="G841">
        <v>4.0636659999999996</v>
      </c>
      <c r="H841" s="10">
        <v>20.363</v>
      </c>
      <c r="I841">
        <v>4.2083000000000004</v>
      </c>
      <c r="J841">
        <v>4.5909700000000004</v>
      </c>
      <c r="K841">
        <v>62.618699999999997</v>
      </c>
      <c r="L841">
        <v>1018.011</v>
      </c>
      <c r="M841">
        <v>27.151399999999999</v>
      </c>
      <c r="N841" s="14"/>
      <c r="O841" s="10"/>
      <c r="P841" s="20"/>
    </row>
    <row r="842" spans="1:16" x14ac:dyDescent="0.25">
      <c r="A842" t="s">
        <v>1</v>
      </c>
      <c r="B842" s="12">
        <v>45483</v>
      </c>
      <c r="C842" s="24">
        <v>0.38541666666666669</v>
      </c>
      <c r="D842">
        <v>5.2910000000000004</v>
      </c>
      <c r="E842">
        <v>5.25</v>
      </c>
      <c r="F842">
        <v>21.915299999999998</v>
      </c>
      <c r="G842">
        <v>4.0559419999999999</v>
      </c>
      <c r="H842" s="10">
        <v>17.742000000000001</v>
      </c>
      <c r="I842">
        <v>3.8106</v>
      </c>
      <c r="J842">
        <v>4.5031600000000003</v>
      </c>
      <c r="K842">
        <v>60.43974</v>
      </c>
      <c r="L842">
        <v>1018.7864</v>
      </c>
      <c r="M842">
        <v>27.777799999999999</v>
      </c>
      <c r="N842" s="14"/>
      <c r="O842" s="10"/>
      <c r="P842" s="20"/>
    </row>
    <row r="843" spans="1:16" x14ac:dyDescent="0.25">
      <c r="A843" t="s">
        <v>1</v>
      </c>
      <c r="B843" s="12">
        <v>45483</v>
      </c>
      <c r="C843" s="24">
        <v>0.38541666666666669</v>
      </c>
      <c r="D843">
        <v>5.5430000000000001</v>
      </c>
      <c r="E843">
        <v>5.5</v>
      </c>
      <c r="F843">
        <v>21.5108</v>
      </c>
      <c r="G843">
        <v>4.0534340000000002</v>
      </c>
      <c r="H843" s="10">
        <v>15.411</v>
      </c>
      <c r="I843">
        <v>3.0547</v>
      </c>
      <c r="J843">
        <v>4.2466499999999998</v>
      </c>
      <c r="K843">
        <v>56.660420000000002</v>
      </c>
      <c r="L843">
        <v>1019.0786000000001</v>
      </c>
      <c r="M843">
        <v>28.019100000000002</v>
      </c>
      <c r="N843" s="14"/>
      <c r="O843" s="10"/>
      <c r="P843" s="20"/>
    </row>
    <row r="844" spans="1:16" x14ac:dyDescent="0.25">
      <c r="A844" t="s">
        <v>1</v>
      </c>
      <c r="B844" s="12">
        <v>45483</v>
      </c>
      <c r="C844" s="24">
        <v>0.38541666666666669</v>
      </c>
      <c r="D844">
        <v>5.7949999999999999</v>
      </c>
      <c r="E844">
        <v>5.75</v>
      </c>
      <c r="F844">
        <v>20.8796</v>
      </c>
      <c r="G844">
        <v>4.0439720000000001</v>
      </c>
      <c r="H844" s="10">
        <v>13.755000000000001</v>
      </c>
      <c r="I844">
        <v>2.8048999999999999</v>
      </c>
      <c r="J844">
        <v>4.1405700000000003</v>
      </c>
      <c r="K844">
        <v>54.7196</v>
      </c>
      <c r="L844">
        <v>1019.5046</v>
      </c>
      <c r="M844">
        <v>28.360399999999998</v>
      </c>
      <c r="N844" s="14"/>
      <c r="O844" s="10"/>
      <c r="P844" s="20"/>
    </row>
    <row r="845" spans="1:16" x14ac:dyDescent="0.25">
      <c r="A845" t="s">
        <v>1</v>
      </c>
      <c r="B845" s="12">
        <v>45483</v>
      </c>
      <c r="C845" s="24">
        <v>0.38541666666666669</v>
      </c>
      <c r="D845">
        <v>6.0469999999999997</v>
      </c>
      <c r="E845">
        <v>6</v>
      </c>
      <c r="F845">
        <v>20.3748</v>
      </c>
      <c r="G845">
        <v>4.0348410000000001</v>
      </c>
      <c r="H845" s="10">
        <v>12.27</v>
      </c>
      <c r="I845">
        <v>2.5232000000000001</v>
      </c>
      <c r="J845">
        <v>4.1885599999999998</v>
      </c>
      <c r="K845">
        <v>54.926549999999999</v>
      </c>
      <c r="L845">
        <v>1019.8382</v>
      </c>
      <c r="M845">
        <v>28.625699999999998</v>
      </c>
      <c r="N845" s="14"/>
      <c r="O845" s="10"/>
      <c r="P845" s="20"/>
    </row>
    <row r="846" spans="1:16" x14ac:dyDescent="0.25">
      <c r="A846" t="s">
        <v>1</v>
      </c>
      <c r="B846" s="12">
        <v>45483</v>
      </c>
      <c r="C846" s="24">
        <v>0.38541666666666669</v>
      </c>
      <c r="D846">
        <v>6.2990000000000004</v>
      </c>
      <c r="E846">
        <v>6.25</v>
      </c>
      <c r="F846">
        <v>20.160799999999998</v>
      </c>
      <c r="G846">
        <v>4.0353539999999999</v>
      </c>
      <c r="H846" s="10">
        <v>10.906000000000001</v>
      </c>
      <c r="I846">
        <v>1.9853000000000001</v>
      </c>
      <c r="J846">
        <v>4.1719299999999997</v>
      </c>
      <c r="K846">
        <v>54.540080000000003</v>
      </c>
      <c r="L846">
        <v>1020.0074</v>
      </c>
      <c r="M846">
        <v>28.7746</v>
      </c>
      <c r="N846" s="14"/>
      <c r="O846" s="10"/>
      <c r="P846" s="20"/>
    </row>
    <row r="847" spans="1:16" x14ac:dyDescent="0.25">
      <c r="A847" t="s">
        <v>1</v>
      </c>
      <c r="B847" s="12">
        <v>45483</v>
      </c>
      <c r="C847" s="24">
        <v>0.38541666666666669</v>
      </c>
      <c r="D847">
        <v>6.5510000000000002</v>
      </c>
      <c r="E847">
        <v>6.5</v>
      </c>
      <c r="F847">
        <v>19.978000000000002</v>
      </c>
      <c r="G847">
        <v>4.0390759999999997</v>
      </c>
      <c r="H847" s="10">
        <v>9.5786999999999995</v>
      </c>
      <c r="I847">
        <v>1.7468999999999999</v>
      </c>
      <c r="J847">
        <v>4.1936999999999998</v>
      </c>
      <c r="K847">
        <v>54.68882</v>
      </c>
      <c r="L847">
        <v>1020.1724</v>
      </c>
      <c r="M847">
        <v>28.928999999999998</v>
      </c>
      <c r="N847" s="14"/>
      <c r="O847" s="10"/>
      <c r="P847" s="20"/>
    </row>
    <row r="848" spans="1:16" x14ac:dyDescent="0.25">
      <c r="A848" t="s">
        <v>1</v>
      </c>
      <c r="B848" s="12">
        <v>45483</v>
      </c>
      <c r="C848" s="24">
        <v>0.38541666666666669</v>
      </c>
      <c r="D848">
        <v>6.8029999999999999</v>
      </c>
      <c r="E848">
        <v>6.75</v>
      </c>
      <c r="F848">
        <v>19.853100000000001</v>
      </c>
      <c r="G848">
        <v>4.0394759999999996</v>
      </c>
      <c r="H848" s="10">
        <v>8.4418000000000006</v>
      </c>
      <c r="I848">
        <v>1.554</v>
      </c>
      <c r="J848">
        <v>4.21204</v>
      </c>
      <c r="K848">
        <v>54.82938</v>
      </c>
      <c r="L848">
        <v>1020.2728</v>
      </c>
      <c r="M848">
        <v>29.017900000000001</v>
      </c>
      <c r="N848" s="14"/>
      <c r="O848" s="10"/>
      <c r="P848" s="20"/>
    </row>
    <row r="849" spans="1:16" x14ac:dyDescent="0.25">
      <c r="A849" t="s">
        <v>1</v>
      </c>
      <c r="B849" s="12">
        <v>45483</v>
      </c>
      <c r="C849" s="24">
        <v>0.38541666666666669</v>
      </c>
      <c r="D849">
        <v>7.0549999999999997</v>
      </c>
      <c r="E849">
        <v>7</v>
      </c>
      <c r="F849">
        <v>19.801500000000001</v>
      </c>
      <c r="G849">
        <v>4.0388210000000004</v>
      </c>
      <c r="H849" s="10">
        <v>7.43</v>
      </c>
      <c r="I849">
        <v>1.3764000000000001</v>
      </c>
      <c r="J849">
        <v>4.2466799999999996</v>
      </c>
      <c r="K849">
        <v>55.237090000000002</v>
      </c>
      <c r="L849">
        <v>1020.3101</v>
      </c>
      <c r="M849">
        <v>29.048200000000001</v>
      </c>
      <c r="N849" s="14"/>
      <c r="O849" s="10"/>
      <c r="P849" s="20"/>
    </row>
    <row r="850" spans="1:16" x14ac:dyDescent="0.25">
      <c r="A850" t="s">
        <v>1</v>
      </c>
      <c r="B850" s="12">
        <v>45483</v>
      </c>
      <c r="C850" s="24">
        <v>0.38541666666666669</v>
      </c>
      <c r="D850">
        <v>7.3070000000000004</v>
      </c>
      <c r="E850">
        <v>7.25</v>
      </c>
      <c r="F850">
        <v>19.764500000000002</v>
      </c>
      <c r="G850">
        <v>4.037642</v>
      </c>
      <c r="H850" s="10">
        <v>6.3672000000000004</v>
      </c>
      <c r="I850">
        <v>1.3358000000000001</v>
      </c>
      <c r="J850">
        <v>4.2442599999999997</v>
      </c>
      <c r="K850">
        <v>55.172759999999997</v>
      </c>
      <c r="L850">
        <v>1020.3327</v>
      </c>
      <c r="M850">
        <v>29.064299999999999</v>
      </c>
      <c r="N850" s="14"/>
      <c r="O850" s="10"/>
      <c r="P850" s="20"/>
    </row>
    <row r="851" spans="1:16" x14ac:dyDescent="0.25">
      <c r="A851" t="s">
        <v>1</v>
      </c>
      <c r="B851" s="12">
        <v>45483</v>
      </c>
      <c r="C851" s="24">
        <v>0.38541666666666669</v>
      </c>
      <c r="D851">
        <v>7.5590000000000002</v>
      </c>
      <c r="E851">
        <v>7.5</v>
      </c>
      <c r="F851">
        <v>19.749600000000001</v>
      </c>
      <c r="G851">
        <v>4.0377770000000002</v>
      </c>
      <c r="H851" s="10">
        <v>5.4020999999999999</v>
      </c>
      <c r="I851">
        <v>1.3380000000000001</v>
      </c>
      <c r="J851">
        <v>4.2396099999999999</v>
      </c>
      <c r="K851">
        <v>55.100700000000003</v>
      </c>
      <c r="L851">
        <v>1020.3462</v>
      </c>
      <c r="M851">
        <v>29.075600000000001</v>
      </c>
      <c r="N851" s="14"/>
      <c r="O851" s="10"/>
      <c r="P851" s="20"/>
    </row>
    <row r="852" spans="1:16" x14ac:dyDescent="0.25">
      <c r="A852" t="s">
        <v>1</v>
      </c>
      <c r="B852" s="12">
        <v>45483</v>
      </c>
      <c r="C852" s="24">
        <v>0.38541666666666669</v>
      </c>
      <c r="D852">
        <v>7.8109999999999999</v>
      </c>
      <c r="E852">
        <v>7.75</v>
      </c>
      <c r="F852">
        <v>19.742799999999999</v>
      </c>
      <c r="G852">
        <v>4.0379889999999996</v>
      </c>
      <c r="H852" s="10">
        <v>4.4294000000000002</v>
      </c>
      <c r="I852">
        <v>1.3435999999999999</v>
      </c>
      <c r="J852">
        <v>4.2436800000000003</v>
      </c>
      <c r="K852">
        <v>55.148699999999998</v>
      </c>
      <c r="L852">
        <v>1020.3539</v>
      </c>
      <c r="M852">
        <v>29.081900000000001</v>
      </c>
      <c r="N852" s="14"/>
      <c r="O852" s="10"/>
      <c r="P852" s="20"/>
    </row>
    <row r="853" spans="1:16" x14ac:dyDescent="0.25">
      <c r="A853" t="s">
        <v>1</v>
      </c>
      <c r="B853" s="12">
        <v>45483</v>
      </c>
      <c r="C853" s="24">
        <v>0.38541666666666669</v>
      </c>
      <c r="D853">
        <v>8.0630000000000006</v>
      </c>
      <c r="E853">
        <v>8</v>
      </c>
      <c r="F853">
        <v>19.736799999999999</v>
      </c>
      <c r="G853">
        <v>4.0381119999999999</v>
      </c>
      <c r="H853" s="10">
        <v>3.5291999999999999</v>
      </c>
      <c r="I853">
        <v>1.3725000000000001</v>
      </c>
      <c r="J853">
        <v>4.2280499999999996</v>
      </c>
      <c r="K853">
        <v>54.941029999999998</v>
      </c>
      <c r="L853">
        <v>1020.3603000000001</v>
      </c>
      <c r="M853">
        <v>29.087</v>
      </c>
      <c r="N853" s="14"/>
      <c r="O853" s="10"/>
      <c r="P853" s="20"/>
    </row>
    <row r="854" spans="1:16" x14ac:dyDescent="0.25">
      <c r="A854" t="s">
        <v>1</v>
      </c>
      <c r="B854" s="12">
        <v>45483</v>
      </c>
      <c r="C854" s="24">
        <v>0.38541666666666669</v>
      </c>
      <c r="D854">
        <v>8.3149999999999995</v>
      </c>
      <c r="E854">
        <v>8.25</v>
      </c>
      <c r="F854">
        <v>19.732700000000001</v>
      </c>
      <c r="G854">
        <v>4.0382429999999996</v>
      </c>
      <c r="H854" s="10">
        <v>2.7159</v>
      </c>
      <c r="I854">
        <v>1.379</v>
      </c>
      <c r="J854">
        <v>4.2312000000000003</v>
      </c>
      <c r="K854">
        <v>54.979010000000002</v>
      </c>
      <c r="L854">
        <v>1020.3653</v>
      </c>
      <c r="M854">
        <v>29.090699999999998</v>
      </c>
      <c r="N854" s="14"/>
      <c r="O854" s="10"/>
      <c r="P854" s="20"/>
    </row>
    <row r="855" spans="1:16" x14ac:dyDescent="0.25">
      <c r="A855" t="s">
        <v>1</v>
      </c>
      <c r="B855" s="12">
        <v>45483</v>
      </c>
      <c r="C855" s="24">
        <v>0.38541666666666669</v>
      </c>
      <c r="D855">
        <v>8.5660000000000007</v>
      </c>
      <c r="E855">
        <v>8.5</v>
      </c>
      <c r="F855">
        <v>19.73</v>
      </c>
      <c r="G855">
        <v>4.0383889999999996</v>
      </c>
      <c r="H855" s="10">
        <v>2.0871</v>
      </c>
      <c r="I855">
        <v>1.3943000000000001</v>
      </c>
      <c r="J855">
        <v>4.2441700000000004</v>
      </c>
      <c r="K855">
        <v>55.145679999999999</v>
      </c>
      <c r="L855">
        <v>1020.3694</v>
      </c>
      <c r="M855">
        <v>29.093699999999998</v>
      </c>
      <c r="N855" s="14"/>
      <c r="O855" s="10"/>
      <c r="P855" s="20"/>
    </row>
    <row r="856" spans="1:16" x14ac:dyDescent="0.25">
      <c r="A856" t="s">
        <v>1</v>
      </c>
      <c r="B856" s="12">
        <v>45483</v>
      </c>
      <c r="C856" s="24">
        <v>0.38541666666666669</v>
      </c>
      <c r="D856">
        <v>8.8190000000000008</v>
      </c>
      <c r="E856">
        <v>8.75</v>
      </c>
      <c r="F856">
        <v>19.724900000000002</v>
      </c>
      <c r="G856">
        <v>4.0382389999999999</v>
      </c>
      <c r="H856" s="10">
        <v>1.5779000000000001</v>
      </c>
      <c r="I856">
        <v>1.3614999999999999</v>
      </c>
      <c r="J856">
        <v>4.23881</v>
      </c>
      <c r="K856">
        <v>55.071649999999998</v>
      </c>
      <c r="L856">
        <v>1020.3735</v>
      </c>
      <c r="M856">
        <v>29.096</v>
      </c>
      <c r="N856" s="14"/>
      <c r="O856" s="10"/>
      <c r="P856" s="20"/>
    </row>
    <row r="857" spans="1:16" x14ac:dyDescent="0.25">
      <c r="A857" t="s">
        <v>1</v>
      </c>
      <c r="B857" s="12">
        <v>45483</v>
      </c>
      <c r="C857" s="24">
        <v>0.38541666666666669</v>
      </c>
      <c r="D857">
        <v>9.0709999999999997</v>
      </c>
      <c r="E857">
        <v>9</v>
      </c>
      <c r="F857">
        <v>19.722999999999999</v>
      </c>
      <c r="G857">
        <v>4.0383620000000002</v>
      </c>
      <c r="H857" s="10">
        <v>1.1329</v>
      </c>
      <c r="I857">
        <v>1.3753</v>
      </c>
      <c r="J857">
        <v>4.2305000000000001</v>
      </c>
      <c r="K857">
        <v>54.962440000000001</v>
      </c>
      <c r="L857">
        <v>1020.3768</v>
      </c>
      <c r="M857">
        <v>29.098199999999999</v>
      </c>
      <c r="N857" s="14"/>
      <c r="O857" s="10"/>
      <c r="P857" s="20"/>
    </row>
    <row r="858" spans="1:16" x14ac:dyDescent="0.25">
      <c r="A858" t="s">
        <v>2</v>
      </c>
      <c r="B858" s="12">
        <v>45483</v>
      </c>
      <c r="C858" s="24">
        <v>0.39583333333333331</v>
      </c>
      <c r="D858">
        <v>1.008</v>
      </c>
      <c r="E858">
        <v>1</v>
      </c>
      <c r="F858">
        <v>25.5641</v>
      </c>
      <c r="G858">
        <v>3.7949090000000001</v>
      </c>
      <c r="H858" s="10">
        <v>856.36</v>
      </c>
      <c r="I858">
        <v>3.5133999999999999</v>
      </c>
      <c r="J858">
        <v>6.6170499999999999</v>
      </c>
      <c r="K858">
        <v>92.582120000000003</v>
      </c>
      <c r="L858">
        <v>1014.7238</v>
      </c>
      <c r="M858">
        <v>23.7761</v>
      </c>
      <c r="N858" s="14"/>
      <c r="O858" s="10"/>
      <c r="P858" s="20"/>
    </row>
    <row r="859" spans="1:16" x14ac:dyDescent="0.25">
      <c r="A859" t="s">
        <v>2</v>
      </c>
      <c r="B859" s="12">
        <v>45483</v>
      </c>
      <c r="C859" s="24">
        <v>0.39583333333333331</v>
      </c>
      <c r="D859">
        <v>1.26</v>
      </c>
      <c r="E859">
        <v>1.25</v>
      </c>
      <c r="F859">
        <v>25.626000000000001</v>
      </c>
      <c r="G859">
        <v>3.8159459999999998</v>
      </c>
      <c r="H859" s="10">
        <v>738.31</v>
      </c>
      <c r="I859">
        <v>3.8389000000000002</v>
      </c>
      <c r="J859">
        <v>6.5401699999999998</v>
      </c>
      <c r="K859">
        <v>91.662379999999999</v>
      </c>
      <c r="L859">
        <v>1014.792</v>
      </c>
      <c r="M859">
        <v>23.889700000000001</v>
      </c>
      <c r="N859" s="14"/>
      <c r="O859" s="10"/>
      <c r="P859" s="20"/>
    </row>
    <row r="860" spans="1:16" x14ac:dyDescent="0.25">
      <c r="A860" t="s">
        <v>2</v>
      </c>
      <c r="B860" s="12">
        <v>45483</v>
      </c>
      <c r="C860" s="24">
        <v>0.39583333333333331</v>
      </c>
      <c r="D860">
        <v>1.512</v>
      </c>
      <c r="E860">
        <v>1.5</v>
      </c>
      <c r="F860">
        <v>25.563600000000001</v>
      </c>
      <c r="G860">
        <v>3.8660830000000002</v>
      </c>
      <c r="H860" s="10">
        <v>510.39</v>
      </c>
      <c r="I860">
        <v>3.7149999999999999</v>
      </c>
      <c r="J860">
        <v>6.2524899999999999</v>
      </c>
      <c r="K860">
        <v>87.725499999999997</v>
      </c>
      <c r="L860">
        <v>1015.0977</v>
      </c>
      <c r="M860">
        <v>24.270900000000001</v>
      </c>
      <c r="N860" s="14"/>
      <c r="O860" s="10"/>
      <c r="P860" s="20"/>
    </row>
    <row r="861" spans="1:16" x14ac:dyDescent="0.25">
      <c r="A861" t="s">
        <v>2</v>
      </c>
      <c r="B861" s="12">
        <v>45483</v>
      </c>
      <c r="C861" s="24">
        <v>0.39583333333333331</v>
      </c>
      <c r="D861">
        <v>1.764</v>
      </c>
      <c r="E861">
        <v>1.75</v>
      </c>
      <c r="F861">
        <v>25.451899999999998</v>
      </c>
      <c r="G861">
        <v>3.9005480000000001</v>
      </c>
      <c r="H861" s="10">
        <v>447.26</v>
      </c>
      <c r="I861">
        <v>3.7869999999999999</v>
      </c>
      <c r="J861">
        <v>5.9933399999999999</v>
      </c>
      <c r="K861">
        <v>84.070139999999995</v>
      </c>
      <c r="L861">
        <v>1015.3568</v>
      </c>
      <c r="M861">
        <v>24.570699999999999</v>
      </c>
      <c r="N861" s="14"/>
      <c r="O861" s="10"/>
      <c r="P861" s="20"/>
    </row>
    <row r="862" spans="1:16" x14ac:dyDescent="0.25">
      <c r="A862" t="s">
        <v>2</v>
      </c>
      <c r="B862" s="12">
        <v>45483</v>
      </c>
      <c r="C862" s="24">
        <v>0.39583333333333331</v>
      </c>
      <c r="D862">
        <v>2.016</v>
      </c>
      <c r="E862">
        <v>2</v>
      </c>
      <c r="F862">
        <v>25.2958</v>
      </c>
      <c r="G862">
        <v>3.9294319999999998</v>
      </c>
      <c r="H862" s="10">
        <v>337.87</v>
      </c>
      <c r="I862">
        <v>3.9733000000000001</v>
      </c>
      <c r="J862">
        <v>5.5882500000000004</v>
      </c>
      <c r="K862">
        <v>78.303790000000006</v>
      </c>
      <c r="L862">
        <v>1015.6191</v>
      </c>
      <c r="M862">
        <v>24.857299999999999</v>
      </c>
      <c r="N862" s="14"/>
      <c r="O862" s="10"/>
      <c r="P862" s="20"/>
    </row>
    <row r="863" spans="1:16" x14ac:dyDescent="0.25">
      <c r="A863" t="s">
        <v>2</v>
      </c>
      <c r="B863" s="12">
        <v>45483</v>
      </c>
      <c r="C863" s="24">
        <v>0.39583333333333331</v>
      </c>
      <c r="D863">
        <v>2.2679999999999998</v>
      </c>
      <c r="E863">
        <v>2.25</v>
      </c>
      <c r="F863">
        <v>24.873799999999999</v>
      </c>
      <c r="G863">
        <v>3.9402710000000001</v>
      </c>
      <c r="H863" s="10">
        <v>279.77</v>
      </c>
      <c r="I863">
        <v>4.0911</v>
      </c>
      <c r="J863">
        <v>5.6095199999999998</v>
      </c>
      <c r="K863">
        <v>78.160849999999996</v>
      </c>
      <c r="L863">
        <v>1015.975</v>
      </c>
      <c r="M863">
        <v>25.165700000000001</v>
      </c>
      <c r="N863" s="14"/>
      <c r="O863" s="10"/>
      <c r="P863" s="20"/>
    </row>
    <row r="864" spans="1:16" x14ac:dyDescent="0.25">
      <c r="A864" t="s">
        <v>2</v>
      </c>
      <c r="B864" s="12">
        <v>45483</v>
      </c>
      <c r="C864" s="24">
        <v>0.39583333333333331</v>
      </c>
      <c r="D864">
        <v>2.5190000000000001</v>
      </c>
      <c r="E864">
        <v>2.5</v>
      </c>
      <c r="F864">
        <v>24.524899999999999</v>
      </c>
      <c r="G864">
        <v>3.9392179999999999</v>
      </c>
      <c r="H864" s="10">
        <v>236.78</v>
      </c>
      <c r="I864">
        <v>4.2434000000000003</v>
      </c>
      <c r="J864">
        <v>5.79373</v>
      </c>
      <c r="K864">
        <v>80.323869999999999</v>
      </c>
      <c r="L864">
        <v>1016.2175999999999</v>
      </c>
      <c r="M864">
        <v>25.352699999999999</v>
      </c>
      <c r="N864" s="14"/>
      <c r="O864" s="10"/>
      <c r="P864" s="20"/>
    </row>
    <row r="865" spans="1:16" x14ac:dyDescent="0.25">
      <c r="A865" t="s">
        <v>2</v>
      </c>
      <c r="B865" s="12">
        <v>45483</v>
      </c>
      <c r="C865" s="24">
        <v>0.39583333333333331</v>
      </c>
      <c r="D865">
        <v>2.7719999999999998</v>
      </c>
      <c r="E865">
        <v>2.75</v>
      </c>
      <c r="F865">
        <v>24.482800000000001</v>
      </c>
      <c r="G865">
        <v>3.959873</v>
      </c>
      <c r="H865" s="10">
        <v>188</v>
      </c>
      <c r="I865">
        <v>4.3775000000000004</v>
      </c>
      <c r="J865">
        <v>5.8510400000000002</v>
      </c>
      <c r="K865">
        <v>81.139349999999993</v>
      </c>
      <c r="L865">
        <v>1016.3596</v>
      </c>
      <c r="M865">
        <v>25.523900000000001</v>
      </c>
      <c r="N865" s="14"/>
      <c r="O865" s="10"/>
      <c r="P865" s="20"/>
    </row>
    <row r="866" spans="1:16" x14ac:dyDescent="0.25">
      <c r="A866" t="s">
        <v>2</v>
      </c>
      <c r="B866" s="12">
        <v>45483</v>
      </c>
      <c r="C866" s="24">
        <v>0.39583333333333331</v>
      </c>
      <c r="D866">
        <v>3.0230000000000001</v>
      </c>
      <c r="E866">
        <v>3</v>
      </c>
      <c r="F866">
        <v>24.5349</v>
      </c>
      <c r="G866">
        <v>3.9777619999999998</v>
      </c>
      <c r="H866" s="10">
        <v>157.88</v>
      </c>
      <c r="I866">
        <v>4.5126999999999997</v>
      </c>
      <c r="J866">
        <v>5.9896200000000004</v>
      </c>
      <c r="K866">
        <v>83.183750000000003</v>
      </c>
      <c r="L866">
        <v>1016.4199</v>
      </c>
      <c r="M866">
        <v>25.622299999999999</v>
      </c>
      <c r="N866" s="14"/>
      <c r="O866" s="10"/>
      <c r="P866" s="20"/>
    </row>
    <row r="867" spans="1:16" x14ac:dyDescent="0.25">
      <c r="A867" t="s">
        <v>2</v>
      </c>
      <c r="B867" s="12">
        <v>45483</v>
      </c>
      <c r="C867" s="24">
        <v>0.39583333333333331</v>
      </c>
      <c r="D867">
        <v>3.2749999999999999</v>
      </c>
      <c r="E867">
        <v>3.25</v>
      </c>
      <c r="F867">
        <v>24.624500000000001</v>
      </c>
      <c r="G867">
        <v>4.0017310000000004</v>
      </c>
      <c r="H867" s="10">
        <v>134.43</v>
      </c>
      <c r="I867">
        <v>4.5704000000000002</v>
      </c>
      <c r="J867">
        <v>6.1681900000000001</v>
      </c>
      <c r="K867">
        <v>85.857230000000001</v>
      </c>
      <c r="L867">
        <v>1016.4857</v>
      </c>
      <c r="M867">
        <v>25.742599999999999</v>
      </c>
      <c r="N867" s="14"/>
      <c r="O867" s="10"/>
      <c r="P867" s="20"/>
    </row>
    <row r="868" spans="1:16" x14ac:dyDescent="0.25">
      <c r="A868" t="s">
        <v>2</v>
      </c>
      <c r="B868" s="12">
        <v>45483</v>
      </c>
      <c r="C868" s="24">
        <v>0.39583333333333331</v>
      </c>
      <c r="D868">
        <v>3.5270000000000001</v>
      </c>
      <c r="E868">
        <v>3.5</v>
      </c>
      <c r="F868">
        <v>24.697600000000001</v>
      </c>
      <c r="G868">
        <v>4.0428740000000003</v>
      </c>
      <c r="H868" s="10">
        <v>108.06</v>
      </c>
      <c r="I868">
        <v>4.6840999999999999</v>
      </c>
      <c r="J868">
        <v>6.1770199999999997</v>
      </c>
      <c r="K868">
        <v>86.213669999999993</v>
      </c>
      <c r="L868">
        <v>1016.6554</v>
      </c>
      <c r="M868">
        <v>25.994800000000001</v>
      </c>
      <c r="N868" s="14"/>
      <c r="O868" s="10"/>
      <c r="P868" s="20"/>
    </row>
    <row r="869" spans="1:16" x14ac:dyDescent="0.25">
      <c r="A869" t="s">
        <v>2</v>
      </c>
      <c r="B869" s="12">
        <v>45483</v>
      </c>
      <c r="C869" s="24">
        <v>0.39583333333333331</v>
      </c>
      <c r="D869">
        <v>3.7789999999999999</v>
      </c>
      <c r="E869">
        <v>3.75</v>
      </c>
      <c r="F869">
        <v>24.643799999999999</v>
      </c>
      <c r="G869">
        <v>4.058522</v>
      </c>
      <c r="H869" s="10">
        <v>90.721999999999994</v>
      </c>
      <c r="I869">
        <v>4.3517000000000001</v>
      </c>
      <c r="J869">
        <v>6.1391499999999999</v>
      </c>
      <c r="K869">
        <v>85.674499999999995</v>
      </c>
      <c r="L869">
        <v>1016.7795</v>
      </c>
      <c r="M869">
        <v>26.137599999999999</v>
      </c>
      <c r="N869" s="14"/>
      <c r="O869" s="10"/>
      <c r="P869" s="20"/>
    </row>
    <row r="870" spans="1:16" x14ac:dyDescent="0.25">
      <c r="A870" t="s">
        <v>2</v>
      </c>
      <c r="B870" s="12">
        <v>45483</v>
      </c>
      <c r="C870" s="24">
        <v>0.39583333333333331</v>
      </c>
      <c r="D870">
        <v>4.0309999999999997</v>
      </c>
      <c r="E870">
        <v>4</v>
      </c>
      <c r="F870">
        <v>24.566099999999999</v>
      </c>
      <c r="G870">
        <v>4.065461</v>
      </c>
      <c r="H870" s="10">
        <v>75.156999999999996</v>
      </c>
      <c r="I870">
        <v>4.1863000000000001</v>
      </c>
      <c r="J870">
        <v>6.27501</v>
      </c>
      <c r="K870">
        <v>87.49924</v>
      </c>
      <c r="L870">
        <v>1016.8744</v>
      </c>
      <c r="M870">
        <v>26.232199999999999</v>
      </c>
      <c r="N870" s="14"/>
      <c r="O870" s="10"/>
      <c r="P870" s="20"/>
    </row>
    <row r="871" spans="1:16" x14ac:dyDescent="0.25">
      <c r="A871" t="s">
        <v>2</v>
      </c>
      <c r="B871" s="12">
        <v>45483</v>
      </c>
      <c r="C871" s="24">
        <v>0.39583333333333331</v>
      </c>
      <c r="D871">
        <v>4.2830000000000004</v>
      </c>
      <c r="E871">
        <v>4.25</v>
      </c>
      <c r="F871">
        <v>24.5593</v>
      </c>
      <c r="G871">
        <v>4.0792020000000004</v>
      </c>
      <c r="H871" s="10">
        <v>61.238</v>
      </c>
      <c r="I871">
        <v>4.0701999999999998</v>
      </c>
      <c r="J871">
        <v>6.3838600000000003</v>
      </c>
      <c r="K871">
        <v>89.058629999999994</v>
      </c>
      <c r="L871">
        <v>1016.9546</v>
      </c>
      <c r="M871">
        <v>26.334700000000002</v>
      </c>
      <c r="N871" s="14"/>
      <c r="O871" s="10"/>
      <c r="P871" s="20"/>
    </row>
    <row r="872" spans="1:16" x14ac:dyDescent="0.25">
      <c r="A872" t="s">
        <v>2</v>
      </c>
      <c r="B872" s="12">
        <v>45483</v>
      </c>
      <c r="C872" s="24">
        <v>0.39583333333333331</v>
      </c>
      <c r="D872">
        <v>4.5350000000000001</v>
      </c>
      <c r="E872">
        <v>4.5</v>
      </c>
      <c r="F872">
        <v>24.5137</v>
      </c>
      <c r="G872">
        <v>4.0916750000000004</v>
      </c>
      <c r="H872" s="10">
        <v>51.087000000000003</v>
      </c>
      <c r="I872">
        <v>4.1414</v>
      </c>
      <c r="J872">
        <v>6.3940400000000004</v>
      </c>
      <c r="K872">
        <v>89.188789999999997</v>
      </c>
      <c r="L872">
        <v>1017.0563</v>
      </c>
      <c r="M872">
        <v>26.450900000000001</v>
      </c>
      <c r="N872" s="14"/>
      <c r="O872" s="10"/>
      <c r="P872" s="20"/>
    </row>
    <row r="873" spans="1:16" x14ac:dyDescent="0.25">
      <c r="A873" t="s">
        <v>2</v>
      </c>
      <c r="B873" s="12">
        <v>45483</v>
      </c>
      <c r="C873" s="24">
        <v>0.39583333333333331</v>
      </c>
      <c r="D873">
        <v>4.7869999999999999</v>
      </c>
      <c r="E873">
        <v>4.75</v>
      </c>
      <c r="F873">
        <v>24.447700000000001</v>
      </c>
      <c r="G873">
        <v>4.1016529999999998</v>
      </c>
      <c r="H873" s="10">
        <v>41.325000000000003</v>
      </c>
      <c r="I873">
        <v>3.9074</v>
      </c>
      <c r="J873">
        <v>6.1800899999999999</v>
      </c>
      <c r="K873">
        <v>86.159790000000001</v>
      </c>
      <c r="L873">
        <v>1017.1597</v>
      </c>
      <c r="M873">
        <v>26.561399999999999</v>
      </c>
      <c r="N873" s="14"/>
      <c r="O873" s="10"/>
      <c r="P873" s="20"/>
    </row>
    <row r="874" spans="1:16" x14ac:dyDescent="0.25">
      <c r="A874" t="s">
        <v>2</v>
      </c>
      <c r="B874" s="12">
        <v>45483</v>
      </c>
      <c r="C874" s="24">
        <v>0.39583333333333331</v>
      </c>
      <c r="D874">
        <v>5.0389999999999997</v>
      </c>
      <c r="E874">
        <v>5</v>
      </c>
      <c r="F874">
        <v>24.289300000000001</v>
      </c>
      <c r="G874">
        <v>4.0923389999999999</v>
      </c>
      <c r="H874" s="10">
        <v>34.531999999999996</v>
      </c>
      <c r="I874">
        <v>3.9237000000000002</v>
      </c>
      <c r="J874">
        <v>5.4234600000000004</v>
      </c>
      <c r="K874">
        <v>75.420509999999993</v>
      </c>
      <c r="L874">
        <v>1017.2261999999999</v>
      </c>
      <c r="M874">
        <v>26.587700000000002</v>
      </c>
      <c r="N874" s="14"/>
      <c r="O874" s="10"/>
      <c r="P874" s="20"/>
    </row>
    <row r="875" spans="1:16" x14ac:dyDescent="0.25">
      <c r="A875" t="s">
        <v>2</v>
      </c>
      <c r="B875" s="12">
        <v>45483</v>
      </c>
      <c r="C875" s="24">
        <v>0.39583333333333331</v>
      </c>
      <c r="D875">
        <v>5.2910000000000004</v>
      </c>
      <c r="E875">
        <v>5.25</v>
      </c>
      <c r="F875">
        <v>23.875399999999999</v>
      </c>
      <c r="G875">
        <v>4.0734250000000003</v>
      </c>
      <c r="H875" s="10">
        <v>28.997</v>
      </c>
      <c r="I875">
        <v>3.9824000000000002</v>
      </c>
      <c r="J875">
        <v>3.9770300000000001</v>
      </c>
      <c r="K875">
        <v>54.947389999999999</v>
      </c>
      <c r="L875">
        <v>1017.4274</v>
      </c>
      <c r="M875">
        <v>26.6965</v>
      </c>
      <c r="N875" s="14"/>
      <c r="O875" s="10"/>
      <c r="P875" s="20"/>
    </row>
    <row r="876" spans="1:16" x14ac:dyDescent="0.25">
      <c r="A876" t="s">
        <v>2</v>
      </c>
      <c r="B876" s="12">
        <v>45483</v>
      </c>
      <c r="C876" s="24">
        <v>0.39583333333333331</v>
      </c>
      <c r="D876">
        <v>5.5430000000000001</v>
      </c>
      <c r="E876">
        <v>5.5</v>
      </c>
      <c r="F876">
        <v>22.577400000000001</v>
      </c>
      <c r="G876">
        <v>4.033684</v>
      </c>
      <c r="H876" s="10">
        <v>24.59</v>
      </c>
      <c r="I876">
        <v>3.8946000000000001</v>
      </c>
      <c r="J876">
        <v>3.5205199999999999</v>
      </c>
      <c r="K876">
        <v>47.653910000000003</v>
      </c>
      <c r="L876">
        <v>1018.1655</v>
      </c>
      <c r="M876">
        <v>27.194199999999999</v>
      </c>
      <c r="N876" s="14"/>
      <c r="O876" s="10"/>
      <c r="P876" s="20"/>
    </row>
    <row r="877" spans="1:16" x14ac:dyDescent="0.25">
      <c r="A877" t="s">
        <v>2</v>
      </c>
      <c r="B877" s="12">
        <v>45483</v>
      </c>
      <c r="C877" s="24">
        <v>0.39583333333333331</v>
      </c>
      <c r="D877">
        <v>5.7949999999999999</v>
      </c>
      <c r="E877">
        <v>5.75</v>
      </c>
      <c r="F877">
        <v>21.307500000000001</v>
      </c>
      <c r="G877">
        <v>4.0136729999999998</v>
      </c>
      <c r="H877" s="10">
        <v>20.568999999999999</v>
      </c>
      <c r="I877">
        <v>4.0602999999999998</v>
      </c>
      <c r="J877">
        <v>3.6288399999999998</v>
      </c>
      <c r="K877">
        <v>48.184510000000003</v>
      </c>
      <c r="L877">
        <v>1019.0016000000001</v>
      </c>
      <c r="M877">
        <v>27.845400000000001</v>
      </c>
      <c r="N877" s="14"/>
      <c r="O877" s="10"/>
      <c r="P877" s="20"/>
    </row>
    <row r="878" spans="1:16" x14ac:dyDescent="0.25">
      <c r="A878" t="s">
        <v>2</v>
      </c>
      <c r="B878" s="12">
        <v>45483</v>
      </c>
      <c r="C878" s="24">
        <v>0.39583333333333331</v>
      </c>
      <c r="D878">
        <v>6.0469999999999997</v>
      </c>
      <c r="E878">
        <v>6</v>
      </c>
      <c r="F878">
        <v>20.7484</v>
      </c>
      <c r="G878">
        <v>4.0130509999999999</v>
      </c>
      <c r="H878" s="10">
        <v>16.946000000000002</v>
      </c>
      <c r="I878">
        <v>3.2507000000000001</v>
      </c>
      <c r="J878">
        <v>3.77264</v>
      </c>
      <c r="K878">
        <v>49.690440000000002</v>
      </c>
      <c r="L878">
        <v>1019.4224</v>
      </c>
      <c r="M878">
        <v>28.205300000000001</v>
      </c>
      <c r="N878" s="14"/>
      <c r="O878" s="10"/>
      <c r="P878" s="20"/>
    </row>
    <row r="879" spans="1:16" x14ac:dyDescent="0.25">
      <c r="A879" t="s">
        <v>2</v>
      </c>
      <c r="B879" s="12">
        <v>45483</v>
      </c>
      <c r="C879" s="24">
        <v>0.39583333333333331</v>
      </c>
      <c r="D879">
        <v>6.2990000000000004</v>
      </c>
      <c r="E879">
        <v>6.25</v>
      </c>
      <c r="F879">
        <v>20.413499999999999</v>
      </c>
      <c r="G879">
        <v>4.0139480000000001</v>
      </c>
      <c r="H879" s="10">
        <v>13.909000000000001</v>
      </c>
      <c r="I879">
        <v>2.5529999999999999</v>
      </c>
      <c r="J879">
        <v>3.7568800000000002</v>
      </c>
      <c r="K879">
        <v>49.24586</v>
      </c>
      <c r="L879">
        <v>1019.6844</v>
      </c>
      <c r="M879">
        <v>28.434799999999999</v>
      </c>
      <c r="N879" s="14"/>
      <c r="O879" s="10"/>
      <c r="P879" s="20"/>
    </row>
    <row r="880" spans="1:16" x14ac:dyDescent="0.25">
      <c r="A880" t="s">
        <v>2</v>
      </c>
      <c r="B880" s="12">
        <v>45483</v>
      </c>
      <c r="C880" s="24">
        <v>0.39583333333333331</v>
      </c>
      <c r="D880">
        <v>6.5510000000000002</v>
      </c>
      <c r="E880">
        <v>6.5</v>
      </c>
      <c r="F880">
        <v>20.187999999999999</v>
      </c>
      <c r="G880">
        <v>4.0149879999999998</v>
      </c>
      <c r="H880" s="10">
        <v>11.391</v>
      </c>
      <c r="I880">
        <v>2.4167000000000001</v>
      </c>
      <c r="J880">
        <v>3.72445</v>
      </c>
      <c r="K880">
        <v>48.662930000000003</v>
      </c>
      <c r="L880">
        <v>1019.8646</v>
      </c>
      <c r="M880">
        <v>28.5945</v>
      </c>
      <c r="N880" s="14"/>
      <c r="O880" s="10"/>
      <c r="P880" s="20"/>
    </row>
    <row r="881" spans="1:17" x14ac:dyDescent="0.25">
      <c r="A881" t="s">
        <v>2</v>
      </c>
      <c r="B881" s="12">
        <v>45483</v>
      </c>
      <c r="C881" s="24">
        <v>0.39583333333333331</v>
      </c>
      <c r="D881">
        <v>6.8029999999999999</v>
      </c>
      <c r="E881">
        <v>6.75</v>
      </c>
      <c r="F881">
        <v>20.096900000000002</v>
      </c>
      <c r="G881">
        <v>4.015644</v>
      </c>
      <c r="H881" s="10">
        <v>8.9725999999999999</v>
      </c>
      <c r="I881">
        <v>2.0303</v>
      </c>
      <c r="J881">
        <v>3.6982400000000002</v>
      </c>
      <c r="K881">
        <v>48.258000000000003</v>
      </c>
      <c r="L881">
        <v>1019.9398</v>
      </c>
      <c r="M881">
        <v>28.661300000000001</v>
      </c>
      <c r="N881" s="14"/>
      <c r="O881" s="10"/>
      <c r="P881" s="20"/>
    </row>
    <row r="882" spans="1:17" x14ac:dyDescent="0.25">
      <c r="A882" t="s">
        <v>2</v>
      </c>
      <c r="B882" s="12">
        <v>45483</v>
      </c>
      <c r="C882" s="24">
        <v>0.39583333333333331</v>
      </c>
      <c r="D882">
        <v>7.0549999999999997</v>
      </c>
      <c r="E882">
        <v>7</v>
      </c>
      <c r="F882">
        <v>20.0578</v>
      </c>
      <c r="G882">
        <v>4.0165709999999999</v>
      </c>
      <c r="H882" s="10">
        <v>7.2470999999999997</v>
      </c>
      <c r="I882">
        <v>1.9137999999999999</v>
      </c>
      <c r="J882">
        <v>3.6486999999999998</v>
      </c>
      <c r="K882">
        <v>47.586500000000001</v>
      </c>
      <c r="L882">
        <v>1019.9766</v>
      </c>
      <c r="M882">
        <v>28.6952</v>
      </c>
      <c r="N882" s="14"/>
      <c r="O882" s="10"/>
      <c r="P882" s="20"/>
    </row>
    <row r="883" spans="1:17" x14ac:dyDescent="0.25">
      <c r="A883" t="s">
        <v>2</v>
      </c>
      <c r="B883" s="12">
        <v>45483</v>
      </c>
      <c r="C883" s="24">
        <v>0.39583333333333331</v>
      </c>
      <c r="D883">
        <v>7.3070000000000004</v>
      </c>
      <c r="E883">
        <v>7.25</v>
      </c>
      <c r="F883">
        <v>20.000599999999999</v>
      </c>
      <c r="G883">
        <v>4.0176119999999997</v>
      </c>
      <c r="H883" s="10">
        <v>5.4946999999999999</v>
      </c>
      <c r="I883">
        <v>1.6769000000000001</v>
      </c>
      <c r="J883">
        <v>3.6286399999999999</v>
      </c>
      <c r="K883">
        <v>47.287709999999997</v>
      </c>
      <c r="L883">
        <v>1020.0281</v>
      </c>
      <c r="M883">
        <v>28.7423</v>
      </c>
      <c r="N883" s="14"/>
      <c r="O883" s="10"/>
      <c r="P883" s="20"/>
    </row>
    <row r="884" spans="1:17" x14ac:dyDescent="0.25">
      <c r="A884" t="s">
        <v>2</v>
      </c>
      <c r="B884" s="12">
        <v>45483</v>
      </c>
      <c r="C884" s="24">
        <v>0.39583333333333331</v>
      </c>
      <c r="D884">
        <v>7.5579999999999998</v>
      </c>
      <c r="E884">
        <v>7.5</v>
      </c>
      <c r="F884">
        <v>19.957699999999999</v>
      </c>
      <c r="G884">
        <v>4.0193149999999997</v>
      </c>
      <c r="H884" s="10">
        <v>3.7961999999999998</v>
      </c>
      <c r="I884">
        <v>1.6104000000000001</v>
      </c>
      <c r="J884">
        <v>3.6516600000000001</v>
      </c>
      <c r="K884">
        <v>47.561880000000002</v>
      </c>
      <c r="L884">
        <v>1020.0725</v>
      </c>
      <c r="M884">
        <v>28.785</v>
      </c>
      <c r="N884" s="14"/>
      <c r="O884" s="10"/>
      <c r="P884" s="20"/>
    </row>
    <row r="885" spans="1:17" x14ac:dyDescent="0.25">
      <c r="A885" t="s">
        <v>6</v>
      </c>
      <c r="B885" s="12">
        <v>45490</v>
      </c>
      <c r="C885" s="24">
        <v>0.35416666666666669</v>
      </c>
      <c r="D885">
        <v>0.504</v>
      </c>
      <c r="E885">
        <v>0.5</v>
      </c>
      <c r="F885">
        <v>27.351099999999999</v>
      </c>
      <c r="G885">
        <v>3.2650229999999998</v>
      </c>
      <c r="H885" s="10">
        <v>347.25</v>
      </c>
      <c r="I885">
        <v>5.1802999999999999</v>
      </c>
      <c r="J885">
        <v>6.6395999999999997</v>
      </c>
      <c r="K885">
        <v>93.460089999999994</v>
      </c>
      <c r="L885">
        <v>1010.8939</v>
      </c>
      <c r="M885">
        <v>19.376899999999999</v>
      </c>
      <c r="N885" s="14"/>
      <c r="O885" s="10"/>
      <c r="P885" s="20"/>
    </row>
    <row r="886" spans="1:17" x14ac:dyDescent="0.25">
      <c r="A886" t="s">
        <v>6</v>
      </c>
      <c r="B886" s="12">
        <v>45490</v>
      </c>
      <c r="C886" s="24">
        <v>0.35416666666666669</v>
      </c>
      <c r="D886">
        <v>0.75600000000000001</v>
      </c>
      <c r="E886">
        <v>0.75</v>
      </c>
      <c r="F886">
        <v>27.404599999999999</v>
      </c>
      <c r="G886">
        <v>3.2942420000000001</v>
      </c>
      <c r="H886" s="10">
        <v>165.39</v>
      </c>
      <c r="I886">
        <v>5.4527000000000001</v>
      </c>
      <c r="J886">
        <v>5.9714499999999999</v>
      </c>
      <c r="K886">
        <v>84.202629999999999</v>
      </c>
      <c r="L886">
        <v>1011.005</v>
      </c>
      <c r="M886">
        <v>19.5459</v>
      </c>
      <c r="N886" s="14"/>
      <c r="O886" s="16"/>
      <c r="P886" s="19"/>
      <c r="Q886" s="14"/>
    </row>
    <row r="887" spans="1:17" x14ac:dyDescent="0.25">
      <c r="A887" t="s">
        <v>6</v>
      </c>
      <c r="B887" s="12">
        <v>45490</v>
      </c>
      <c r="C887" s="24">
        <v>0.35416666666666669</v>
      </c>
      <c r="D887">
        <v>1.008</v>
      </c>
      <c r="E887">
        <v>1</v>
      </c>
      <c r="F887">
        <v>27.439599999999999</v>
      </c>
      <c r="G887">
        <v>3.344049</v>
      </c>
      <c r="H887" s="10">
        <v>106.25</v>
      </c>
      <c r="I887">
        <v>5.8781999999999996</v>
      </c>
      <c r="J887">
        <v>5.4703600000000003</v>
      </c>
      <c r="K887">
        <v>77.319119999999998</v>
      </c>
      <c r="L887">
        <v>1011.2282</v>
      </c>
      <c r="M887">
        <v>19.857299999999999</v>
      </c>
      <c r="O887" s="10"/>
      <c r="P887" s="20"/>
    </row>
    <row r="888" spans="1:17" x14ac:dyDescent="0.25">
      <c r="A888" t="s">
        <v>6</v>
      </c>
      <c r="B888" s="12">
        <v>45490</v>
      </c>
      <c r="C888" s="24">
        <v>0.35416666666666669</v>
      </c>
      <c r="D888">
        <v>1.26</v>
      </c>
      <c r="E888">
        <v>1.25</v>
      </c>
      <c r="F888">
        <v>27.315200000000001</v>
      </c>
      <c r="G888">
        <v>3.3745099999999999</v>
      </c>
      <c r="H888" s="10">
        <v>74.316000000000003</v>
      </c>
      <c r="I888">
        <v>5.3291000000000004</v>
      </c>
      <c r="J888">
        <v>4.9573499999999999</v>
      </c>
      <c r="K888">
        <v>70.019130000000004</v>
      </c>
      <c r="L888">
        <v>1011.4559</v>
      </c>
      <c r="M888">
        <v>20.1099</v>
      </c>
      <c r="O888" s="10"/>
      <c r="P888" s="20"/>
    </row>
    <row r="889" spans="1:17" x14ac:dyDescent="0.25">
      <c r="A889" t="s">
        <v>6</v>
      </c>
      <c r="B889" s="12">
        <v>45490</v>
      </c>
      <c r="C889" s="24">
        <v>0.35416666666666669</v>
      </c>
      <c r="D889">
        <v>1.512</v>
      </c>
      <c r="E889">
        <v>1.5</v>
      </c>
      <c r="F889">
        <v>26.991599999999998</v>
      </c>
      <c r="G889">
        <v>3.439619</v>
      </c>
      <c r="H889" s="10">
        <v>55.981000000000002</v>
      </c>
      <c r="I889">
        <v>5.1326000000000001</v>
      </c>
      <c r="J889">
        <v>4.5845900000000004</v>
      </c>
      <c r="K889">
        <v>64.60772</v>
      </c>
      <c r="L889">
        <v>1011.9819</v>
      </c>
      <c r="M889">
        <v>20.681100000000001</v>
      </c>
      <c r="O889" s="10"/>
      <c r="P889" s="20"/>
    </row>
    <row r="890" spans="1:17" x14ac:dyDescent="0.25">
      <c r="A890" t="s">
        <v>6</v>
      </c>
      <c r="B890" s="12">
        <v>45490</v>
      </c>
      <c r="C890" s="24">
        <v>0.35416666666666669</v>
      </c>
      <c r="D890">
        <v>1.764</v>
      </c>
      <c r="E890">
        <v>1.75</v>
      </c>
      <c r="F890">
        <v>26.449200000000001</v>
      </c>
      <c r="G890">
        <v>3.4862730000000002</v>
      </c>
      <c r="H890" s="10">
        <v>45.152000000000001</v>
      </c>
      <c r="I890">
        <v>6.0861000000000001</v>
      </c>
      <c r="J890">
        <v>3.5760000000000001</v>
      </c>
      <c r="K890">
        <v>50.095210000000002</v>
      </c>
      <c r="L890">
        <v>1012.561</v>
      </c>
      <c r="M890">
        <v>21.2363</v>
      </c>
      <c r="O890" s="10"/>
      <c r="P890" s="20"/>
    </row>
    <row r="891" spans="1:17" x14ac:dyDescent="0.25">
      <c r="A891" t="s">
        <v>6</v>
      </c>
      <c r="B891" s="12">
        <v>45490</v>
      </c>
      <c r="C891" s="24">
        <v>0.35416666666666669</v>
      </c>
      <c r="D891">
        <v>2.016</v>
      </c>
      <c r="E891">
        <v>2</v>
      </c>
      <c r="F891">
        <v>26.063199999999998</v>
      </c>
      <c r="G891">
        <v>3.547339</v>
      </c>
      <c r="H891" s="10">
        <v>37.744</v>
      </c>
      <c r="I891">
        <v>6.3136999999999999</v>
      </c>
      <c r="J891">
        <v>2.2677499999999999</v>
      </c>
      <c r="K891">
        <v>31.657509999999998</v>
      </c>
      <c r="L891">
        <v>1013.1199</v>
      </c>
      <c r="M891">
        <v>21.827999999999999</v>
      </c>
      <c r="O891" s="10"/>
      <c r="P891" s="20"/>
    </row>
    <row r="892" spans="1:17" x14ac:dyDescent="0.25">
      <c r="A892" t="s">
        <v>6</v>
      </c>
      <c r="B892" s="12">
        <v>45490</v>
      </c>
      <c r="C892" s="24">
        <v>0.35416666666666669</v>
      </c>
      <c r="D892">
        <v>2.2679999999999998</v>
      </c>
      <c r="E892">
        <v>2.25</v>
      </c>
      <c r="F892">
        <v>25.9575</v>
      </c>
      <c r="G892">
        <v>3.6296020000000002</v>
      </c>
      <c r="H892" s="10">
        <v>31.751000000000001</v>
      </c>
      <c r="I892">
        <v>5.9486999999999997</v>
      </c>
      <c r="J892">
        <v>1.29979</v>
      </c>
      <c r="K892">
        <v>18.170020000000001</v>
      </c>
      <c r="L892">
        <v>1013.6105</v>
      </c>
      <c r="M892">
        <v>22.439299999999999</v>
      </c>
      <c r="O892" s="10"/>
      <c r="P892" s="20"/>
    </row>
    <row r="893" spans="1:17" x14ac:dyDescent="0.25">
      <c r="A893" t="s">
        <v>6</v>
      </c>
      <c r="B893" s="12">
        <v>45490</v>
      </c>
      <c r="C893" s="24">
        <v>0.35416666666666669</v>
      </c>
      <c r="D893">
        <v>2.5190000000000001</v>
      </c>
      <c r="E893">
        <v>2.5</v>
      </c>
      <c r="F893">
        <v>25.750299999999999</v>
      </c>
      <c r="G893">
        <v>3.7171609999999999</v>
      </c>
      <c r="H893" s="10">
        <v>27.477</v>
      </c>
      <c r="I893">
        <v>4.0157999999999996</v>
      </c>
      <c r="J893">
        <v>1.1309499999999999</v>
      </c>
      <c r="K893">
        <v>15.81756</v>
      </c>
      <c r="L893">
        <v>1014.2007</v>
      </c>
      <c r="M893">
        <v>23.1432</v>
      </c>
      <c r="O893" s="10"/>
      <c r="P893" s="20"/>
    </row>
    <row r="894" spans="1:17" x14ac:dyDescent="0.25">
      <c r="A894" t="s">
        <v>6</v>
      </c>
      <c r="B894" s="12">
        <v>45490</v>
      </c>
      <c r="C894" s="24">
        <v>0.35416666666666669</v>
      </c>
      <c r="D894">
        <v>2.7719999999999998</v>
      </c>
      <c r="E894">
        <v>2.75</v>
      </c>
      <c r="F894">
        <v>25.3674</v>
      </c>
      <c r="G894">
        <v>3.7898299999999998</v>
      </c>
      <c r="H894" s="10">
        <v>24.745000000000001</v>
      </c>
      <c r="I894">
        <v>2.1654</v>
      </c>
      <c r="J894">
        <v>1.1795899999999999</v>
      </c>
      <c r="K894">
        <v>16.45384</v>
      </c>
      <c r="L894">
        <v>1014.8393</v>
      </c>
      <c r="M894">
        <v>23.842700000000001</v>
      </c>
      <c r="O894" s="10"/>
      <c r="P894" s="20"/>
    </row>
    <row r="895" spans="1:17" x14ac:dyDescent="0.25">
      <c r="A895" t="s">
        <v>2</v>
      </c>
      <c r="B895" s="12">
        <v>45490</v>
      </c>
      <c r="C895" s="24">
        <v>0.36319444444444443</v>
      </c>
      <c r="D895">
        <v>0.75600000000000001</v>
      </c>
      <c r="E895">
        <v>0.75</v>
      </c>
      <c r="F895">
        <v>27.456499999999998</v>
      </c>
      <c r="G895">
        <v>3.5925919999999998</v>
      </c>
      <c r="H895" s="10">
        <v>375.65</v>
      </c>
      <c r="I895">
        <v>4.1448</v>
      </c>
      <c r="J895">
        <v>6.53193</v>
      </c>
      <c r="K895">
        <v>93.193989999999999</v>
      </c>
      <c r="L895">
        <v>1012.4383</v>
      </c>
      <c r="M895">
        <v>21.4848</v>
      </c>
      <c r="O895" s="10"/>
      <c r="P895" s="20"/>
    </row>
    <row r="896" spans="1:17" x14ac:dyDescent="0.25">
      <c r="A896" t="s">
        <v>2</v>
      </c>
      <c r="B896" s="12">
        <v>45490</v>
      </c>
      <c r="C896" s="24">
        <v>0.36319444444444443</v>
      </c>
      <c r="D896">
        <v>1.008</v>
      </c>
      <c r="E896">
        <v>1</v>
      </c>
      <c r="F896">
        <v>27.397200000000002</v>
      </c>
      <c r="G896">
        <v>3.7316029999999998</v>
      </c>
      <c r="H896" s="10">
        <v>273.56</v>
      </c>
      <c r="I896">
        <v>4.5012999999999996</v>
      </c>
      <c r="J896">
        <v>6.6447599999999998</v>
      </c>
      <c r="K896">
        <v>95.216049999999996</v>
      </c>
      <c r="L896">
        <v>1013.1683</v>
      </c>
      <c r="M896">
        <v>22.435199999999998</v>
      </c>
      <c r="O896" s="10"/>
      <c r="P896" s="20"/>
    </row>
    <row r="897" spans="1:17" x14ac:dyDescent="0.25">
      <c r="A897" t="s">
        <v>2</v>
      </c>
      <c r="B897" s="12">
        <v>45490</v>
      </c>
      <c r="C897" s="24">
        <v>0.36319444444444443</v>
      </c>
      <c r="D897">
        <v>1.26</v>
      </c>
      <c r="E897">
        <v>1.25</v>
      </c>
      <c r="F897">
        <v>27.3292</v>
      </c>
      <c r="G897">
        <v>3.8109099999999998</v>
      </c>
      <c r="H897" s="10">
        <v>205.96</v>
      </c>
      <c r="I897">
        <v>6.0308000000000002</v>
      </c>
      <c r="J897">
        <v>6.6748399999999997</v>
      </c>
      <c r="K897">
        <v>95.836550000000003</v>
      </c>
      <c r="L897">
        <v>1013.6102</v>
      </c>
      <c r="M897">
        <v>22.996500000000001</v>
      </c>
      <c r="O897" s="10"/>
      <c r="P897" s="20"/>
    </row>
    <row r="898" spans="1:17" x14ac:dyDescent="0.25">
      <c r="A898" t="s">
        <v>2</v>
      </c>
      <c r="B898" s="12">
        <v>45490</v>
      </c>
      <c r="C898" s="24">
        <v>0.36319444444444443</v>
      </c>
      <c r="D898">
        <v>1.512</v>
      </c>
      <c r="E898">
        <v>1.5</v>
      </c>
      <c r="F898">
        <v>27.301400000000001</v>
      </c>
      <c r="G898">
        <v>3.825895</v>
      </c>
      <c r="H898" s="10">
        <v>162.77000000000001</v>
      </c>
      <c r="I898">
        <v>7.0061999999999998</v>
      </c>
      <c r="J898">
        <v>6.6921200000000001</v>
      </c>
      <c r="K898">
        <v>96.100759999999994</v>
      </c>
      <c r="L898">
        <v>1013.7051</v>
      </c>
      <c r="M898">
        <v>23.110399999999998</v>
      </c>
      <c r="N898" s="14"/>
      <c r="O898" s="16"/>
      <c r="P898" s="19"/>
      <c r="Q898" s="14"/>
    </row>
    <row r="899" spans="1:17" x14ac:dyDescent="0.25">
      <c r="A899" t="s">
        <v>2</v>
      </c>
      <c r="B899" s="12">
        <v>45490</v>
      </c>
      <c r="C899" s="24">
        <v>0.36319444444444443</v>
      </c>
      <c r="D899">
        <v>1.764</v>
      </c>
      <c r="E899">
        <v>1.75</v>
      </c>
      <c r="F899">
        <v>27.279900000000001</v>
      </c>
      <c r="G899">
        <v>3.8350430000000002</v>
      </c>
      <c r="H899" s="10">
        <v>125.94</v>
      </c>
      <c r="I899">
        <v>7.4652000000000003</v>
      </c>
      <c r="J899">
        <v>6.5492499999999998</v>
      </c>
      <c r="K899">
        <v>94.052580000000006</v>
      </c>
      <c r="L899">
        <v>1013.7665</v>
      </c>
      <c r="M899">
        <v>23.182200000000002</v>
      </c>
      <c r="O899" s="10"/>
      <c r="P899" s="20"/>
    </row>
    <row r="900" spans="1:17" x14ac:dyDescent="0.25">
      <c r="A900" t="s">
        <v>2</v>
      </c>
      <c r="B900" s="12">
        <v>45490</v>
      </c>
      <c r="C900" s="24">
        <v>0.36319444444444443</v>
      </c>
      <c r="D900">
        <v>2.016</v>
      </c>
      <c r="E900">
        <v>2</v>
      </c>
      <c r="F900">
        <v>27.248899999999999</v>
      </c>
      <c r="G900">
        <v>3.8579789999999998</v>
      </c>
      <c r="H900" s="10">
        <v>101.48</v>
      </c>
      <c r="I900">
        <v>7.4980000000000002</v>
      </c>
      <c r="J900">
        <v>5.9370500000000002</v>
      </c>
      <c r="K900">
        <v>85.296539999999993</v>
      </c>
      <c r="L900">
        <v>1013.9036</v>
      </c>
      <c r="M900">
        <v>23.351199999999999</v>
      </c>
      <c r="O900" s="10"/>
      <c r="P900" s="20"/>
    </row>
    <row r="901" spans="1:17" x14ac:dyDescent="0.25">
      <c r="A901" t="s">
        <v>2</v>
      </c>
      <c r="B901" s="12">
        <v>45490</v>
      </c>
      <c r="C901" s="24">
        <v>0.36319444444444443</v>
      </c>
      <c r="D901">
        <v>2.2679999999999998</v>
      </c>
      <c r="E901">
        <v>2.25</v>
      </c>
      <c r="F901">
        <v>27.186599999999999</v>
      </c>
      <c r="G901">
        <v>3.9241980000000001</v>
      </c>
      <c r="H901" s="10">
        <v>85.528000000000006</v>
      </c>
      <c r="I901">
        <v>7.6245000000000003</v>
      </c>
      <c r="J901">
        <v>6.0498200000000004</v>
      </c>
      <c r="K901">
        <v>87.05883</v>
      </c>
      <c r="L901">
        <v>1014.2803</v>
      </c>
      <c r="M901">
        <v>23.827500000000001</v>
      </c>
      <c r="O901" s="10"/>
      <c r="P901" s="20"/>
    </row>
    <row r="902" spans="1:17" x14ac:dyDescent="0.25">
      <c r="A902" t="s">
        <v>2</v>
      </c>
      <c r="B902" s="12">
        <v>45490</v>
      </c>
      <c r="C902" s="24">
        <v>0.36319444444444443</v>
      </c>
      <c r="D902">
        <v>2.52</v>
      </c>
      <c r="E902">
        <v>2.5</v>
      </c>
      <c r="F902">
        <v>27.0581</v>
      </c>
      <c r="G902">
        <v>3.9668369999999999</v>
      </c>
      <c r="H902" s="10">
        <v>72.534000000000006</v>
      </c>
      <c r="I902">
        <v>7.6165000000000003</v>
      </c>
      <c r="J902">
        <v>6.34504</v>
      </c>
      <c r="K902">
        <v>91.287739999999999</v>
      </c>
      <c r="L902">
        <v>1014.5855</v>
      </c>
      <c r="M902">
        <v>24.180900000000001</v>
      </c>
      <c r="O902" s="10"/>
      <c r="P902" s="20"/>
    </row>
    <row r="903" spans="1:17" x14ac:dyDescent="0.25">
      <c r="A903" t="s">
        <v>2</v>
      </c>
      <c r="B903" s="12">
        <v>45490</v>
      </c>
      <c r="C903" s="24">
        <v>0.36319444444444443</v>
      </c>
      <c r="D903">
        <v>2.7709999999999999</v>
      </c>
      <c r="E903">
        <v>2.75</v>
      </c>
      <c r="F903">
        <v>26.944299999999998</v>
      </c>
      <c r="G903">
        <v>3.9833180000000001</v>
      </c>
      <c r="H903" s="10">
        <v>61.816000000000003</v>
      </c>
      <c r="I903">
        <v>7.6849999999999996</v>
      </c>
      <c r="J903">
        <v>6.1507199999999997</v>
      </c>
      <c r="K903">
        <v>88.406099999999995</v>
      </c>
      <c r="L903">
        <v>1014.7491</v>
      </c>
      <c r="M903">
        <v>24.351400000000002</v>
      </c>
      <c r="O903" s="10"/>
      <c r="P903" s="20"/>
    </row>
    <row r="904" spans="1:17" x14ac:dyDescent="0.25">
      <c r="A904" t="s">
        <v>2</v>
      </c>
      <c r="B904" s="12">
        <v>45490</v>
      </c>
      <c r="C904" s="24">
        <v>0.36319444444444443</v>
      </c>
      <c r="D904">
        <v>3.0230000000000001</v>
      </c>
      <c r="E904">
        <v>3</v>
      </c>
      <c r="F904">
        <v>26.882899999999999</v>
      </c>
      <c r="G904">
        <v>3.9976349999999998</v>
      </c>
      <c r="H904" s="10">
        <v>53.947000000000003</v>
      </c>
      <c r="I904">
        <v>9.0228000000000002</v>
      </c>
      <c r="J904">
        <v>6.0027799999999996</v>
      </c>
      <c r="K904">
        <v>86.252070000000003</v>
      </c>
      <c r="L904">
        <v>1014.8656999999999</v>
      </c>
      <c r="M904">
        <v>24.480599999999999</v>
      </c>
      <c r="O904" s="10"/>
      <c r="P904" s="20"/>
    </row>
    <row r="905" spans="1:17" x14ac:dyDescent="0.25">
      <c r="A905" t="s">
        <v>2</v>
      </c>
      <c r="B905" s="12">
        <v>45490</v>
      </c>
      <c r="C905" s="24">
        <v>0.36319444444444443</v>
      </c>
      <c r="D905">
        <v>3.2749999999999999</v>
      </c>
      <c r="E905">
        <v>3.25</v>
      </c>
      <c r="F905">
        <v>26.819199999999999</v>
      </c>
      <c r="G905">
        <v>4.0073100000000004</v>
      </c>
      <c r="H905" s="10">
        <v>46.805999999999997</v>
      </c>
      <c r="I905">
        <v>9.3328000000000007</v>
      </c>
      <c r="J905">
        <v>5.9968300000000001</v>
      </c>
      <c r="K905">
        <v>86.121570000000006</v>
      </c>
      <c r="L905">
        <v>1014.9606</v>
      </c>
      <c r="M905">
        <v>24.579799999999999</v>
      </c>
      <c r="O905" s="10"/>
      <c r="P905" s="20"/>
    </row>
    <row r="906" spans="1:17" x14ac:dyDescent="0.25">
      <c r="A906" t="s">
        <v>2</v>
      </c>
      <c r="B906" s="12">
        <v>45490</v>
      </c>
      <c r="C906" s="24">
        <v>0.36319444444444443</v>
      </c>
      <c r="D906">
        <v>3.5270000000000001</v>
      </c>
      <c r="E906">
        <v>3.5</v>
      </c>
      <c r="F906">
        <v>26.693300000000001</v>
      </c>
      <c r="G906">
        <v>4.0266460000000004</v>
      </c>
      <c r="H906" s="10">
        <v>41.137999999999998</v>
      </c>
      <c r="I906">
        <v>8.6591000000000005</v>
      </c>
      <c r="J906">
        <v>5.36876</v>
      </c>
      <c r="K906">
        <v>77.024119999999996</v>
      </c>
      <c r="L906">
        <v>1015.1489</v>
      </c>
      <c r="M906">
        <v>24.778400000000001</v>
      </c>
      <c r="O906" s="10"/>
      <c r="P906" s="20"/>
    </row>
    <row r="907" spans="1:17" x14ac:dyDescent="0.25">
      <c r="A907" t="s">
        <v>2</v>
      </c>
      <c r="B907" s="12">
        <v>45490</v>
      </c>
      <c r="C907" s="24">
        <v>0.36319444444444443</v>
      </c>
      <c r="D907">
        <v>3.7789999999999999</v>
      </c>
      <c r="E907">
        <v>3.75</v>
      </c>
      <c r="F907">
        <v>26.406300000000002</v>
      </c>
      <c r="G907">
        <v>4.0647489999999999</v>
      </c>
      <c r="H907" s="10">
        <v>36.796999999999997</v>
      </c>
      <c r="I907">
        <v>8.1178000000000008</v>
      </c>
      <c r="J907">
        <v>5.27881</v>
      </c>
      <c r="K907">
        <v>75.538250000000005</v>
      </c>
      <c r="L907">
        <v>1015.5487000000001</v>
      </c>
      <c r="M907">
        <v>25.193899999999999</v>
      </c>
      <c r="O907" s="10"/>
      <c r="P907" s="20"/>
    </row>
    <row r="908" spans="1:17" x14ac:dyDescent="0.25">
      <c r="A908" t="s">
        <v>2</v>
      </c>
      <c r="B908" s="12">
        <v>45490</v>
      </c>
      <c r="C908" s="24">
        <v>0.36319444444444443</v>
      </c>
      <c r="D908">
        <v>4.0309999999999997</v>
      </c>
      <c r="E908">
        <v>4</v>
      </c>
      <c r="F908">
        <v>26.125399999999999</v>
      </c>
      <c r="G908">
        <v>4.0872130000000002</v>
      </c>
      <c r="H908" s="10">
        <v>33.286999999999999</v>
      </c>
      <c r="I908">
        <v>8.0411000000000001</v>
      </c>
      <c r="J908">
        <v>5.1741700000000002</v>
      </c>
      <c r="K908">
        <v>73.817179999999993</v>
      </c>
      <c r="L908">
        <v>1015.8662</v>
      </c>
      <c r="M908">
        <v>25.502700000000001</v>
      </c>
      <c r="O908" s="10"/>
      <c r="P908" s="20"/>
    </row>
    <row r="909" spans="1:17" x14ac:dyDescent="0.25">
      <c r="A909" t="s">
        <v>2</v>
      </c>
      <c r="B909" s="12">
        <v>45490</v>
      </c>
      <c r="C909" s="24">
        <v>0.36319444444444443</v>
      </c>
      <c r="D909">
        <v>4.2830000000000004</v>
      </c>
      <c r="E909">
        <v>4.25</v>
      </c>
      <c r="F909">
        <v>25.754200000000001</v>
      </c>
      <c r="G909">
        <v>4.0912220000000001</v>
      </c>
      <c r="H909" s="10">
        <v>29.353999999999999</v>
      </c>
      <c r="I909">
        <v>7.3619000000000003</v>
      </c>
      <c r="J909">
        <v>4.3685099999999997</v>
      </c>
      <c r="K909">
        <v>62.01267</v>
      </c>
      <c r="L909">
        <v>1016.1543</v>
      </c>
      <c r="M909">
        <v>25.736999999999998</v>
      </c>
      <c r="O909" s="10"/>
      <c r="P909" s="20"/>
    </row>
    <row r="910" spans="1:17" x14ac:dyDescent="0.25">
      <c r="A910" t="s">
        <v>2</v>
      </c>
      <c r="B910" s="12">
        <v>45490</v>
      </c>
      <c r="C910" s="24">
        <v>0.36319444444444443</v>
      </c>
      <c r="D910">
        <v>4.5350000000000001</v>
      </c>
      <c r="E910">
        <v>4.5</v>
      </c>
      <c r="F910">
        <v>25.236799999999999</v>
      </c>
      <c r="G910">
        <v>4.0939920000000001</v>
      </c>
      <c r="H910" s="10">
        <v>26.454999999999998</v>
      </c>
      <c r="I910">
        <v>7.5393999999999997</v>
      </c>
      <c r="J910">
        <v>3.49668</v>
      </c>
      <c r="K910">
        <v>49.282800000000002</v>
      </c>
      <c r="L910">
        <v>1016.5432</v>
      </c>
      <c r="M910">
        <v>26.049299999999999</v>
      </c>
      <c r="O910" s="10"/>
      <c r="P910" s="20"/>
    </row>
    <row r="911" spans="1:17" x14ac:dyDescent="0.25">
      <c r="A911" t="s">
        <v>2</v>
      </c>
      <c r="B911" s="12">
        <v>45490</v>
      </c>
      <c r="C911" s="24">
        <v>0.36319444444444443</v>
      </c>
      <c r="D911">
        <v>4.7869999999999999</v>
      </c>
      <c r="E911">
        <v>4.75</v>
      </c>
      <c r="F911">
        <v>24.644100000000002</v>
      </c>
      <c r="G911">
        <v>4.0950819999999997</v>
      </c>
      <c r="H911" s="10">
        <v>23.49</v>
      </c>
      <c r="I911">
        <v>7.9236000000000004</v>
      </c>
      <c r="J911">
        <v>2.9684900000000001</v>
      </c>
      <c r="K911">
        <v>41.492289999999997</v>
      </c>
      <c r="L911">
        <v>1016.9807</v>
      </c>
      <c r="M911">
        <v>26.399100000000001</v>
      </c>
      <c r="O911" s="10"/>
      <c r="P911" s="20"/>
    </row>
    <row r="912" spans="1:17" x14ac:dyDescent="0.25">
      <c r="A912" t="s">
        <v>2</v>
      </c>
      <c r="B912" s="12">
        <v>45490</v>
      </c>
      <c r="C912" s="24">
        <v>0.36319444444444443</v>
      </c>
      <c r="D912">
        <v>5.0389999999999997</v>
      </c>
      <c r="E912">
        <v>5</v>
      </c>
      <c r="F912">
        <v>24.070599999999999</v>
      </c>
      <c r="G912">
        <v>4.0987179999999999</v>
      </c>
      <c r="H912" s="10">
        <v>21.007000000000001</v>
      </c>
      <c r="I912">
        <v>7.8162000000000003</v>
      </c>
      <c r="J912">
        <v>2.5025200000000001</v>
      </c>
      <c r="K912">
        <v>34.70138</v>
      </c>
      <c r="L912">
        <v>1017.4217</v>
      </c>
      <c r="M912">
        <v>26.764099999999999</v>
      </c>
      <c r="O912" s="10"/>
      <c r="P912" s="20"/>
    </row>
    <row r="913" spans="1:17" x14ac:dyDescent="0.25">
      <c r="A913" t="s">
        <v>2</v>
      </c>
      <c r="B913" s="12">
        <v>45490</v>
      </c>
      <c r="C913" s="24">
        <v>0.36319444444444443</v>
      </c>
      <c r="D913">
        <v>5.2910000000000004</v>
      </c>
      <c r="E913">
        <v>5.25</v>
      </c>
      <c r="F913">
        <v>23.635100000000001</v>
      </c>
      <c r="G913">
        <v>4.100034</v>
      </c>
      <c r="H913" s="10">
        <v>18.539000000000001</v>
      </c>
      <c r="I913">
        <v>7.5434000000000001</v>
      </c>
      <c r="J913">
        <v>2.33331</v>
      </c>
      <c r="K913">
        <v>32.155889999999999</v>
      </c>
      <c r="L913">
        <v>1017.7512</v>
      </c>
      <c r="M913">
        <v>27.035499999999999</v>
      </c>
      <c r="O913" s="10"/>
      <c r="P913" s="20"/>
    </row>
    <row r="914" spans="1:17" x14ac:dyDescent="0.25">
      <c r="A914" t="s">
        <v>2</v>
      </c>
      <c r="B914" s="12">
        <v>45490</v>
      </c>
      <c r="C914" s="24">
        <v>0.36319444444444443</v>
      </c>
      <c r="D914">
        <v>5.5430000000000001</v>
      </c>
      <c r="E914">
        <v>5.5</v>
      </c>
      <c r="F914">
        <v>23.429300000000001</v>
      </c>
      <c r="G914">
        <v>4.0928690000000003</v>
      </c>
      <c r="H914" s="10">
        <v>16.265000000000001</v>
      </c>
      <c r="I914">
        <v>4.6764000000000001</v>
      </c>
      <c r="J914">
        <v>2.25732</v>
      </c>
      <c r="K914">
        <v>31.00827</v>
      </c>
      <c r="L914">
        <v>1017.865</v>
      </c>
      <c r="M914">
        <v>27.108000000000001</v>
      </c>
      <c r="O914" s="10"/>
      <c r="P914" s="20"/>
    </row>
    <row r="915" spans="1:17" x14ac:dyDescent="0.25">
      <c r="A915" t="s">
        <v>2</v>
      </c>
      <c r="B915" s="12">
        <v>45490</v>
      </c>
      <c r="C915" s="24">
        <v>0.36319444444444443</v>
      </c>
      <c r="D915">
        <v>5.7949999999999999</v>
      </c>
      <c r="E915">
        <v>5.75</v>
      </c>
      <c r="F915">
        <v>23.164200000000001</v>
      </c>
      <c r="G915">
        <v>4.0937590000000004</v>
      </c>
      <c r="H915" s="10">
        <v>13.881</v>
      </c>
      <c r="I915">
        <v>3.2320000000000002</v>
      </c>
      <c r="J915">
        <v>2.2679499999999999</v>
      </c>
      <c r="K915">
        <v>31.038209999999999</v>
      </c>
      <c r="L915">
        <v>1018.068</v>
      </c>
      <c r="M915">
        <v>27.2773</v>
      </c>
      <c r="O915" s="10"/>
      <c r="P915" s="20"/>
    </row>
    <row r="916" spans="1:17" x14ac:dyDescent="0.25">
      <c r="A916" t="s">
        <v>2</v>
      </c>
      <c r="B916" s="12">
        <v>45490</v>
      </c>
      <c r="C916" s="24">
        <v>0.36319444444444443</v>
      </c>
      <c r="D916">
        <v>6.0469999999999997</v>
      </c>
      <c r="E916">
        <v>6</v>
      </c>
      <c r="F916">
        <v>22.8916</v>
      </c>
      <c r="G916">
        <v>4.0990599999999997</v>
      </c>
      <c r="H916" s="10">
        <v>11.782999999999999</v>
      </c>
      <c r="I916">
        <v>3.2014999999999998</v>
      </c>
      <c r="J916">
        <v>2.26146</v>
      </c>
      <c r="K916">
        <v>30.836870000000001</v>
      </c>
      <c r="L916">
        <v>1018.3022999999999</v>
      </c>
      <c r="M916">
        <v>27.485600000000002</v>
      </c>
      <c r="O916" s="10"/>
      <c r="P916" s="20"/>
    </row>
    <row r="917" spans="1:17" x14ac:dyDescent="0.25">
      <c r="A917" t="s">
        <v>2</v>
      </c>
      <c r="B917" s="12">
        <v>45490</v>
      </c>
      <c r="C917" s="24">
        <v>0.36319444444444443</v>
      </c>
      <c r="D917">
        <v>6.2990000000000004</v>
      </c>
      <c r="E917">
        <v>6.25</v>
      </c>
      <c r="F917">
        <v>22.7197</v>
      </c>
      <c r="G917">
        <v>4.1018730000000003</v>
      </c>
      <c r="H917" s="10">
        <v>10.07</v>
      </c>
      <c r="I917">
        <v>3.1438000000000001</v>
      </c>
      <c r="J917">
        <v>2.19197</v>
      </c>
      <c r="K917">
        <v>29.819859999999998</v>
      </c>
      <c r="L917">
        <v>1018.4481</v>
      </c>
      <c r="M917">
        <v>27.6142</v>
      </c>
      <c r="O917" s="10"/>
      <c r="P917" s="20"/>
    </row>
    <row r="918" spans="1:17" x14ac:dyDescent="0.25">
      <c r="A918" t="s">
        <v>2</v>
      </c>
      <c r="B918" s="12">
        <v>45490</v>
      </c>
      <c r="C918" s="24">
        <v>0.36319444444444443</v>
      </c>
      <c r="D918">
        <v>6.5510000000000002</v>
      </c>
      <c r="E918">
        <v>6.5</v>
      </c>
      <c r="F918">
        <v>22.6205</v>
      </c>
      <c r="G918">
        <v>4.1034889999999997</v>
      </c>
      <c r="H918" s="10">
        <v>8.5405999999999995</v>
      </c>
      <c r="I918">
        <v>3.3130000000000002</v>
      </c>
      <c r="J918">
        <v>2.0273500000000002</v>
      </c>
      <c r="K918">
        <v>27.543669999999999</v>
      </c>
      <c r="L918">
        <v>1018.5328</v>
      </c>
      <c r="M918">
        <v>27.688700000000001</v>
      </c>
      <c r="O918" s="10"/>
      <c r="P918" s="20"/>
    </row>
    <row r="919" spans="1:17" x14ac:dyDescent="0.25">
      <c r="A919" t="s">
        <v>2</v>
      </c>
      <c r="B919" s="12">
        <v>45490</v>
      </c>
      <c r="C919" s="24">
        <v>0.36319444444444443</v>
      </c>
      <c r="D919">
        <v>6.8029999999999999</v>
      </c>
      <c r="E919">
        <v>6.75</v>
      </c>
      <c r="F919">
        <v>22.472100000000001</v>
      </c>
      <c r="G919">
        <v>4.1036950000000001</v>
      </c>
      <c r="H919" s="10">
        <v>7.2545000000000002</v>
      </c>
      <c r="I919">
        <v>3.0537999999999998</v>
      </c>
      <c r="J919">
        <v>1.6282799999999999</v>
      </c>
      <c r="K919">
        <v>22.076059999999998</v>
      </c>
      <c r="L919">
        <v>1018.6468</v>
      </c>
      <c r="M919">
        <v>27.784199999999998</v>
      </c>
      <c r="O919" s="10"/>
      <c r="P919" s="20"/>
    </row>
    <row r="920" spans="1:17" x14ac:dyDescent="0.25">
      <c r="A920" t="s">
        <v>2</v>
      </c>
      <c r="B920" s="12">
        <v>45490</v>
      </c>
      <c r="C920" s="24">
        <v>0.36319444444444443</v>
      </c>
      <c r="D920">
        <v>7.0549999999999997</v>
      </c>
      <c r="E920">
        <v>7</v>
      </c>
      <c r="F920">
        <v>22.059200000000001</v>
      </c>
      <c r="G920">
        <v>4.0626040000000003</v>
      </c>
      <c r="H920" s="10">
        <v>5.8360000000000003</v>
      </c>
      <c r="I920">
        <v>2.5800999999999998</v>
      </c>
      <c r="J920">
        <v>1.37961</v>
      </c>
      <c r="K920">
        <v>18.56428</v>
      </c>
      <c r="L920">
        <v>1018.7233</v>
      </c>
      <c r="M920">
        <v>27.735600000000002</v>
      </c>
      <c r="O920" s="10"/>
      <c r="P920" s="20"/>
    </row>
    <row r="921" spans="1:17" x14ac:dyDescent="0.25">
      <c r="A921" t="s">
        <v>2</v>
      </c>
      <c r="B921" s="12">
        <v>45490</v>
      </c>
      <c r="C921" s="24">
        <v>0.36319444444444443</v>
      </c>
      <c r="D921">
        <v>7.3070000000000004</v>
      </c>
      <c r="E921">
        <v>7.25</v>
      </c>
      <c r="F921">
        <v>21.8977</v>
      </c>
      <c r="G921">
        <v>4.1058909999999997</v>
      </c>
      <c r="H921" s="10">
        <v>1.2874000000000001</v>
      </c>
      <c r="I921">
        <v>2.4533999999999998</v>
      </c>
      <c r="J921">
        <v>1.53165</v>
      </c>
      <c r="K921">
        <v>20.596</v>
      </c>
      <c r="L921">
        <v>1019.0961</v>
      </c>
      <c r="M921">
        <v>28.168700000000001</v>
      </c>
      <c r="N921" s="14"/>
      <c r="O921" s="16"/>
      <c r="P921" s="19"/>
      <c r="Q921" s="14"/>
    </row>
    <row r="922" spans="1:17" x14ac:dyDescent="0.25">
      <c r="A922" t="s">
        <v>1</v>
      </c>
      <c r="B922" s="12">
        <v>45490</v>
      </c>
      <c r="C922" s="24">
        <v>0.36805555555555558</v>
      </c>
      <c r="D922">
        <v>0.504</v>
      </c>
      <c r="E922">
        <v>0.5</v>
      </c>
      <c r="F922">
        <v>27.344100000000001</v>
      </c>
      <c r="G922">
        <v>3.552616</v>
      </c>
      <c r="H922" s="10">
        <v>1211.5999999999999</v>
      </c>
      <c r="I922">
        <v>4.3305999999999996</v>
      </c>
      <c r="J922">
        <v>7.0411099999999998</v>
      </c>
      <c r="K922">
        <v>100.13942</v>
      </c>
      <c r="L922">
        <v>1012.3125</v>
      </c>
      <c r="M922">
        <v>21.271899999999999</v>
      </c>
      <c r="O922" s="10"/>
      <c r="P922" s="20"/>
    </row>
    <row r="923" spans="1:17" x14ac:dyDescent="0.25">
      <c r="A923" t="s">
        <v>1</v>
      </c>
      <c r="B923" s="12">
        <v>45490</v>
      </c>
      <c r="C923" s="24">
        <v>0.36805555555555558</v>
      </c>
      <c r="D923">
        <v>0.75600000000000001</v>
      </c>
      <c r="E923">
        <v>0.75</v>
      </c>
      <c r="F923">
        <v>27.455400000000001</v>
      </c>
      <c r="G923">
        <v>3.6634519999999999</v>
      </c>
      <c r="H923" s="10">
        <v>482.09</v>
      </c>
      <c r="I923">
        <v>4.5574000000000003</v>
      </c>
      <c r="J923">
        <v>7.3980100000000002</v>
      </c>
      <c r="K923">
        <v>105.83138</v>
      </c>
      <c r="L923">
        <v>1012.7903</v>
      </c>
      <c r="M923">
        <v>21.955200000000001</v>
      </c>
      <c r="O923" s="10"/>
      <c r="P923" s="20"/>
    </row>
    <row r="924" spans="1:17" x14ac:dyDescent="0.25">
      <c r="A924" t="s">
        <v>1</v>
      </c>
      <c r="B924" s="12">
        <v>45490</v>
      </c>
      <c r="C924" s="24">
        <v>0.36805555555555558</v>
      </c>
      <c r="D924">
        <v>1.008</v>
      </c>
      <c r="E924">
        <v>1</v>
      </c>
      <c r="F924">
        <v>27.385999999999999</v>
      </c>
      <c r="G924">
        <v>3.7939660000000002</v>
      </c>
      <c r="H924" s="10">
        <v>371.62</v>
      </c>
      <c r="I924">
        <v>4.9332000000000003</v>
      </c>
      <c r="J924">
        <v>7.6372</v>
      </c>
      <c r="K924">
        <v>109.67471</v>
      </c>
      <c r="L924">
        <v>1013.4866</v>
      </c>
      <c r="M924">
        <v>22.856200000000001</v>
      </c>
      <c r="O924" s="10"/>
      <c r="P924" s="20"/>
    </row>
    <row r="925" spans="1:17" x14ac:dyDescent="0.25">
      <c r="A925" t="s">
        <v>1</v>
      </c>
      <c r="B925" s="12">
        <v>45490</v>
      </c>
      <c r="C925" s="24">
        <v>0.36805555555555558</v>
      </c>
      <c r="D925">
        <v>1.26</v>
      </c>
      <c r="E925">
        <v>1.25</v>
      </c>
      <c r="F925">
        <v>27.279499999999999</v>
      </c>
      <c r="G925">
        <v>3.8533710000000001</v>
      </c>
      <c r="H925" s="10">
        <v>285.39999999999998</v>
      </c>
      <c r="I925">
        <v>5.4786999999999999</v>
      </c>
      <c r="J925">
        <v>7.6842699999999997</v>
      </c>
      <c r="K925">
        <v>110.42803000000001</v>
      </c>
      <c r="L925">
        <v>1013.8566</v>
      </c>
      <c r="M925">
        <v>23.305399999999999</v>
      </c>
      <c r="O925" s="10"/>
      <c r="P925" s="20"/>
    </row>
    <row r="926" spans="1:17" x14ac:dyDescent="0.25">
      <c r="A926" t="s">
        <v>1</v>
      </c>
      <c r="B926" s="12">
        <v>45490</v>
      </c>
      <c r="C926" s="24">
        <v>0.36805555555555558</v>
      </c>
      <c r="D926">
        <v>1.512</v>
      </c>
      <c r="E926">
        <v>1.5</v>
      </c>
      <c r="F926">
        <v>27.191800000000001</v>
      </c>
      <c r="G926">
        <v>3.8836469999999998</v>
      </c>
      <c r="H926" s="10">
        <v>218.95</v>
      </c>
      <c r="I926">
        <v>5.6843000000000004</v>
      </c>
      <c r="J926">
        <v>7.6440900000000003</v>
      </c>
      <c r="K926">
        <v>109.83918</v>
      </c>
      <c r="L926">
        <v>1014.0693</v>
      </c>
      <c r="M926">
        <v>23.552099999999999</v>
      </c>
      <c r="O926" s="10"/>
      <c r="P926" s="20"/>
    </row>
    <row r="927" spans="1:17" x14ac:dyDescent="0.25">
      <c r="A927" t="s">
        <v>1</v>
      </c>
      <c r="B927" s="12">
        <v>45490</v>
      </c>
      <c r="C927" s="24">
        <v>0.36805555555555558</v>
      </c>
      <c r="D927">
        <v>1.764</v>
      </c>
      <c r="E927">
        <v>1.75</v>
      </c>
      <c r="F927">
        <v>27.136800000000001</v>
      </c>
      <c r="G927">
        <v>3.9094739999999999</v>
      </c>
      <c r="H927" s="10">
        <v>176.18</v>
      </c>
      <c r="I927">
        <v>5.6429</v>
      </c>
      <c r="J927">
        <v>7.5617000000000001</v>
      </c>
      <c r="K927">
        <v>108.67667</v>
      </c>
      <c r="L927">
        <v>1014.2381</v>
      </c>
      <c r="M927">
        <v>23.753599999999999</v>
      </c>
      <c r="O927" s="10"/>
      <c r="P927" s="20"/>
    </row>
    <row r="928" spans="1:17" x14ac:dyDescent="0.25">
      <c r="A928" t="s">
        <v>1</v>
      </c>
      <c r="B928" s="12">
        <v>45490</v>
      </c>
      <c r="C928" s="24">
        <v>0.36805555555555558</v>
      </c>
      <c r="D928">
        <v>2.016</v>
      </c>
      <c r="E928">
        <v>2</v>
      </c>
      <c r="F928">
        <v>27.1008</v>
      </c>
      <c r="G928">
        <v>3.9241320000000002</v>
      </c>
      <c r="H928" s="10">
        <v>139.97</v>
      </c>
      <c r="I928">
        <v>5.8494999999999999</v>
      </c>
      <c r="J928">
        <v>7.5462300000000004</v>
      </c>
      <c r="K928">
        <v>108.4593</v>
      </c>
      <c r="L928">
        <v>1014.3378</v>
      </c>
      <c r="M928">
        <v>23.8706</v>
      </c>
      <c r="O928" s="10"/>
      <c r="P928" s="20"/>
    </row>
    <row r="929" spans="1:17" x14ac:dyDescent="0.25">
      <c r="A929" t="s">
        <v>1</v>
      </c>
      <c r="B929" s="12">
        <v>45490</v>
      </c>
      <c r="C929" s="24">
        <v>0.36805555555555558</v>
      </c>
      <c r="D929">
        <v>2.2679999999999998</v>
      </c>
      <c r="E929">
        <v>2.25</v>
      </c>
      <c r="F929">
        <v>27.094000000000001</v>
      </c>
      <c r="G929">
        <v>3.928512</v>
      </c>
      <c r="H929" s="10">
        <v>110.97</v>
      </c>
      <c r="I929">
        <v>6.1840000000000002</v>
      </c>
      <c r="J929">
        <v>7.5036100000000001</v>
      </c>
      <c r="K929">
        <v>107.85428</v>
      </c>
      <c r="L929">
        <v>1014.3656</v>
      </c>
      <c r="M929">
        <v>23.903500000000001</v>
      </c>
      <c r="O929" s="10"/>
      <c r="P929" s="20"/>
    </row>
    <row r="930" spans="1:17" x14ac:dyDescent="0.25">
      <c r="A930" t="s">
        <v>1</v>
      </c>
      <c r="B930" s="12">
        <v>45490</v>
      </c>
      <c r="C930" s="24">
        <v>0.36805555555555558</v>
      </c>
      <c r="D930">
        <v>2.5190000000000001</v>
      </c>
      <c r="E930">
        <v>2.5</v>
      </c>
      <c r="F930">
        <v>27.089600000000001</v>
      </c>
      <c r="G930">
        <v>3.9303370000000002</v>
      </c>
      <c r="H930" s="10">
        <v>90.266000000000005</v>
      </c>
      <c r="I930">
        <v>6.4055999999999997</v>
      </c>
      <c r="J930">
        <v>7.2546400000000002</v>
      </c>
      <c r="K930">
        <v>104.27631</v>
      </c>
      <c r="L930">
        <v>1014.379</v>
      </c>
      <c r="M930">
        <v>23.918099999999999</v>
      </c>
      <c r="O930" s="10"/>
      <c r="P930" s="20"/>
    </row>
    <row r="931" spans="1:17" x14ac:dyDescent="0.25">
      <c r="A931" t="s">
        <v>1</v>
      </c>
      <c r="B931" s="12">
        <v>45490</v>
      </c>
      <c r="C931" s="24">
        <v>0.36805555555555558</v>
      </c>
      <c r="D931">
        <v>2.7719999999999998</v>
      </c>
      <c r="E931">
        <v>2.75</v>
      </c>
      <c r="F931">
        <v>27.070399999999999</v>
      </c>
      <c r="G931">
        <v>3.9310930000000002</v>
      </c>
      <c r="H931" s="10">
        <v>73.828999999999994</v>
      </c>
      <c r="I931">
        <v>6.6393000000000004</v>
      </c>
      <c r="J931">
        <v>6.92415</v>
      </c>
      <c r="K931">
        <v>99.502030000000005</v>
      </c>
      <c r="L931">
        <v>1014.3971</v>
      </c>
      <c r="M931">
        <v>23.9329</v>
      </c>
      <c r="O931" s="10"/>
      <c r="P931" s="20"/>
    </row>
    <row r="932" spans="1:17" x14ac:dyDescent="0.25">
      <c r="A932" t="s">
        <v>1</v>
      </c>
      <c r="B932" s="12">
        <v>45490</v>
      </c>
      <c r="C932" s="24">
        <v>0.36805555555555558</v>
      </c>
      <c r="D932">
        <v>3.0230000000000001</v>
      </c>
      <c r="E932">
        <v>3</v>
      </c>
      <c r="F932">
        <v>27.032800000000002</v>
      </c>
      <c r="G932">
        <v>3.9360110000000001</v>
      </c>
      <c r="H932" s="10">
        <v>60.326999999999998</v>
      </c>
      <c r="I932">
        <v>6.7351000000000001</v>
      </c>
      <c r="J932">
        <v>6.5958199999999998</v>
      </c>
      <c r="K932">
        <v>94.750979999999998</v>
      </c>
      <c r="L932">
        <v>1014.4489</v>
      </c>
      <c r="M932">
        <v>23.985299999999999</v>
      </c>
      <c r="O932" s="10"/>
      <c r="P932" s="20"/>
    </row>
    <row r="933" spans="1:17" x14ac:dyDescent="0.25">
      <c r="A933" t="s">
        <v>1</v>
      </c>
      <c r="B933" s="12">
        <v>45490</v>
      </c>
      <c r="C933" s="24">
        <v>0.36805555555555558</v>
      </c>
      <c r="D933">
        <v>3.2749999999999999</v>
      </c>
      <c r="E933">
        <v>3.25</v>
      </c>
      <c r="F933">
        <v>26.9939</v>
      </c>
      <c r="G933">
        <v>3.949783</v>
      </c>
      <c r="H933" s="10">
        <v>48.697000000000003</v>
      </c>
      <c r="I933">
        <v>6.5369000000000002</v>
      </c>
      <c r="J933">
        <v>6.3846600000000002</v>
      </c>
      <c r="K933">
        <v>91.715140000000005</v>
      </c>
      <c r="L933">
        <v>1014.5466</v>
      </c>
      <c r="M933">
        <v>24.098400000000002</v>
      </c>
      <c r="O933" s="10"/>
      <c r="P933" s="20"/>
    </row>
    <row r="934" spans="1:17" x14ac:dyDescent="0.25">
      <c r="A934" t="s">
        <v>1</v>
      </c>
      <c r="B934" s="12">
        <v>45490</v>
      </c>
      <c r="C934" s="24">
        <v>0.36805555555555558</v>
      </c>
      <c r="D934">
        <v>3.5270000000000001</v>
      </c>
      <c r="E934">
        <v>3.5</v>
      </c>
      <c r="F934">
        <v>26.994599999999998</v>
      </c>
      <c r="G934">
        <v>3.9700250000000001</v>
      </c>
      <c r="H934" s="10">
        <v>40.137</v>
      </c>
      <c r="I934">
        <v>6.3457999999999997</v>
      </c>
      <c r="J934">
        <v>6.0815599999999996</v>
      </c>
      <c r="K934">
        <v>87.428849999999997</v>
      </c>
      <c r="L934">
        <v>1014.6498</v>
      </c>
      <c r="M934">
        <v>24.234999999999999</v>
      </c>
      <c r="O934" s="10"/>
      <c r="P934" s="20"/>
    </row>
    <row r="935" spans="1:17" x14ac:dyDescent="0.25">
      <c r="A935" t="s">
        <v>1</v>
      </c>
      <c r="B935" s="12">
        <v>45490</v>
      </c>
      <c r="C935" s="24">
        <v>0.36805555555555558</v>
      </c>
      <c r="D935">
        <v>3.7789999999999999</v>
      </c>
      <c r="E935">
        <v>3.75</v>
      </c>
      <c r="F935">
        <v>26.9344</v>
      </c>
      <c r="G935">
        <v>4.0008920000000003</v>
      </c>
      <c r="H935" s="10">
        <v>32.997</v>
      </c>
      <c r="I935">
        <v>6.2091000000000003</v>
      </c>
      <c r="J935">
        <v>6.0492400000000002</v>
      </c>
      <c r="K935">
        <v>86.993189999999998</v>
      </c>
      <c r="L935">
        <v>1014.8496</v>
      </c>
      <c r="M935">
        <v>24.4756</v>
      </c>
      <c r="O935" s="10"/>
      <c r="P935" s="20"/>
    </row>
    <row r="936" spans="1:17" x14ac:dyDescent="0.25">
      <c r="A936" t="s">
        <v>1</v>
      </c>
      <c r="B936" s="12">
        <v>45490</v>
      </c>
      <c r="C936" s="24">
        <v>0.36805555555555558</v>
      </c>
      <c r="D936">
        <v>4.0309999999999997</v>
      </c>
      <c r="E936">
        <v>4</v>
      </c>
      <c r="F936">
        <v>26.759399999999999</v>
      </c>
      <c r="G936">
        <v>4.0379899999999997</v>
      </c>
      <c r="H936" s="10">
        <v>27.385999999999999</v>
      </c>
      <c r="I936">
        <v>6.4881000000000002</v>
      </c>
      <c r="J936">
        <v>6.1836799999999998</v>
      </c>
      <c r="K936">
        <v>88.834460000000007</v>
      </c>
      <c r="L936">
        <v>1015.1626</v>
      </c>
      <c r="M936">
        <v>24.820499999999999</v>
      </c>
      <c r="O936" s="10"/>
      <c r="P936" s="20"/>
    </row>
    <row r="937" spans="1:17" x14ac:dyDescent="0.25">
      <c r="A937" t="s">
        <v>1</v>
      </c>
      <c r="B937" s="12">
        <v>45490</v>
      </c>
      <c r="C937" s="24">
        <v>0.36805555555555558</v>
      </c>
      <c r="D937">
        <v>4.2830000000000004</v>
      </c>
      <c r="E937">
        <v>4.25</v>
      </c>
      <c r="F937">
        <v>26.660799999999998</v>
      </c>
      <c r="G937">
        <v>4.0700719999999997</v>
      </c>
      <c r="H937" s="10">
        <v>22.459</v>
      </c>
      <c r="I937">
        <v>6.6685999999999996</v>
      </c>
      <c r="J937">
        <v>6.0407999999999999</v>
      </c>
      <c r="K937">
        <v>86.768799999999999</v>
      </c>
      <c r="L937">
        <v>1015.3976</v>
      </c>
      <c r="M937">
        <v>25.092500000000001</v>
      </c>
      <c r="O937" s="10"/>
      <c r="P937" s="20"/>
    </row>
    <row r="938" spans="1:17" x14ac:dyDescent="0.25">
      <c r="A938" t="s">
        <v>1</v>
      </c>
      <c r="B938" s="12">
        <v>45490</v>
      </c>
      <c r="C938" s="24">
        <v>0.36805555555555558</v>
      </c>
      <c r="D938">
        <v>4.5350000000000001</v>
      </c>
      <c r="E938">
        <v>4.5</v>
      </c>
      <c r="F938">
        <v>26.594799999999999</v>
      </c>
      <c r="G938">
        <v>4.1084909999999999</v>
      </c>
      <c r="H938" s="10">
        <v>18.334</v>
      </c>
      <c r="I938">
        <v>7.3685</v>
      </c>
      <c r="J938">
        <v>5.5989899999999997</v>
      </c>
      <c r="K938">
        <v>80.469009999999997</v>
      </c>
      <c r="L938">
        <v>1015.6431</v>
      </c>
      <c r="M938">
        <v>25.3916</v>
      </c>
      <c r="O938" s="10"/>
      <c r="P938" s="20"/>
    </row>
    <row r="939" spans="1:17" x14ac:dyDescent="0.25">
      <c r="A939" t="s">
        <v>1</v>
      </c>
      <c r="B939" s="12">
        <v>45490</v>
      </c>
      <c r="C939" s="24">
        <v>0.36805555555555558</v>
      </c>
      <c r="D939">
        <v>4.7869999999999999</v>
      </c>
      <c r="E939">
        <v>4.75</v>
      </c>
      <c r="F939">
        <v>26.256</v>
      </c>
      <c r="G939">
        <v>4.1001289999999999</v>
      </c>
      <c r="H939" s="10">
        <v>15.375</v>
      </c>
      <c r="I939">
        <v>7.2003000000000004</v>
      </c>
      <c r="J939">
        <v>5.3048799999999998</v>
      </c>
      <c r="K939">
        <v>75.859899999999996</v>
      </c>
      <c r="L939">
        <v>1015.8429</v>
      </c>
      <c r="M939">
        <v>25.5198</v>
      </c>
      <c r="O939" s="10"/>
      <c r="P939" s="20"/>
    </row>
    <row r="940" spans="1:17" x14ac:dyDescent="0.25">
      <c r="A940" t="s">
        <v>1</v>
      </c>
      <c r="B940" s="12">
        <v>45490</v>
      </c>
      <c r="C940" s="24">
        <v>0.36805555555555558</v>
      </c>
      <c r="D940">
        <v>5.0389999999999997</v>
      </c>
      <c r="E940">
        <v>5</v>
      </c>
      <c r="F940">
        <v>25.896000000000001</v>
      </c>
      <c r="G940">
        <v>4.0953280000000003</v>
      </c>
      <c r="H940" s="10">
        <v>13.11</v>
      </c>
      <c r="I940">
        <v>6.5872000000000002</v>
      </c>
      <c r="J940">
        <v>4.1332000000000004</v>
      </c>
      <c r="K940">
        <v>58.803980000000003</v>
      </c>
      <c r="L940">
        <v>1016.0771999999999</v>
      </c>
      <c r="M940">
        <v>25.686299999999999</v>
      </c>
      <c r="N940" s="14"/>
      <c r="O940" s="16"/>
      <c r="P940" s="19"/>
      <c r="Q940" s="14"/>
    </row>
    <row r="941" spans="1:17" x14ac:dyDescent="0.25">
      <c r="A941" t="s">
        <v>1</v>
      </c>
      <c r="B941" s="12">
        <v>45490</v>
      </c>
      <c r="C941" s="24">
        <v>0.36805555555555558</v>
      </c>
      <c r="D941">
        <v>5.2910000000000004</v>
      </c>
      <c r="E941">
        <v>5.25</v>
      </c>
      <c r="F941">
        <v>25.078800000000001</v>
      </c>
      <c r="G941">
        <v>4.1173299999999999</v>
      </c>
      <c r="H941" s="10">
        <v>11.068</v>
      </c>
      <c r="I941">
        <v>6.9645000000000001</v>
      </c>
      <c r="J941">
        <v>2.5951</v>
      </c>
      <c r="K941">
        <v>36.531970000000001</v>
      </c>
      <c r="L941">
        <v>1016.7859999999999</v>
      </c>
      <c r="M941">
        <v>26.3064</v>
      </c>
      <c r="N941" s="14"/>
      <c r="O941" s="10"/>
      <c r="P941" s="20"/>
    </row>
    <row r="942" spans="1:17" x14ac:dyDescent="0.25">
      <c r="A942" t="s">
        <v>1</v>
      </c>
      <c r="B942" s="12">
        <v>45490</v>
      </c>
      <c r="C942" s="24">
        <v>0.36805555555555558</v>
      </c>
      <c r="D942">
        <v>5.5430000000000001</v>
      </c>
      <c r="E942">
        <v>5.5</v>
      </c>
      <c r="F942">
        <v>23.284099999999999</v>
      </c>
      <c r="G942">
        <v>4.1235819999999999</v>
      </c>
      <c r="H942" s="10">
        <v>9.1342999999999996</v>
      </c>
      <c r="I942">
        <v>7.1276999999999999</v>
      </c>
      <c r="J942">
        <v>2.2407400000000002</v>
      </c>
      <c r="K942">
        <v>30.756630000000001</v>
      </c>
      <c r="L942">
        <v>1018.145</v>
      </c>
      <c r="M942">
        <v>27.4253</v>
      </c>
      <c r="N942" s="14"/>
      <c r="O942" s="10"/>
      <c r="P942" s="20"/>
    </row>
    <row r="943" spans="1:17" x14ac:dyDescent="0.25">
      <c r="A943" t="s">
        <v>1</v>
      </c>
      <c r="B943" s="12">
        <v>45490</v>
      </c>
      <c r="C943" s="24">
        <v>0.36805555555555558</v>
      </c>
      <c r="D943">
        <v>5.7949999999999999</v>
      </c>
      <c r="E943">
        <v>5.75</v>
      </c>
      <c r="F943">
        <v>22.0868</v>
      </c>
      <c r="G943">
        <v>4.1228639999999999</v>
      </c>
      <c r="H943" s="10">
        <v>7.7210999999999999</v>
      </c>
      <c r="I943">
        <v>4.8364000000000003</v>
      </c>
      <c r="J943">
        <v>2.2374900000000002</v>
      </c>
      <c r="K943">
        <v>30.192630000000001</v>
      </c>
      <c r="L943">
        <v>1019.0444</v>
      </c>
      <c r="M943">
        <v>28.1769</v>
      </c>
      <c r="N943" s="14"/>
      <c r="O943" s="10"/>
      <c r="P943" s="20"/>
    </row>
    <row r="944" spans="1:17" x14ac:dyDescent="0.25">
      <c r="A944" t="s">
        <v>1</v>
      </c>
      <c r="B944" s="12">
        <v>45490</v>
      </c>
      <c r="C944" s="24">
        <v>0.36805555555555558</v>
      </c>
      <c r="D944">
        <v>6.0469999999999997</v>
      </c>
      <c r="E944">
        <v>6</v>
      </c>
      <c r="F944">
        <v>21.724599999999999</v>
      </c>
      <c r="G944">
        <v>4.1193559999999998</v>
      </c>
      <c r="H944" s="10">
        <v>6.7107000000000001</v>
      </c>
      <c r="I944">
        <v>3.0177</v>
      </c>
      <c r="J944">
        <v>2.2245699999999999</v>
      </c>
      <c r="K944">
        <v>29.8596</v>
      </c>
      <c r="L944">
        <v>1019.3013999999999</v>
      </c>
      <c r="M944">
        <v>28.3857</v>
      </c>
      <c r="N944" s="14"/>
      <c r="O944" s="10"/>
      <c r="P944" s="20"/>
    </row>
    <row r="945" spans="1:17" x14ac:dyDescent="0.25">
      <c r="A945" t="s">
        <v>1</v>
      </c>
      <c r="B945" s="12">
        <v>45490</v>
      </c>
      <c r="C945" s="24">
        <v>0.36805555555555558</v>
      </c>
      <c r="D945">
        <v>6.2990000000000004</v>
      </c>
      <c r="E945">
        <v>6.25</v>
      </c>
      <c r="F945">
        <v>21.617799999999999</v>
      </c>
      <c r="G945">
        <v>4.1202709999999998</v>
      </c>
      <c r="H945" s="10">
        <v>5.8635999999999999</v>
      </c>
      <c r="I945">
        <v>2.5630999999999999</v>
      </c>
      <c r="J945">
        <v>2.15489</v>
      </c>
      <c r="K945">
        <v>28.881430000000002</v>
      </c>
      <c r="L945">
        <v>1019.3895</v>
      </c>
      <c r="M945">
        <v>28.462700000000002</v>
      </c>
      <c r="N945" s="14"/>
      <c r="O945" s="10"/>
      <c r="P945" s="20"/>
    </row>
    <row r="946" spans="1:17" x14ac:dyDescent="0.25">
      <c r="A946" t="s">
        <v>1</v>
      </c>
      <c r="B946" s="12">
        <v>45490</v>
      </c>
      <c r="C946" s="24">
        <v>0.36805555555555558</v>
      </c>
      <c r="D946">
        <v>6.5510000000000002</v>
      </c>
      <c r="E946">
        <v>6.5</v>
      </c>
      <c r="F946">
        <v>21.511099999999999</v>
      </c>
      <c r="G946">
        <v>4.1181289999999997</v>
      </c>
      <c r="H946" s="10">
        <v>5.1756000000000002</v>
      </c>
      <c r="I946">
        <v>2.5352999999999999</v>
      </c>
      <c r="J946">
        <v>2.1532300000000002</v>
      </c>
      <c r="K946">
        <v>28.812139999999999</v>
      </c>
      <c r="L946">
        <v>1019.46</v>
      </c>
      <c r="M946">
        <v>28.5166</v>
      </c>
      <c r="N946" s="14"/>
      <c r="O946" s="10"/>
      <c r="P946" s="20"/>
    </row>
    <row r="947" spans="1:17" x14ac:dyDescent="0.25">
      <c r="A947" t="s">
        <v>1</v>
      </c>
      <c r="B947" s="12">
        <v>45490</v>
      </c>
      <c r="C947" s="24">
        <v>0.36805555555555558</v>
      </c>
      <c r="D947">
        <v>6.8029999999999999</v>
      </c>
      <c r="E947">
        <v>6.75</v>
      </c>
      <c r="F947">
        <v>21.408100000000001</v>
      </c>
      <c r="G947">
        <v>4.1153110000000002</v>
      </c>
      <c r="H947" s="10">
        <v>4.6081000000000003</v>
      </c>
      <c r="I947">
        <v>1.9262999999999999</v>
      </c>
      <c r="J947">
        <v>2.21502</v>
      </c>
      <c r="K947">
        <v>29.5913</v>
      </c>
      <c r="L947">
        <v>1019.5237</v>
      </c>
      <c r="M947">
        <v>28.562899999999999</v>
      </c>
      <c r="N947" s="14"/>
      <c r="O947" s="10"/>
      <c r="P947" s="20"/>
    </row>
    <row r="948" spans="1:17" x14ac:dyDescent="0.25">
      <c r="A948" t="s">
        <v>1</v>
      </c>
      <c r="B948" s="12">
        <v>45490</v>
      </c>
      <c r="C948" s="24">
        <v>0.36805555555555558</v>
      </c>
      <c r="D948">
        <v>7.0549999999999997</v>
      </c>
      <c r="E948">
        <v>7</v>
      </c>
      <c r="F948">
        <v>21.27</v>
      </c>
      <c r="G948">
        <v>4.1175949999999997</v>
      </c>
      <c r="H948" s="10">
        <v>4.1508000000000003</v>
      </c>
      <c r="I948">
        <v>1.8526</v>
      </c>
      <c r="J948">
        <v>2.4059499999999998</v>
      </c>
      <c r="K948">
        <v>32.081159999999997</v>
      </c>
      <c r="L948">
        <v>1019.6444</v>
      </c>
      <c r="M948">
        <v>28.6724</v>
      </c>
      <c r="N948" s="14"/>
      <c r="O948" s="16"/>
      <c r="P948" s="19"/>
      <c r="Q948" s="14"/>
    </row>
    <row r="949" spans="1:17" x14ac:dyDescent="0.25">
      <c r="A949" t="s">
        <v>1</v>
      </c>
      <c r="B949" s="12">
        <v>45490</v>
      </c>
      <c r="C949" s="24">
        <v>0.36805555555555558</v>
      </c>
      <c r="D949">
        <v>7.3070000000000004</v>
      </c>
      <c r="E949">
        <v>7.25</v>
      </c>
      <c r="F949">
        <v>21.046099999999999</v>
      </c>
      <c r="G949">
        <v>4.1250010000000001</v>
      </c>
      <c r="H949" s="10">
        <v>3.6861000000000002</v>
      </c>
      <c r="I949">
        <v>1.9569000000000001</v>
      </c>
      <c r="J949">
        <v>2.70553</v>
      </c>
      <c r="K949">
        <v>35.972149999999999</v>
      </c>
      <c r="L949">
        <v>1019.8622</v>
      </c>
      <c r="M949">
        <v>28.880099999999999</v>
      </c>
      <c r="O949" s="10"/>
      <c r="P949" s="20"/>
    </row>
    <row r="950" spans="1:17" x14ac:dyDescent="0.25">
      <c r="A950" t="s">
        <v>1</v>
      </c>
      <c r="B950" s="12">
        <v>45490</v>
      </c>
      <c r="C950" s="24">
        <v>0.36805555555555558</v>
      </c>
      <c r="D950">
        <v>7.5590000000000002</v>
      </c>
      <c r="E950">
        <v>7.5</v>
      </c>
      <c r="F950">
        <v>20.734999999999999</v>
      </c>
      <c r="G950">
        <v>4.1367399999999996</v>
      </c>
      <c r="H950" s="10">
        <v>3.2885</v>
      </c>
      <c r="I950">
        <v>1.9289000000000001</v>
      </c>
      <c r="J950">
        <v>2.94956</v>
      </c>
      <c r="K950">
        <v>39.063130000000001</v>
      </c>
      <c r="L950">
        <v>1020.1749</v>
      </c>
      <c r="M950">
        <v>29.183199999999999</v>
      </c>
      <c r="O950" s="10"/>
      <c r="P950" s="20"/>
    </row>
    <row r="951" spans="1:17" x14ac:dyDescent="0.25">
      <c r="A951" t="s">
        <v>1</v>
      </c>
      <c r="B951" s="12">
        <v>45490</v>
      </c>
      <c r="C951" s="24">
        <v>0.36805555555555558</v>
      </c>
      <c r="D951">
        <v>7.8109999999999999</v>
      </c>
      <c r="E951">
        <v>7.75</v>
      </c>
      <c r="F951">
        <v>20.407599999999999</v>
      </c>
      <c r="G951">
        <v>4.1366639999999997</v>
      </c>
      <c r="H951" s="10">
        <v>2.9314</v>
      </c>
      <c r="I951">
        <v>1.5201</v>
      </c>
      <c r="J951">
        <v>3.0692699999999999</v>
      </c>
      <c r="K951">
        <v>40.459040000000002</v>
      </c>
      <c r="L951">
        <v>1020.4318</v>
      </c>
      <c r="M951">
        <v>29.407900000000001</v>
      </c>
      <c r="O951" s="10"/>
      <c r="P951" s="20"/>
    </row>
    <row r="952" spans="1:17" x14ac:dyDescent="0.25">
      <c r="A952" t="s">
        <v>1</v>
      </c>
      <c r="B952" s="12">
        <v>45490</v>
      </c>
      <c r="C952" s="24">
        <v>0.36805555555555558</v>
      </c>
      <c r="D952">
        <v>8.0630000000000006</v>
      </c>
      <c r="E952">
        <v>8</v>
      </c>
      <c r="F952">
        <v>20.215</v>
      </c>
      <c r="G952">
        <v>4.1351389999999997</v>
      </c>
      <c r="H952" s="10">
        <v>2.6229</v>
      </c>
      <c r="I952">
        <v>1.2318</v>
      </c>
      <c r="J952">
        <v>3.0823399999999999</v>
      </c>
      <c r="K952">
        <v>40.516559999999998</v>
      </c>
      <c r="L952">
        <v>1020.5751</v>
      </c>
      <c r="M952">
        <v>29.529499999999999</v>
      </c>
      <c r="O952" s="10"/>
      <c r="P952" s="20"/>
    </row>
    <row r="953" spans="1:17" x14ac:dyDescent="0.25">
      <c r="A953" t="s">
        <v>1</v>
      </c>
      <c r="B953" s="12">
        <v>45490</v>
      </c>
      <c r="C953" s="24">
        <v>0.36805555555555558</v>
      </c>
      <c r="D953">
        <v>8.3149999999999995</v>
      </c>
      <c r="E953">
        <v>8.25</v>
      </c>
      <c r="F953">
        <v>20.135400000000001</v>
      </c>
      <c r="G953">
        <v>4.1352000000000002</v>
      </c>
      <c r="H953" s="10">
        <v>2.3445999999999998</v>
      </c>
      <c r="I953">
        <v>1.2388999999999999</v>
      </c>
      <c r="J953">
        <v>3.1263899999999998</v>
      </c>
      <c r="K953">
        <v>41.048609999999996</v>
      </c>
      <c r="L953">
        <v>1020.6393</v>
      </c>
      <c r="M953">
        <v>29.585599999999999</v>
      </c>
      <c r="O953" s="10"/>
      <c r="P953" s="20"/>
    </row>
    <row r="954" spans="1:17" x14ac:dyDescent="0.25">
      <c r="A954" t="s">
        <v>1</v>
      </c>
      <c r="B954" s="12">
        <v>45490</v>
      </c>
      <c r="C954" s="24">
        <v>0.36805555555555558</v>
      </c>
      <c r="D954">
        <v>8.5670000000000002</v>
      </c>
      <c r="E954">
        <v>8.5</v>
      </c>
      <c r="F954">
        <v>20.0611</v>
      </c>
      <c r="G954">
        <v>4.1350230000000003</v>
      </c>
      <c r="H954" s="10">
        <v>2.0608</v>
      </c>
      <c r="I954">
        <v>1.4177999999999999</v>
      </c>
      <c r="J954">
        <v>3.2120099999999998</v>
      </c>
      <c r="K954">
        <v>42.127279999999999</v>
      </c>
      <c r="L954">
        <v>1020.6979</v>
      </c>
      <c r="M954">
        <v>29.636199999999999</v>
      </c>
      <c r="O954" s="10"/>
      <c r="P954" s="20"/>
    </row>
    <row r="955" spans="1:17" x14ac:dyDescent="0.25">
      <c r="A955" t="s">
        <v>1</v>
      </c>
      <c r="B955" s="12">
        <v>45490</v>
      </c>
      <c r="C955" s="24">
        <v>0.36805555555555558</v>
      </c>
      <c r="D955">
        <v>8.8190000000000008</v>
      </c>
      <c r="E955">
        <v>8.75</v>
      </c>
      <c r="F955">
        <v>19.917999999999999</v>
      </c>
      <c r="G955">
        <v>4.1335230000000003</v>
      </c>
      <c r="H955" s="10">
        <v>1.8077000000000001</v>
      </c>
      <c r="I955">
        <v>1.3569</v>
      </c>
      <c r="J955">
        <v>3.3541099999999999</v>
      </c>
      <c r="K955">
        <v>43.896999999999998</v>
      </c>
      <c r="L955">
        <v>1020.803</v>
      </c>
      <c r="M955">
        <v>29.724900000000002</v>
      </c>
      <c r="O955" s="10"/>
      <c r="P955" s="20"/>
    </row>
    <row r="956" spans="1:17" x14ac:dyDescent="0.25">
      <c r="A956" t="s">
        <v>1</v>
      </c>
      <c r="B956" s="12">
        <v>45490</v>
      </c>
      <c r="C956" s="24">
        <v>0.36805555555555558</v>
      </c>
      <c r="D956">
        <v>9.0709999999999997</v>
      </c>
      <c r="E956">
        <v>9</v>
      </c>
      <c r="F956">
        <v>19.6724</v>
      </c>
      <c r="G956">
        <v>4.1302450000000004</v>
      </c>
      <c r="H956" s="10">
        <v>1.5792999999999999</v>
      </c>
      <c r="I956">
        <v>1.1714</v>
      </c>
      <c r="J956">
        <v>3.49152</v>
      </c>
      <c r="K956">
        <v>45.526539999999997</v>
      </c>
      <c r="L956">
        <v>1020.9789</v>
      </c>
      <c r="M956">
        <v>29.872599999999998</v>
      </c>
      <c r="O956" s="10"/>
      <c r="P956" s="20"/>
    </row>
    <row r="957" spans="1:17" x14ac:dyDescent="0.25">
      <c r="A957" t="s">
        <v>1</v>
      </c>
      <c r="B957" s="12">
        <v>45490</v>
      </c>
      <c r="C957" s="24">
        <v>0.36805555555555558</v>
      </c>
      <c r="D957">
        <v>9.3219999999999992</v>
      </c>
      <c r="E957">
        <v>9.25</v>
      </c>
      <c r="F957">
        <v>19.4483</v>
      </c>
      <c r="G957">
        <v>4.1267480000000001</v>
      </c>
      <c r="H957" s="10">
        <v>1.3737999999999999</v>
      </c>
      <c r="I957">
        <v>1.0662</v>
      </c>
      <c r="J957">
        <v>3.57335</v>
      </c>
      <c r="K957">
        <v>46.435870000000001</v>
      </c>
      <c r="L957">
        <v>1021.1368</v>
      </c>
      <c r="M957">
        <v>30.004200000000001</v>
      </c>
      <c r="O957" s="10"/>
      <c r="P957" s="20"/>
    </row>
    <row r="958" spans="1:17" x14ac:dyDescent="0.25">
      <c r="A958" t="s">
        <v>1</v>
      </c>
      <c r="B958" s="12">
        <v>45490</v>
      </c>
      <c r="C958" s="24">
        <v>0.36805555555555558</v>
      </c>
      <c r="D958">
        <v>9.5739999999999998</v>
      </c>
      <c r="E958">
        <v>9.5</v>
      </c>
      <c r="F958">
        <v>19.361799999999999</v>
      </c>
      <c r="G958">
        <v>4.1256519999999997</v>
      </c>
      <c r="H958" s="10">
        <v>1.163</v>
      </c>
      <c r="I958">
        <v>1.1021000000000001</v>
      </c>
      <c r="J958">
        <v>3.6194000000000002</v>
      </c>
      <c r="K958">
        <v>46.973379999999999</v>
      </c>
      <c r="L958">
        <v>1021.2001</v>
      </c>
      <c r="M958">
        <v>30.057400000000001</v>
      </c>
      <c r="O958" s="10"/>
      <c r="P958" s="20"/>
    </row>
    <row r="959" spans="1:17" x14ac:dyDescent="0.25">
      <c r="A959" t="s">
        <v>1</v>
      </c>
      <c r="B959" s="12">
        <v>45490</v>
      </c>
      <c r="C959" s="24">
        <v>0.36805555555555558</v>
      </c>
      <c r="D959">
        <v>9.827</v>
      </c>
      <c r="E959">
        <v>9.75</v>
      </c>
      <c r="F959">
        <v>19.334399999999999</v>
      </c>
      <c r="G959">
        <v>4.1256149999999998</v>
      </c>
      <c r="H959" s="10">
        <v>0.98926999999999998</v>
      </c>
      <c r="I959">
        <v>1.1331</v>
      </c>
      <c r="J959">
        <v>3.6201699999999999</v>
      </c>
      <c r="K959">
        <v>46.964559999999999</v>
      </c>
      <c r="L959">
        <v>1021.2228</v>
      </c>
      <c r="M959">
        <v>30.076699999999999</v>
      </c>
      <c r="O959" s="10"/>
      <c r="P959" s="20"/>
    </row>
    <row r="960" spans="1:17" x14ac:dyDescent="0.25">
      <c r="A960" t="s">
        <v>1</v>
      </c>
      <c r="B960" s="12">
        <v>45490</v>
      </c>
      <c r="C960" s="24">
        <v>0.36805555555555558</v>
      </c>
      <c r="D960">
        <v>10.077999999999999</v>
      </c>
      <c r="E960">
        <v>10</v>
      </c>
      <c r="F960">
        <v>19.328199999999999</v>
      </c>
      <c r="G960">
        <v>4.1258059999999999</v>
      </c>
      <c r="H960" s="10">
        <v>0.79996999999999996</v>
      </c>
      <c r="I960">
        <v>1.1167</v>
      </c>
      <c r="J960">
        <v>3.6198999999999999</v>
      </c>
      <c r="K960">
        <v>46.957250000000002</v>
      </c>
      <c r="L960">
        <v>1021.2301</v>
      </c>
      <c r="M960">
        <v>30.082699999999999</v>
      </c>
      <c r="O960" s="10"/>
      <c r="P960" s="20"/>
    </row>
    <row r="961" spans="1:16" x14ac:dyDescent="0.25">
      <c r="A961" t="s">
        <v>1</v>
      </c>
      <c r="B961" s="12">
        <v>45490</v>
      </c>
      <c r="C961" s="24">
        <v>0.36805555555555558</v>
      </c>
      <c r="D961">
        <v>10.33</v>
      </c>
      <c r="E961">
        <v>10.25</v>
      </c>
      <c r="F961">
        <v>19.325900000000001</v>
      </c>
      <c r="G961">
        <v>4.1258679999999996</v>
      </c>
      <c r="H961" s="10">
        <v>0.63905999999999996</v>
      </c>
      <c r="I961">
        <v>1.1287</v>
      </c>
      <c r="J961">
        <v>3.62439</v>
      </c>
      <c r="K961">
        <v>47.014099999999999</v>
      </c>
      <c r="L961">
        <v>1021.2333</v>
      </c>
      <c r="M961">
        <v>30.084800000000001</v>
      </c>
      <c r="O961" s="10"/>
      <c r="P961" s="20"/>
    </row>
    <row r="962" spans="1:16" x14ac:dyDescent="0.25">
      <c r="A962" t="s">
        <v>1</v>
      </c>
      <c r="B962" s="12">
        <v>45490</v>
      </c>
      <c r="C962" s="24">
        <v>0.36805555555555558</v>
      </c>
      <c r="D962">
        <v>10.582000000000001</v>
      </c>
      <c r="E962">
        <v>10.5</v>
      </c>
      <c r="F962">
        <v>19.325500000000002</v>
      </c>
      <c r="G962">
        <v>4.1263420000000002</v>
      </c>
      <c r="H962" s="10">
        <v>0.49396000000000001</v>
      </c>
      <c r="I962">
        <v>1.1393</v>
      </c>
      <c r="J962">
        <v>3.62201</v>
      </c>
      <c r="K962">
        <v>46.984000000000002</v>
      </c>
      <c r="L962">
        <v>1021.2376</v>
      </c>
      <c r="M962">
        <v>30.088899999999999</v>
      </c>
      <c r="O962" s="10"/>
      <c r="P962" s="20"/>
    </row>
    <row r="963" spans="1:16" x14ac:dyDescent="0.25">
      <c r="A963" t="s">
        <v>1</v>
      </c>
      <c r="B963" s="12">
        <v>45490</v>
      </c>
      <c r="C963" s="24">
        <v>0.36805555555555558</v>
      </c>
      <c r="D963">
        <v>10.834</v>
      </c>
      <c r="E963">
        <v>10.75</v>
      </c>
      <c r="F963">
        <v>19.325600000000001</v>
      </c>
      <c r="G963">
        <v>4.1268510000000003</v>
      </c>
      <c r="H963" s="10">
        <v>0.35866999999999999</v>
      </c>
      <c r="I963">
        <v>1.1047</v>
      </c>
      <c r="J963">
        <v>3.6292399999999998</v>
      </c>
      <c r="K963">
        <v>47.078940000000003</v>
      </c>
      <c r="L963">
        <v>1021.2417</v>
      </c>
      <c r="M963">
        <v>30.0928</v>
      </c>
      <c r="O963" s="10"/>
      <c r="P963" s="20"/>
    </row>
    <row r="964" spans="1:16" x14ac:dyDescent="0.25">
      <c r="A964" t="s">
        <v>1</v>
      </c>
      <c r="B964" s="12">
        <v>45490</v>
      </c>
      <c r="C964" s="24">
        <v>0.36805555555555558</v>
      </c>
      <c r="D964">
        <v>11.086</v>
      </c>
      <c r="E964">
        <v>11</v>
      </c>
      <c r="F964">
        <v>19.3246</v>
      </c>
      <c r="G964">
        <v>4.1307689999999999</v>
      </c>
      <c r="H964" s="10">
        <v>0.26655000000000001</v>
      </c>
      <c r="I964">
        <v>1.1100000000000001</v>
      </c>
      <c r="J964">
        <v>3.6183100000000001</v>
      </c>
      <c r="K964">
        <v>46.945419999999999</v>
      </c>
      <c r="L964">
        <v>1021.2678</v>
      </c>
      <c r="M964">
        <v>30.125299999999999</v>
      </c>
      <c r="O964" s="10"/>
      <c r="P964" s="20"/>
    </row>
    <row r="965" spans="1:16" x14ac:dyDescent="0.25">
      <c r="A965" t="s">
        <v>1</v>
      </c>
      <c r="B965" s="12">
        <v>45490</v>
      </c>
      <c r="C965" s="24">
        <v>0.36805555555555558</v>
      </c>
      <c r="D965">
        <v>11.337999999999999</v>
      </c>
      <c r="E965">
        <v>11.25</v>
      </c>
      <c r="F965">
        <v>19.322500000000002</v>
      </c>
      <c r="G965">
        <v>4.1323730000000003</v>
      </c>
      <c r="H965" s="10">
        <v>0.19164999999999999</v>
      </c>
      <c r="I965">
        <v>1.1306</v>
      </c>
      <c r="J965">
        <v>3.6214400000000002</v>
      </c>
      <c r="K965">
        <v>46.988210000000002</v>
      </c>
      <c r="L965">
        <v>1021.2805</v>
      </c>
      <c r="M965">
        <v>30.139800000000001</v>
      </c>
      <c r="O965" s="10"/>
      <c r="P965" s="20"/>
    </row>
    <row r="966" spans="1:16" x14ac:dyDescent="0.25">
      <c r="A966" t="s">
        <v>1</v>
      </c>
      <c r="B966" s="12">
        <v>45490</v>
      </c>
      <c r="C966" s="24">
        <v>0.36805555555555558</v>
      </c>
      <c r="D966">
        <v>11.59</v>
      </c>
      <c r="E966">
        <v>11.5</v>
      </c>
      <c r="F966">
        <v>19.321100000000001</v>
      </c>
      <c r="G966">
        <v>4.132479</v>
      </c>
      <c r="H966" s="10">
        <v>0.12078999999999999</v>
      </c>
      <c r="I966">
        <v>1.1052999999999999</v>
      </c>
      <c r="J966">
        <v>3.625</v>
      </c>
      <c r="K966">
        <v>47.033619999999999</v>
      </c>
      <c r="L966">
        <v>1021.2833000000001</v>
      </c>
      <c r="M966">
        <v>30.1416</v>
      </c>
      <c r="O966" s="10"/>
      <c r="P966" s="20"/>
    </row>
    <row r="967" spans="1:16" x14ac:dyDescent="0.25">
      <c r="A967" t="s">
        <v>1</v>
      </c>
      <c r="B967" s="12">
        <v>45490</v>
      </c>
      <c r="C967" s="24">
        <v>0.36805555555555558</v>
      </c>
      <c r="D967">
        <v>11.842000000000001</v>
      </c>
      <c r="E967">
        <v>11.75</v>
      </c>
      <c r="F967">
        <v>19.321100000000001</v>
      </c>
      <c r="G967">
        <v>4.1325370000000001</v>
      </c>
      <c r="H967" s="10">
        <v>6.4335000000000003E-2</v>
      </c>
      <c r="I967">
        <v>1.1092</v>
      </c>
      <c r="J967">
        <v>3.6133500000000001</v>
      </c>
      <c r="K967">
        <v>46.882660000000001</v>
      </c>
      <c r="L967">
        <v>1021.2847</v>
      </c>
      <c r="M967">
        <v>30.1419</v>
      </c>
      <c r="O967" s="10"/>
      <c r="P967" s="20"/>
    </row>
    <row r="968" spans="1:16" x14ac:dyDescent="0.25">
      <c r="A968" t="s">
        <v>1</v>
      </c>
      <c r="B968" s="12">
        <v>45490</v>
      </c>
      <c r="C968" s="24">
        <v>0.36805555555555558</v>
      </c>
      <c r="D968">
        <v>12.093999999999999</v>
      </c>
      <c r="E968">
        <v>12</v>
      </c>
      <c r="F968">
        <v>19.323</v>
      </c>
      <c r="G968">
        <v>4.1305930000000002</v>
      </c>
      <c r="H968" s="10">
        <v>1.6483999999999999E-2</v>
      </c>
      <c r="I968">
        <v>1.1295999999999999</v>
      </c>
      <c r="J968">
        <v>3.5404599999999999</v>
      </c>
      <c r="K968">
        <v>45.933799999999998</v>
      </c>
      <c r="L968">
        <v>1021.2722</v>
      </c>
      <c r="M968">
        <v>30.124700000000001</v>
      </c>
      <c r="O968" s="10"/>
      <c r="P968" s="20"/>
    </row>
    <row r="969" spans="1:16" x14ac:dyDescent="0.25">
      <c r="A969" t="s">
        <v>1</v>
      </c>
      <c r="B969" s="12">
        <v>45490</v>
      </c>
      <c r="C969" s="24">
        <v>0.36805555555555558</v>
      </c>
      <c r="D969">
        <v>12.346</v>
      </c>
      <c r="E969">
        <v>12.25</v>
      </c>
      <c r="F969">
        <v>19.329699999999999</v>
      </c>
      <c r="G969">
        <v>3.988165</v>
      </c>
      <c r="H969" s="10">
        <v>1.4218E-3</v>
      </c>
      <c r="I969">
        <v>1.2002999999999999</v>
      </c>
      <c r="J969">
        <v>3.21651</v>
      </c>
      <c r="K969">
        <v>41.459989999999998</v>
      </c>
      <c r="L969">
        <v>1020.3921</v>
      </c>
      <c r="M969">
        <v>28.9696</v>
      </c>
      <c r="O969" s="10"/>
      <c r="P969" s="20"/>
    </row>
    <row r="970" spans="1:16" x14ac:dyDescent="0.25">
      <c r="A970" t="s">
        <v>1</v>
      </c>
      <c r="B970" s="12">
        <v>45490</v>
      </c>
      <c r="C970" s="24">
        <v>0.36805555555555558</v>
      </c>
      <c r="D970">
        <v>12.598000000000001</v>
      </c>
      <c r="E970">
        <v>12.5</v>
      </c>
      <c r="F970">
        <v>19.380800000000001</v>
      </c>
      <c r="G970">
        <v>3.2404199999999999</v>
      </c>
      <c r="H970" s="10">
        <v>-7.2730000000000003E-5</v>
      </c>
      <c r="I970">
        <v>1.2549999999999999</v>
      </c>
      <c r="J970">
        <v>3.1009699999999998</v>
      </c>
      <c r="K970">
        <v>38.591230000000003</v>
      </c>
      <c r="L970">
        <v>1015.8232</v>
      </c>
      <c r="M970">
        <v>22.976900000000001</v>
      </c>
      <c r="O970" s="10"/>
      <c r="P970" s="20"/>
    </row>
    <row r="971" spans="1:16" x14ac:dyDescent="0.25">
      <c r="A971" t="s">
        <v>4</v>
      </c>
      <c r="B971" s="12">
        <v>45490</v>
      </c>
      <c r="C971" s="24">
        <v>0.3888888888888889</v>
      </c>
      <c r="D971">
        <v>0.75600000000000001</v>
      </c>
      <c r="E971">
        <v>0.75</v>
      </c>
      <c r="F971">
        <v>27.348500000000001</v>
      </c>
      <c r="G971">
        <v>3.2207479999999999</v>
      </c>
      <c r="H971" s="10">
        <v>664.06</v>
      </c>
      <c r="I971">
        <v>8.5799000000000003</v>
      </c>
      <c r="J971">
        <v>6.7842500000000001</v>
      </c>
      <c r="K971">
        <v>95.330640000000002</v>
      </c>
      <c r="L971">
        <v>1010.6802</v>
      </c>
      <c r="M971">
        <v>19.0883</v>
      </c>
      <c r="O971" s="10"/>
      <c r="P971" s="20"/>
    </row>
    <row r="972" spans="1:16" x14ac:dyDescent="0.25">
      <c r="A972" t="s">
        <v>4</v>
      </c>
      <c r="B972" s="12">
        <v>45490</v>
      </c>
      <c r="C972" s="24">
        <v>0.3888888888888889</v>
      </c>
      <c r="D972">
        <v>1.008</v>
      </c>
      <c r="E972">
        <v>1</v>
      </c>
      <c r="F972">
        <v>27.253599999999999</v>
      </c>
      <c r="G972">
        <v>3.277177</v>
      </c>
      <c r="H972" s="10">
        <v>450.71</v>
      </c>
      <c r="I972">
        <v>8.5013000000000005</v>
      </c>
      <c r="J972">
        <v>6.3739999999999997</v>
      </c>
      <c r="K972">
        <v>89.624560000000002</v>
      </c>
      <c r="L972">
        <v>1011.0152</v>
      </c>
      <c r="M972">
        <v>19.4968</v>
      </c>
      <c r="O972" s="10"/>
      <c r="P972" s="20"/>
    </row>
    <row r="973" spans="1:16" x14ac:dyDescent="0.25">
      <c r="A973" t="s">
        <v>4</v>
      </c>
      <c r="B973" s="12">
        <v>45490</v>
      </c>
      <c r="C973" s="24">
        <v>0.3888888888888889</v>
      </c>
      <c r="D973">
        <v>1.26</v>
      </c>
      <c r="E973">
        <v>1.25</v>
      </c>
      <c r="F973">
        <v>27.1313</v>
      </c>
      <c r="G973">
        <v>3.331248</v>
      </c>
      <c r="H973" s="10">
        <v>318.52999999999997</v>
      </c>
      <c r="I973">
        <v>7.9335000000000004</v>
      </c>
      <c r="J973">
        <v>6.07308</v>
      </c>
      <c r="K973">
        <v>85.409379999999999</v>
      </c>
      <c r="L973">
        <v>1011.357</v>
      </c>
      <c r="M973">
        <v>19.903199999999998</v>
      </c>
      <c r="O973" s="10"/>
      <c r="P973" s="20"/>
    </row>
    <row r="974" spans="1:16" x14ac:dyDescent="0.25">
      <c r="A974" t="s">
        <v>4</v>
      </c>
      <c r="B974" s="12">
        <v>45490</v>
      </c>
      <c r="C974" s="24">
        <v>0.3888888888888889</v>
      </c>
      <c r="D974">
        <v>1.512</v>
      </c>
      <c r="E974">
        <v>1.5</v>
      </c>
      <c r="F974">
        <v>27.019500000000001</v>
      </c>
      <c r="G974">
        <v>3.366965</v>
      </c>
      <c r="H974" s="10">
        <v>228.88</v>
      </c>
      <c r="I974">
        <v>7.9473000000000003</v>
      </c>
      <c r="J974">
        <v>5.4000199999999996</v>
      </c>
      <c r="K974">
        <v>75.919470000000004</v>
      </c>
      <c r="L974">
        <v>1011.6038</v>
      </c>
      <c r="M974">
        <v>20.186699999999998</v>
      </c>
      <c r="O974" s="10"/>
      <c r="P974" s="20"/>
    </row>
    <row r="975" spans="1:16" x14ac:dyDescent="0.25">
      <c r="A975" t="s">
        <v>4</v>
      </c>
      <c r="B975" s="12">
        <v>45490</v>
      </c>
      <c r="C975" s="24">
        <v>0.3888888888888889</v>
      </c>
      <c r="D975">
        <v>1.764</v>
      </c>
      <c r="E975">
        <v>1.75</v>
      </c>
      <c r="F975">
        <v>26.7456</v>
      </c>
      <c r="G975">
        <v>3.4242319999999999</v>
      </c>
      <c r="H975" s="10">
        <v>171.46</v>
      </c>
      <c r="I975">
        <v>8.0389999999999997</v>
      </c>
      <c r="J975">
        <v>4.8226500000000003</v>
      </c>
      <c r="K975">
        <v>67.676680000000005</v>
      </c>
      <c r="L975">
        <v>1012.0613</v>
      </c>
      <c r="M975">
        <v>20.687000000000001</v>
      </c>
      <c r="O975" s="10"/>
      <c r="P975" s="20"/>
    </row>
    <row r="976" spans="1:16" x14ac:dyDescent="0.25">
      <c r="A976" t="s">
        <v>4</v>
      </c>
      <c r="B976" s="12">
        <v>45490</v>
      </c>
      <c r="C976" s="24">
        <v>0.3888888888888889</v>
      </c>
      <c r="D976">
        <v>2.016</v>
      </c>
      <c r="E976">
        <v>2</v>
      </c>
      <c r="F976">
        <v>26.357600000000001</v>
      </c>
      <c r="G976">
        <v>3.4772500000000002</v>
      </c>
      <c r="H976" s="10">
        <v>128.01</v>
      </c>
      <c r="I976">
        <v>7.8693999999999997</v>
      </c>
      <c r="J976">
        <v>3.5048699999999999</v>
      </c>
      <c r="K976">
        <v>49.008929999999999</v>
      </c>
      <c r="L976">
        <v>1012.5747</v>
      </c>
      <c r="M976">
        <v>21.216699999999999</v>
      </c>
      <c r="O976" s="10"/>
      <c r="P976" s="20"/>
    </row>
    <row r="977" spans="1:17" x14ac:dyDescent="0.25">
      <c r="A977" t="s">
        <v>4</v>
      </c>
      <c r="B977" s="12">
        <v>45490</v>
      </c>
      <c r="C977" s="24">
        <v>0.3888888888888889</v>
      </c>
      <c r="D977">
        <v>2.2679999999999998</v>
      </c>
      <c r="E977">
        <v>2.25</v>
      </c>
      <c r="F977">
        <v>26.043199999999999</v>
      </c>
      <c r="G977">
        <v>3.5293019999999999</v>
      </c>
      <c r="H977" s="10">
        <v>96.147999999999996</v>
      </c>
      <c r="I977">
        <v>7.5284000000000004</v>
      </c>
      <c r="J977">
        <v>2.6880000000000002</v>
      </c>
      <c r="K977">
        <v>37.481749999999998</v>
      </c>
      <c r="L977">
        <v>1013.0418</v>
      </c>
      <c r="M977">
        <v>21.714400000000001</v>
      </c>
      <c r="O977" s="10"/>
      <c r="P977" s="20"/>
    </row>
    <row r="978" spans="1:17" x14ac:dyDescent="0.25">
      <c r="A978" t="s">
        <v>4</v>
      </c>
      <c r="B978" s="12">
        <v>45490</v>
      </c>
      <c r="C978" s="24">
        <v>0.3888888888888889</v>
      </c>
      <c r="D978">
        <v>2.52</v>
      </c>
      <c r="E978">
        <v>2.5</v>
      </c>
      <c r="F978">
        <v>25.845199999999998</v>
      </c>
      <c r="G978">
        <v>3.577896</v>
      </c>
      <c r="H978" s="10">
        <v>74.108999999999995</v>
      </c>
      <c r="I978">
        <v>8.0942000000000007</v>
      </c>
      <c r="J978">
        <v>3.2175400000000001</v>
      </c>
      <c r="K978">
        <v>44.820030000000003</v>
      </c>
      <c r="L978">
        <v>1013.4201</v>
      </c>
      <c r="M978">
        <v>22.139700000000001</v>
      </c>
      <c r="O978" s="10"/>
      <c r="P978" s="20"/>
    </row>
    <row r="979" spans="1:17" x14ac:dyDescent="0.25">
      <c r="A979" t="s">
        <v>4</v>
      </c>
      <c r="B979" s="12">
        <v>45490</v>
      </c>
      <c r="C979" s="24">
        <v>0.3888888888888889</v>
      </c>
      <c r="D979">
        <v>2.7709999999999999</v>
      </c>
      <c r="E979">
        <v>2.75</v>
      </c>
      <c r="F979">
        <v>25.815100000000001</v>
      </c>
      <c r="G979">
        <v>3.664355</v>
      </c>
      <c r="H979" s="10">
        <v>57.49</v>
      </c>
      <c r="I979">
        <v>8.4269999999999996</v>
      </c>
      <c r="J979">
        <v>3.7778999999999998</v>
      </c>
      <c r="K979">
        <v>52.779330000000002</v>
      </c>
      <c r="L979">
        <v>1013.8854</v>
      </c>
      <c r="M979">
        <v>22.7469</v>
      </c>
      <c r="O979" s="10"/>
      <c r="P979" s="20"/>
    </row>
    <row r="980" spans="1:17" x14ac:dyDescent="0.25">
      <c r="A980" t="s">
        <v>4</v>
      </c>
      <c r="B980" s="12">
        <v>45490</v>
      </c>
      <c r="C980" s="24">
        <v>0.3888888888888889</v>
      </c>
      <c r="D980">
        <v>3.024</v>
      </c>
      <c r="E980">
        <v>3</v>
      </c>
      <c r="F980">
        <v>25.872299999999999</v>
      </c>
      <c r="G980">
        <v>3.7527870000000001</v>
      </c>
      <c r="H980" s="10">
        <v>44.790999999999997</v>
      </c>
      <c r="I980">
        <v>4.5430000000000001</v>
      </c>
      <c r="J980">
        <v>3.5937199999999998</v>
      </c>
      <c r="K980">
        <v>50.420810000000003</v>
      </c>
      <c r="L980">
        <v>1014.3043</v>
      </c>
      <c r="M980">
        <v>23.3264</v>
      </c>
      <c r="O980" s="10"/>
      <c r="P980" s="20"/>
    </row>
    <row r="981" spans="1:17" x14ac:dyDescent="0.25">
      <c r="A981" t="s">
        <v>4</v>
      </c>
      <c r="B981" s="12">
        <v>45490</v>
      </c>
      <c r="C981" s="24">
        <v>0.3888888888888889</v>
      </c>
      <c r="D981">
        <v>3.2749999999999999</v>
      </c>
      <c r="E981">
        <v>3.25</v>
      </c>
      <c r="F981">
        <v>25.7515</v>
      </c>
      <c r="G981">
        <v>3.7748460000000001</v>
      </c>
      <c r="H981" s="10">
        <v>36.634</v>
      </c>
      <c r="I981">
        <v>4.0591999999999997</v>
      </c>
      <c r="J981">
        <v>3.08168</v>
      </c>
      <c r="K981">
        <v>43.201120000000003</v>
      </c>
      <c r="L981">
        <v>1014.5013</v>
      </c>
      <c r="M981">
        <v>23.54</v>
      </c>
      <c r="O981" s="10"/>
      <c r="P981" s="20"/>
    </row>
    <row r="982" spans="1:17" x14ac:dyDescent="0.25">
      <c r="A982" t="s">
        <v>4</v>
      </c>
      <c r="B982" s="12">
        <v>45490</v>
      </c>
      <c r="C982" s="24">
        <v>0.3888888888888889</v>
      </c>
      <c r="D982">
        <v>3.5270000000000001</v>
      </c>
      <c r="E982">
        <v>3.5</v>
      </c>
      <c r="F982">
        <v>25.488399999999999</v>
      </c>
      <c r="G982">
        <v>3.786645</v>
      </c>
      <c r="H982" s="10">
        <v>29.795000000000002</v>
      </c>
      <c r="I982">
        <v>4.6515000000000004</v>
      </c>
      <c r="J982">
        <v>2.4843299999999999</v>
      </c>
      <c r="K982">
        <v>34.713450000000002</v>
      </c>
      <c r="L982">
        <v>1014.7430000000001</v>
      </c>
      <c r="M982">
        <v>23.757400000000001</v>
      </c>
      <c r="O982" s="10"/>
      <c r="P982" s="20"/>
    </row>
    <row r="983" spans="1:17" x14ac:dyDescent="0.25">
      <c r="A983" t="s">
        <v>4</v>
      </c>
      <c r="B983" s="12">
        <v>45490</v>
      </c>
      <c r="C983" s="24">
        <v>0.3888888888888889</v>
      </c>
      <c r="D983">
        <v>3.7789999999999999</v>
      </c>
      <c r="E983">
        <v>3.75</v>
      </c>
      <c r="F983">
        <v>25.0747</v>
      </c>
      <c r="G983">
        <v>3.809841</v>
      </c>
      <c r="H983" s="10">
        <v>24.701000000000001</v>
      </c>
      <c r="I983">
        <v>4.6879</v>
      </c>
      <c r="J983">
        <v>2.01457</v>
      </c>
      <c r="K983">
        <v>28.0061</v>
      </c>
      <c r="L983">
        <v>1015.1493</v>
      </c>
      <c r="M983">
        <v>24.136199999999999</v>
      </c>
      <c r="N983" s="14"/>
      <c r="O983" s="16"/>
      <c r="P983" s="19"/>
      <c r="Q983" s="14"/>
    </row>
    <row r="984" spans="1:17" x14ac:dyDescent="0.25">
      <c r="A984" t="s">
        <v>4</v>
      </c>
      <c r="B984" s="12">
        <v>45490</v>
      </c>
      <c r="C984" s="24">
        <v>0.3888888888888889</v>
      </c>
      <c r="D984">
        <v>4.0309999999999997</v>
      </c>
      <c r="E984">
        <v>4</v>
      </c>
      <c r="F984">
        <v>24.5655</v>
      </c>
      <c r="G984">
        <v>3.8579590000000001</v>
      </c>
      <c r="H984" s="10">
        <v>20.754000000000001</v>
      </c>
      <c r="I984">
        <v>3.8527</v>
      </c>
      <c r="J984">
        <v>2.0052400000000001</v>
      </c>
      <c r="K984">
        <v>27.72381</v>
      </c>
      <c r="L984">
        <v>1015.76</v>
      </c>
      <c r="M984">
        <v>24.7514</v>
      </c>
      <c r="O984" s="10"/>
      <c r="P984" s="20"/>
    </row>
    <row r="985" spans="1:17" x14ac:dyDescent="0.25">
      <c r="A985" t="s">
        <v>4</v>
      </c>
      <c r="B985" s="12">
        <v>45490</v>
      </c>
      <c r="C985" s="24">
        <v>0.3888888888888889</v>
      </c>
      <c r="D985">
        <v>4.2830000000000004</v>
      </c>
      <c r="E985">
        <v>4.25</v>
      </c>
      <c r="F985">
        <v>24.110900000000001</v>
      </c>
      <c r="G985">
        <v>3.9114650000000002</v>
      </c>
      <c r="H985" s="10">
        <v>16.933</v>
      </c>
      <c r="I985">
        <v>3.0611000000000002</v>
      </c>
      <c r="J985">
        <v>2.1741899999999998</v>
      </c>
      <c r="K985">
        <v>29.930029999999999</v>
      </c>
      <c r="L985">
        <v>1016.3693</v>
      </c>
      <c r="M985">
        <v>25.386900000000001</v>
      </c>
      <c r="O985" s="10"/>
      <c r="P985" s="20"/>
    </row>
    <row r="986" spans="1:17" x14ac:dyDescent="0.25">
      <c r="A986" t="s">
        <v>4</v>
      </c>
      <c r="B986" s="12">
        <v>45490</v>
      </c>
      <c r="C986" s="24">
        <v>0.3888888888888889</v>
      </c>
      <c r="D986">
        <v>4.5350000000000001</v>
      </c>
      <c r="E986">
        <v>4.5</v>
      </c>
      <c r="F986">
        <v>23.712900000000001</v>
      </c>
      <c r="G986">
        <v>3.9540449999999998</v>
      </c>
      <c r="H986" s="10">
        <v>13.552</v>
      </c>
      <c r="I986">
        <v>2.4706999999999999</v>
      </c>
      <c r="J986">
        <v>2.1208200000000001</v>
      </c>
      <c r="K986">
        <v>29.081389999999999</v>
      </c>
      <c r="L986">
        <v>1016.8868</v>
      </c>
      <c r="M986">
        <v>25.922799999999999</v>
      </c>
      <c r="O986" s="10"/>
      <c r="P986" s="20"/>
    </row>
    <row r="987" spans="1:17" x14ac:dyDescent="0.25">
      <c r="A987" t="s">
        <v>4</v>
      </c>
      <c r="B987" s="12">
        <v>45490</v>
      </c>
      <c r="C987" s="24">
        <v>0.3888888888888889</v>
      </c>
      <c r="D987">
        <v>4.7869999999999999</v>
      </c>
      <c r="E987">
        <v>4.75</v>
      </c>
      <c r="F987">
        <v>23.358899999999998</v>
      </c>
      <c r="G987">
        <v>3.9649549999999998</v>
      </c>
      <c r="H987" s="10">
        <v>11.164</v>
      </c>
      <c r="I987">
        <v>2.6280999999999999</v>
      </c>
      <c r="J987">
        <v>1.98014</v>
      </c>
      <c r="K987">
        <v>27.026230000000002</v>
      </c>
      <c r="L987">
        <v>1017.2037</v>
      </c>
      <c r="M987">
        <v>26.21</v>
      </c>
      <c r="O987" s="10"/>
      <c r="P987" s="20"/>
    </row>
    <row r="988" spans="1:17" x14ac:dyDescent="0.25">
      <c r="A988" t="s">
        <v>4</v>
      </c>
      <c r="B988" s="12">
        <v>45490</v>
      </c>
      <c r="C988" s="24">
        <v>0.3888888888888889</v>
      </c>
      <c r="D988">
        <v>5.0389999999999997</v>
      </c>
      <c r="E988">
        <v>5</v>
      </c>
      <c r="F988">
        <v>22.874700000000001</v>
      </c>
      <c r="G988">
        <v>3.9684659999999998</v>
      </c>
      <c r="H988" s="10">
        <v>9.6359999999999992</v>
      </c>
      <c r="I988">
        <v>2.9125000000000001</v>
      </c>
      <c r="J988">
        <v>1.9938400000000001</v>
      </c>
      <c r="K988">
        <v>27.02872</v>
      </c>
      <c r="L988">
        <v>1017.5765</v>
      </c>
      <c r="M988">
        <v>26.5246</v>
      </c>
      <c r="O988" s="10"/>
      <c r="P988" s="20"/>
    </row>
    <row r="989" spans="1:17" x14ac:dyDescent="0.25">
      <c r="A989" t="s">
        <v>4</v>
      </c>
      <c r="B989" s="12">
        <v>45490</v>
      </c>
      <c r="C989" s="24">
        <v>0.3888888888888889</v>
      </c>
      <c r="D989">
        <v>5.2910000000000004</v>
      </c>
      <c r="E989">
        <v>5.25</v>
      </c>
      <c r="F989">
        <v>22.546900000000001</v>
      </c>
      <c r="G989">
        <v>3.9810029999999998</v>
      </c>
      <c r="H989" s="10">
        <v>8.3683999999999994</v>
      </c>
      <c r="I989">
        <v>2.9260000000000002</v>
      </c>
      <c r="J989">
        <v>1.9336599999999999</v>
      </c>
      <c r="K989">
        <v>26.103529999999999</v>
      </c>
      <c r="L989">
        <v>1017.8882</v>
      </c>
      <c r="M989">
        <v>26.816700000000001</v>
      </c>
      <c r="O989" s="10"/>
      <c r="P989" s="20"/>
    </row>
    <row r="990" spans="1:17" x14ac:dyDescent="0.25">
      <c r="A990" t="s">
        <v>4</v>
      </c>
      <c r="B990" s="12">
        <v>45490</v>
      </c>
      <c r="C990" s="24">
        <v>0.3888888888888889</v>
      </c>
      <c r="D990">
        <v>5.5430000000000001</v>
      </c>
      <c r="E990">
        <v>5.5</v>
      </c>
      <c r="F990">
        <v>22.079000000000001</v>
      </c>
      <c r="G990">
        <v>3.993093</v>
      </c>
      <c r="H990" s="10">
        <v>7.3162000000000003</v>
      </c>
      <c r="I990">
        <v>2.605</v>
      </c>
      <c r="J990">
        <v>1.90629</v>
      </c>
      <c r="K990">
        <v>25.574619999999999</v>
      </c>
      <c r="L990">
        <v>1018.3040999999999</v>
      </c>
      <c r="M990">
        <v>27.197399999999998</v>
      </c>
      <c r="O990" s="10"/>
      <c r="P990" s="20"/>
    </row>
    <row r="991" spans="1:17" x14ac:dyDescent="0.25">
      <c r="A991" t="s">
        <v>4</v>
      </c>
      <c r="B991" s="12">
        <v>45490</v>
      </c>
      <c r="C991" s="24">
        <v>0.3888888888888889</v>
      </c>
      <c r="D991">
        <v>5.7949999999999999</v>
      </c>
      <c r="E991">
        <v>5.75</v>
      </c>
      <c r="F991">
        <v>21.604399999999998</v>
      </c>
      <c r="G991">
        <v>4.0166120000000003</v>
      </c>
      <c r="H991" s="10">
        <v>6.3857999999999997</v>
      </c>
      <c r="I991">
        <v>2.4089999999999998</v>
      </c>
      <c r="J991">
        <v>1.8688100000000001</v>
      </c>
      <c r="K991">
        <v>24.926390000000001</v>
      </c>
      <c r="L991">
        <v>1018.795</v>
      </c>
      <c r="M991">
        <v>27.676300000000001</v>
      </c>
      <c r="O991" s="10"/>
      <c r="P991" s="20"/>
    </row>
    <row r="992" spans="1:17" x14ac:dyDescent="0.25">
      <c r="A992" t="s">
        <v>4</v>
      </c>
      <c r="B992" s="12">
        <v>45490</v>
      </c>
      <c r="C992" s="24">
        <v>0.3888888888888889</v>
      </c>
      <c r="D992">
        <v>6.0469999999999997</v>
      </c>
      <c r="E992">
        <v>6</v>
      </c>
      <c r="F992">
        <v>21.291599999999999</v>
      </c>
      <c r="G992">
        <v>4.0203379999999997</v>
      </c>
      <c r="H992" s="10">
        <v>5.5925000000000002</v>
      </c>
      <c r="I992">
        <v>2.0030000000000001</v>
      </c>
      <c r="J992">
        <v>1.7699400000000001</v>
      </c>
      <c r="K992">
        <v>23.505520000000001</v>
      </c>
      <c r="L992">
        <v>1019.0531999999999</v>
      </c>
      <c r="M992">
        <v>27.905999999999999</v>
      </c>
      <c r="O992" s="10"/>
      <c r="P992" s="20"/>
    </row>
    <row r="993" spans="1:16" x14ac:dyDescent="0.25">
      <c r="A993" t="s">
        <v>4</v>
      </c>
      <c r="B993" s="12">
        <v>45490</v>
      </c>
      <c r="C993" s="24">
        <v>0.3888888888888889</v>
      </c>
      <c r="D993">
        <v>6.2990000000000004</v>
      </c>
      <c r="E993">
        <v>6.25</v>
      </c>
      <c r="F993">
        <v>21.0428</v>
      </c>
      <c r="G993">
        <v>3.7837499999999999</v>
      </c>
      <c r="H993" s="10">
        <v>4.6417000000000002</v>
      </c>
      <c r="I993">
        <v>1.5492999999999999</v>
      </c>
      <c r="J993">
        <v>1.5016</v>
      </c>
      <c r="K993">
        <v>19.669779999999999</v>
      </c>
      <c r="L993">
        <v>1017.8574</v>
      </c>
      <c r="M993">
        <v>26.241099999999999</v>
      </c>
      <c r="O993" s="10"/>
      <c r="P993" s="20"/>
    </row>
    <row r="994" spans="1:16" x14ac:dyDescent="0.25">
      <c r="A994" t="s">
        <v>8</v>
      </c>
      <c r="B994" s="12">
        <v>45490</v>
      </c>
      <c r="C994" s="24">
        <v>0.40277777777777779</v>
      </c>
      <c r="D994">
        <v>0.75600000000000001</v>
      </c>
      <c r="E994">
        <v>0.75</v>
      </c>
      <c r="F994">
        <v>29.631699999999999</v>
      </c>
      <c r="G994">
        <v>2.9743879999999998</v>
      </c>
      <c r="H994" s="10">
        <v>1031</v>
      </c>
      <c r="I994">
        <v>7.3529999999999998</v>
      </c>
      <c r="J994">
        <v>4.9118000000000004</v>
      </c>
      <c r="K994">
        <v>70.756829999999994</v>
      </c>
      <c r="L994">
        <v>1008.1734</v>
      </c>
      <c r="M994">
        <v>16.675699999999999</v>
      </c>
      <c r="O994" s="10"/>
      <c r="P994" s="20"/>
    </row>
    <row r="995" spans="1:16" x14ac:dyDescent="0.25">
      <c r="A995" t="s">
        <v>8</v>
      </c>
      <c r="B995" s="12">
        <v>45490</v>
      </c>
      <c r="C995" s="24">
        <v>0.40277777777777779</v>
      </c>
      <c r="D995">
        <v>1.008</v>
      </c>
      <c r="E995">
        <v>1</v>
      </c>
      <c r="F995">
        <v>29.645</v>
      </c>
      <c r="G995">
        <v>3.333215</v>
      </c>
      <c r="H995" s="10">
        <v>706</v>
      </c>
      <c r="I995">
        <v>12.440200000000001</v>
      </c>
      <c r="J995">
        <v>3.6774200000000001</v>
      </c>
      <c r="K995">
        <v>53.653590000000001</v>
      </c>
      <c r="L995">
        <v>1009.8259</v>
      </c>
      <c r="M995">
        <v>18.900700000000001</v>
      </c>
      <c r="O995" s="10"/>
      <c r="P995" s="20"/>
    </row>
    <row r="996" spans="1:16" x14ac:dyDescent="0.25">
      <c r="A996" t="s">
        <v>8</v>
      </c>
      <c r="B996" s="12">
        <v>45490</v>
      </c>
      <c r="C996" s="24">
        <v>0.40277777777777779</v>
      </c>
      <c r="D996">
        <v>1.26</v>
      </c>
      <c r="E996">
        <v>1.25</v>
      </c>
      <c r="F996">
        <v>29.491700000000002</v>
      </c>
      <c r="G996">
        <v>3.6189740000000001</v>
      </c>
      <c r="H996" s="10">
        <v>462.9</v>
      </c>
      <c r="I996">
        <v>12.0128</v>
      </c>
      <c r="J996">
        <v>3.5127999999999999</v>
      </c>
      <c r="K996">
        <v>51.652670000000001</v>
      </c>
      <c r="L996">
        <v>1011.2596</v>
      </c>
      <c r="M996">
        <v>20.758600000000001</v>
      </c>
      <c r="O996" s="10"/>
      <c r="P996" s="20"/>
    </row>
    <row r="997" spans="1:16" x14ac:dyDescent="0.25">
      <c r="A997" t="s">
        <v>8</v>
      </c>
      <c r="B997" s="12">
        <v>45490</v>
      </c>
      <c r="C997" s="24">
        <v>0.40277777777777779</v>
      </c>
      <c r="D997">
        <v>1.512</v>
      </c>
      <c r="E997">
        <v>1.5</v>
      </c>
      <c r="F997">
        <v>29.389099999999999</v>
      </c>
      <c r="G997">
        <v>3.6620729999999999</v>
      </c>
      <c r="H997" s="10">
        <v>320.57</v>
      </c>
      <c r="I997">
        <v>10.680199999999999</v>
      </c>
      <c r="J997">
        <v>3.43065</v>
      </c>
      <c r="K997">
        <v>50.447850000000003</v>
      </c>
      <c r="L997">
        <v>1011.5302</v>
      </c>
      <c r="M997">
        <v>21.0762</v>
      </c>
      <c r="O997" s="10"/>
      <c r="P997" s="20"/>
    </row>
    <row r="998" spans="1:16" x14ac:dyDescent="0.25">
      <c r="A998" t="s">
        <v>8</v>
      </c>
      <c r="B998" s="12">
        <v>45490</v>
      </c>
      <c r="C998" s="24">
        <v>0.40277777777777779</v>
      </c>
      <c r="D998">
        <v>1.764</v>
      </c>
      <c r="E998">
        <v>1.75</v>
      </c>
      <c r="F998">
        <v>29.279499999999999</v>
      </c>
      <c r="G998">
        <v>3.6752850000000001</v>
      </c>
      <c r="H998" s="10">
        <v>228.64</v>
      </c>
      <c r="I998">
        <v>9.8421000000000003</v>
      </c>
      <c r="J998">
        <v>3.3416700000000001</v>
      </c>
      <c r="K998">
        <v>49.085740000000001</v>
      </c>
      <c r="L998">
        <v>1011.6648</v>
      </c>
      <c r="M998">
        <v>21.208100000000002</v>
      </c>
      <c r="O998" s="10"/>
      <c r="P998" s="20"/>
    </row>
    <row r="999" spans="1:16" x14ac:dyDescent="0.25">
      <c r="A999" t="s">
        <v>8</v>
      </c>
      <c r="B999" s="12">
        <v>45490</v>
      </c>
      <c r="C999" s="24">
        <v>0.40277777777777779</v>
      </c>
      <c r="D999">
        <v>2.016</v>
      </c>
      <c r="E999">
        <v>2</v>
      </c>
      <c r="F999">
        <v>29.145099999999999</v>
      </c>
      <c r="G999">
        <v>3.6881949999999999</v>
      </c>
      <c r="H999" s="10">
        <v>153.72</v>
      </c>
      <c r="I999">
        <v>9.4040999999999997</v>
      </c>
      <c r="J999">
        <v>3.2039800000000001</v>
      </c>
      <c r="K999">
        <v>46.99512</v>
      </c>
      <c r="L999">
        <v>1011.8145</v>
      </c>
      <c r="M999">
        <v>21.349699999999999</v>
      </c>
      <c r="O999" s="10"/>
      <c r="P999" s="20"/>
    </row>
    <row r="1000" spans="1:16" x14ac:dyDescent="0.25">
      <c r="A1000" t="s">
        <v>8</v>
      </c>
      <c r="B1000" s="12">
        <v>45490</v>
      </c>
      <c r="C1000" s="24">
        <v>0.40277777777777779</v>
      </c>
      <c r="D1000">
        <v>2.2679999999999998</v>
      </c>
      <c r="E1000">
        <v>2.25</v>
      </c>
      <c r="F1000">
        <v>29.0181</v>
      </c>
      <c r="G1000">
        <v>3.70424</v>
      </c>
      <c r="H1000" s="10">
        <v>103.76</v>
      </c>
      <c r="I1000">
        <v>9.1936999999999998</v>
      </c>
      <c r="J1000">
        <v>3.1712699999999998</v>
      </c>
      <c r="K1000">
        <v>46.457619999999999</v>
      </c>
      <c r="L1000">
        <v>1011.9748</v>
      </c>
      <c r="M1000">
        <v>21.508900000000001</v>
      </c>
      <c r="O1000" s="10"/>
      <c r="P1000" s="20"/>
    </row>
    <row r="1001" spans="1:16" x14ac:dyDescent="0.25">
      <c r="A1001" t="s">
        <v>8</v>
      </c>
      <c r="B1001" s="12">
        <v>45490</v>
      </c>
      <c r="C1001" s="24">
        <v>0.40277777777777779</v>
      </c>
      <c r="D1001">
        <v>2.52</v>
      </c>
      <c r="E1001">
        <v>2.5</v>
      </c>
      <c r="F1001">
        <v>28.981000000000002</v>
      </c>
      <c r="G1001">
        <v>3.7090299999999998</v>
      </c>
      <c r="H1001" s="10">
        <v>56.061</v>
      </c>
      <c r="I1001">
        <v>9.1217000000000006</v>
      </c>
      <c r="J1001">
        <v>3.1584400000000001</v>
      </c>
      <c r="K1001">
        <v>46.253189999999996</v>
      </c>
      <c r="L1001">
        <v>1012.023</v>
      </c>
      <c r="M1001">
        <v>21.556100000000001</v>
      </c>
      <c r="O1001" s="10"/>
      <c r="P1001" s="20"/>
    </row>
    <row r="1002" spans="1:16" x14ac:dyDescent="0.25">
      <c r="A1002" t="s">
        <v>3</v>
      </c>
      <c r="B1002" s="12">
        <v>45490</v>
      </c>
      <c r="C1002" s="24">
        <v>0.40763888888888888</v>
      </c>
      <c r="D1002">
        <v>0.75600000000000001</v>
      </c>
      <c r="E1002">
        <v>0.75</v>
      </c>
      <c r="F1002">
        <v>26.534500000000001</v>
      </c>
      <c r="G1002">
        <v>2.4893960000000002</v>
      </c>
      <c r="H1002" s="10">
        <v>744.18</v>
      </c>
      <c r="I1002">
        <v>14.5557</v>
      </c>
      <c r="J1002">
        <v>5.6501299999999999</v>
      </c>
      <c r="K1002">
        <v>76.360119999999995</v>
      </c>
      <c r="L1002">
        <v>1007.5974</v>
      </c>
      <c r="M1002">
        <v>14.639200000000001</v>
      </c>
      <c r="O1002" s="10"/>
      <c r="P1002" s="20"/>
    </row>
    <row r="1003" spans="1:16" x14ac:dyDescent="0.25">
      <c r="A1003" t="s">
        <v>3</v>
      </c>
      <c r="B1003" s="12">
        <v>45490</v>
      </c>
      <c r="C1003" s="24">
        <v>0.40763888888888888</v>
      </c>
      <c r="D1003">
        <v>1.008</v>
      </c>
      <c r="E1003">
        <v>1</v>
      </c>
      <c r="F1003">
        <v>25.921900000000001</v>
      </c>
      <c r="G1003">
        <v>2.776726</v>
      </c>
      <c r="H1003" s="10">
        <v>492.77</v>
      </c>
      <c r="I1003">
        <v>15.2974</v>
      </c>
      <c r="J1003">
        <v>4.2144700000000004</v>
      </c>
      <c r="K1003">
        <v>57.010199999999998</v>
      </c>
      <c r="L1003">
        <v>1009.3356</v>
      </c>
      <c r="M1003">
        <v>16.7254</v>
      </c>
      <c r="O1003" s="10"/>
      <c r="P1003" s="20"/>
    </row>
    <row r="1004" spans="1:16" x14ac:dyDescent="0.25">
      <c r="A1004" t="s">
        <v>3</v>
      </c>
      <c r="B1004" s="12">
        <v>45490</v>
      </c>
      <c r="C1004" s="24">
        <v>0.40763888888888888</v>
      </c>
      <c r="D1004">
        <v>1.26</v>
      </c>
      <c r="E1004">
        <v>1.25</v>
      </c>
      <c r="F1004">
        <v>25.256399999999999</v>
      </c>
      <c r="G1004">
        <v>3.0603590000000001</v>
      </c>
      <c r="H1004" s="10">
        <v>356.89</v>
      </c>
      <c r="I1004">
        <v>14.4383</v>
      </c>
      <c r="J1004">
        <v>3.4471500000000002</v>
      </c>
      <c r="K1004">
        <v>46.656559999999999</v>
      </c>
      <c r="L1004">
        <v>1011.1383</v>
      </c>
      <c r="M1004">
        <v>18.8765</v>
      </c>
      <c r="O1004" s="10"/>
      <c r="P1004" s="20"/>
    </row>
    <row r="1005" spans="1:16" x14ac:dyDescent="0.25">
      <c r="A1005" t="s">
        <v>3</v>
      </c>
      <c r="B1005" s="12">
        <v>45490</v>
      </c>
      <c r="C1005" s="24">
        <v>0.40763888888888888</v>
      </c>
      <c r="D1005">
        <v>1.512</v>
      </c>
      <c r="E1005">
        <v>1.5</v>
      </c>
      <c r="F1005">
        <v>24.702400000000001</v>
      </c>
      <c r="G1005">
        <v>3.25739</v>
      </c>
      <c r="H1005" s="10">
        <v>241.52</v>
      </c>
      <c r="I1005">
        <v>11.379</v>
      </c>
      <c r="J1005">
        <v>3.0233400000000001</v>
      </c>
      <c r="K1005">
        <v>40.890120000000003</v>
      </c>
      <c r="L1005">
        <v>1012.4891</v>
      </c>
      <c r="M1005">
        <v>20.465900000000001</v>
      </c>
      <c r="O1005" s="10"/>
      <c r="P1005" s="20"/>
    </row>
    <row r="1006" spans="1:16" x14ac:dyDescent="0.25">
      <c r="A1006" t="s">
        <v>3</v>
      </c>
      <c r="B1006" s="12">
        <v>45490</v>
      </c>
      <c r="C1006" s="24">
        <v>0.40763888888888888</v>
      </c>
      <c r="D1006">
        <v>1.764</v>
      </c>
      <c r="E1006">
        <v>1.75</v>
      </c>
      <c r="F1006">
        <v>24.323</v>
      </c>
      <c r="G1006">
        <v>3.362565</v>
      </c>
      <c r="H1006" s="10">
        <v>181.4</v>
      </c>
      <c r="I1006">
        <v>9.8116000000000003</v>
      </c>
      <c r="J1006">
        <v>2.7218599999999999</v>
      </c>
      <c r="K1006">
        <v>36.756189999999997</v>
      </c>
      <c r="L1006">
        <v>1013.2787</v>
      </c>
      <c r="M1006">
        <v>21.3735</v>
      </c>
      <c r="O1006" s="10"/>
      <c r="P1006" s="20"/>
    </row>
    <row r="1007" spans="1:16" x14ac:dyDescent="0.25">
      <c r="A1007" t="s">
        <v>3</v>
      </c>
      <c r="B1007" s="12">
        <v>45490</v>
      </c>
      <c r="C1007" s="24">
        <v>0.40763888888888888</v>
      </c>
      <c r="D1007">
        <v>2.016</v>
      </c>
      <c r="E1007">
        <v>2</v>
      </c>
      <c r="F1007">
        <v>23.971499999999999</v>
      </c>
      <c r="G1007">
        <v>3.4485429999999999</v>
      </c>
      <c r="H1007" s="10">
        <v>135.08000000000001</v>
      </c>
      <c r="I1007">
        <v>9.0825999999999993</v>
      </c>
      <c r="J1007">
        <v>2.4889899999999998</v>
      </c>
      <c r="K1007">
        <v>33.551839999999999</v>
      </c>
      <c r="L1007">
        <v>1013.9627</v>
      </c>
      <c r="M1007">
        <v>22.1509</v>
      </c>
      <c r="O1007" s="10"/>
      <c r="P1007" s="20"/>
    </row>
    <row r="1008" spans="1:16" x14ac:dyDescent="0.25">
      <c r="A1008" t="s">
        <v>3</v>
      </c>
      <c r="B1008" s="12">
        <v>45490</v>
      </c>
      <c r="C1008" s="24">
        <v>0.40763888888888888</v>
      </c>
      <c r="D1008">
        <v>2.2679999999999998</v>
      </c>
      <c r="E1008">
        <v>2.25</v>
      </c>
      <c r="F1008">
        <v>23.6723</v>
      </c>
      <c r="G1008">
        <v>3.515415</v>
      </c>
      <c r="H1008" s="10">
        <v>99.408000000000001</v>
      </c>
      <c r="I1008">
        <v>8.5884</v>
      </c>
      <c r="J1008">
        <v>2.2715100000000001</v>
      </c>
      <c r="K1008">
        <v>30.56692</v>
      </c>
      <c r="L1008">
        <v>1014.5186</v>
      </c>
      <c r="M1008">
        <v>22.7776</v>
      </c>
      <c r="O1008" s="10"/>
      <c r="P1008" s="20"/>
    </row>
    <row r="1009" spans="1:17" x14ac:dyDescent="0.25">
      <c r="A1009" t="s">
        <v>3</v>
      </c>
      <c r="B1009" s="12">
        <v>45490</v>
      </c>
      <c r="C1009" s="24">
        <v>0.40763888888888888</v>
      </c>
      <c r="D1009">
        <v>2.52</v>
      </c>
      <c r="E1009">
        <v>2.5</v>
      </c>
      <c r="F1009">
        <v>23.377700000000001</v>
      </c>
      <c r="G1009">
        <v>3.5847410000000002</v>
      </c>
      <c r="H1009" s="10">
        <v>71.823999999999998</v>
      </c>
      <c r="I1009">
        <v>8.0138999999999996</v>
      </c>
      <c r="J1009">
        <v>2.1140300000000001</v>
      </c>
      <c r="K1009">
        <v>28.404990000000002</v>
      </c>
      <c r="L1009">
        <v>1015.0919</v>
      </c>
      <c r="M1009">
        <v>23.429300000000001</v>
      </c>
      <c r="N1009" s="14"/>
      <c r="O1009" s="16"/>
      <c r="P1009" s="19"/>
      <c r="Q1009" s="14"/>
    </row>
    <row r="1010" spans="1:17" x14ac:dyDescent="0.25">
      <c r="A1010" t="s">
        <v>3</v>
      </c>
      <c r="B1010" s="12">
        <v>45490</v>
      </c>
      <c r="C1010" s="24">
        <v>0.40763888888888888</v>
      </c>
      <c r="D1010">
        <v>2.7709999999999999</v>
      </c>
      <c r="E1010">
        <v>2.75</v>
      </c>
      <c r="F1010">
        <v>23.1553</v>
      </c>
      <c r="G1010">
        <v>3.6279910000000002</v>
      </c>
      <c r="H1010" s="10">
        <v>49.115000000000002</v>
      </c>
      <c r="I1010">
        <v>7.3052999999999999</v>
      </c>
      <c r="J1010">
        <v>1.91309</v>
      </c>
      <c r="K1010">
        <v>25.666930000000001</v>
      </c>
      <c r="L1010">
        <v>1015.4798</v>
      </c>
      <c r="M1010">
        <v>23.861499999999999</v>
      </c>
      <c r="N1010" s="14"/>
      <c r="O1010" s="10"/>
      <c r="P1010" s="20"/>
    </row>
    <row r="1011" spans="1:17" x14ac:dyDescent="0.25">
      <c r="A1011" t="s">
        <v>3</v>
      </c>
      <c r="B1011" s="12">
        <v>45490</v>
      </c>
      <c r="C1011" s="24">
        <v>0.40763888888888888</v>
      </c>
      <c r="D1011">
        <v>3.024</v>
      </c>
      <c r="E1011">
        <v>3</v>
      </c>
      <c r="F1011">
        <v>22.812200000000001</v>
      </c>
      <c r="G1011">
        <v>3.683802</v>
      </c>
      <c r="H1011" s="10">
        <v>35.673000000000002</v>
      </c>
      <c r="I1011">
        <v>6.8242000000000003</v>
      </c>
      <c r="J1011">
        <v>1.57656</v>
      </c>
      <c r="K1011">
        <v>21.094270000000002</v>
      </c>
      <c r="L1011">
        <v>1016.0241</v>
      </c>
      <c r="M1011">
        <v>24.4574</v>
      </c>
      <c r="N1011" s="14"/>
      <c r="O1011" s="10"/>
      <c r="P1011" s="20"/>
    </row>
    <row r="1012" spans="1:17" x14ac:dyDescent="0.25">
      <c r="A1012" t="s">
        <v>3</v>
      </c>
      <c r="B1012" s="12">
        <v>45490</v>
      </c>
      <c r="C1012" s="24">
        <v>0.40763888888888888</v>
      </c>
      <c r="D1012">
        <v>3.2749999999999999</v>
      </c>
      <c r="E1012">
        <v>3.25</v>
      </c>
      <c r="F1012">
        <v>22.356999999999999</v>
      </c>
      <c r="G1012">
        <v>3.7434539999999998</v>
      </c>
      <c r="H1012" s="10">
        <v>27.387</v>
      </c>
      <c r="I1012">
        <v>6.7397999999999998</v>
      </c>
      <c r="J1012">
        <v>1.46177</v>
      </c>
      <c r="K1012">
        <v>19.477329999999998</v>
      </c>
      <c r="L1012">
        <v>1016.676</v>
      </c>
      <c r="M1012">
        <v>25.156199999999998</v>
      </c>
      <c r="N1012" s="14"/>
      <c r="O1012" s="10"/>
      <c r="P1012" s="20"/>
    </row>
    <row r="1013" spans="1:17" x14ac:dyDescent="0.25">
      <c r="A1013" t="s">
        <v>3</v>
      </c>
      <c r="B1013" s="12">
        <v>45490</v>
      </c>
      <c r="C1013" s="24">
        <v>0.40763888888888888</v>
      </c>
      <c r="D1013">
        <v>3.5270000000000001</v>
      </c>
      <c r="E1013">
        <v>3.5</v>
      </c>
      <c r="F1013">
        <v>22.175599999999999</v>
      </c>
      <c r="G1013">
        <v>3.761396</v>
      </c>
      <c r="H1013" s="10">
        <v>25.05</v>
      </c>
      <c r="I1013">
        <v>6.5641999999999996</v>
      </c>
      <c r="J1013">
        <v>1.41144</v>
      </c>
      <c r="K1013">
        <v>18.770869999999999</v>
      </c>
      <c r="L1013">
        <v>1016.9059999999999</v>
      </c>
      <c r="M1013">
        <v>25.394600000000001</v>
      </c>
      <c r="N1013" s="14"/>
      <c r="O1013" s="10"/>
      <c r="P1013" s="20"/>
    </row>
    <row r="1014" spans="1:17" x14ac:dyDescent="0.25">
      <c r="A1014" t="s">
        <v>3</v>
      </c>
      <c r="B1014" s="12">
        <v>45490</v>
      </c>
      <c r="C1014" s="24">
        <v>0.40763888888888888</v>
      </c>
      <c r="D1014">
        <v>3.7789999999999999</v>
      </c>
      <c r="E1014">
        <v>3.75</v>
      </c>
      <c r="F1014">
        <v>22.1006</v>
      </c>
      <c r="G1014">
        <v>3.7685680000000001</v>
      </c>
      <c r="H1014" s="10">
        <v>23.783999999999999</v>
      </c>
      <c r="I1014">
        <v>5.0624000000000002</v>
      </c>
      <c r="J1014">
        <v>1.34518</v>
      </c>
      <c r="K1014">
        <v>17.875489999999999</v>
      </c>
      <c r="L1014">
        <v>1017.0008</v>
      </c>
      <c r="M1014">
        <v>25.492000000000001</v>
      </c>
      <c r="N1014" s="14"/>
      <c r="O1014" s="10"/>
      <c r="P1014" s="20"/>
    </row>
    <row r="1015" spans="1:17" x14ac:dyDescent="0.25">
      <c r="A1015" t="s">
        <v>3</v>
      </c>
      <c r="B1015" s="12">
        <v>45490</v>
      </c>
      <c r="C1015" s="24">
        <v>0.40763888888888888</v>
      </c>
      <c r="D1015">
        <v>4.0309999999999997</v>
      </c>
      <c r="E1015">
        <v>4</v>
      </c>
      <c r="F1015">
        <v>22.0411</v>
      </c>
      <c r="G1015">
        <v>3.777136</v>
      </c>
      <c r="H1015" s="10">
        <v>20.864999999999998</v>
      </c>
      <c r="I1015">
        <v>4.6197999999999997</v>
      </c>
      <c r="J1015">
        <v>1.2904199999999999</v>
      </c>
      <c r="K1015">
        <v>17.139119999999998</v>
      </c>
      <c r="L1015">
        <v>1017.0927</v>
      </c>
      <c r="M1015">
        <v>25.591100000000001</v>
      </c>
      <c r="N1015" s="14"/>
      <c r="O1015" s="10"/>
      <c r="P1015" s="20"/>
    </row>
    <row r="1016" spans="1:17" x14ac:dyDescent="0.25">
      <c r="A1016" t="s">
        <v>3</v>
      </c>
      <c r="B1016" s="12">
        <v>45490</v>
      </c>
      <c r="C1016" s="24">
        <v>0.40763888888888888</v>
      </c>
      <c r="D1016">
        <v>4.2830000000000004</v>
      </c>
      <c r="E1016">
        <v>4.25</v>
      </c>
      <c r="F1016">
        <v>21.971499999999999</v>
      </c>
      <c r="G1016">
        <v>3.784265</v>
      </c>
      <c r="H1016" s="10">
        <v>17.041</v>
      </c>
      <c r="I1016">
        <v>4.4169</v>
      </c>
      <c r="J1016">
        <v>1.25064</v>
      </c>
      <c r="K1016">
        <v>16.598939999999999</v>
      </c>
      <c r="L1016">
        <v>1017.1839</v>
      </c>
      <c r="M1016">
        <v>25.685700000000001</v>
      </c>
      <c r="N1016" s="14"/>
      <c r="O1016" s="10"/>
      <c r="P1016" s="20"/>
    </row>
    <row r="1017" spans="1:17" x14ac:dyDescent="0.25">
      <c r="A1017" t="s">
        <v>3</v>
      </c>
      <c r="B1017" s="12">
        <v>45490</v>
      </c>
      <c r="C1017" s="24">
        <v>0.40763888888888888</v>
      </c>
      <c r="D1017">
        <v>4.5350000000000001</v>
      </c>
      <c r="E1017">
        <v>4.5</v>
      </c>
      <c r="F1017">
        <v>21.843399999999999</v>
      </c>
      <c r="G1017">
        <v>3.8003840000000002</v>
      </c>
      <c r="H1017" s="10">
        <v>14.067</v>
      </c>
      <c r="I1017">
        <v>4.1346999999999996</v>
      </c>
      <c r="J1017">
        <v>1.2234</v>
      </c>
      <c r="K1017">
        <v>16.21827</v>
      </c>
      <c r="L1017">
        <v>1017.3685</v>
      </c>
      <c r="M1017">
        <v>25.883199999999999</v>
      </c>
      <c r="N1017" s="14"/>
      <c r="O1017" s="16"/>
      <c r="P1017" s="19"/>
      <c r="Q1017" s="14"/>
    </row>
    <row r="1018" spans="1:17" x14ac:dyDescent="0.25">
      <c r="A1018" t="s">
        <v>3</v>
      </c>
      <c r="B1018" s="12">
        <v>45490</v>
      </c>
      <c r="C1018" s="24">
        <v>0.40763888888888888</v>
      </c>
      <c r="D1018">
        <v>4.7869999999999999</v>
      </c>
      <c r="E1018">
        <v>4.75</v>
      </c>
      <c r="F1018">
        <v>21.706099999999999</v>
      </c>
      <c r="G1018">
        <v>3.8155079999999999</v>
      </c>
      <c r="H1018" s="10">
        <v>14.132999999999999</v>
      </c>
      <c r="I1018">
        <v>3.7404999999999999</v>
      </c>
      <c r="J1018">
        <v>1.1657500000000001</v>
      </c>
      <c r="K1018">
        <v>15.43328</v>
      </c>
      <c r="L1018">
        <v>1017.5549</v>
      </c>
      <c r="M1018">
        <v>26.079899999999999</v>
      </c>
      <c r="O1018" s="10"/>
      <c r="P1018" s="20"/>
    </row>
    <row r="1019" spans="1:17" x14ac:dyDescent="0.25">
      <c r="A1019" t="s">
        <v>3</v>
      </c>
      <c r="B1019" s="12">
        <v>45490</v>
      </c>
      <c r="C1019" s="24">
        <v>0.40763888888888888</v>
      </c>
      <c r="D1019">
        <v>5.0389999999999997</v>
      </c>
      <c r="E1019">
        <v>5</v>
      </c>
      <c r="F1019">
        <v>21.574100000000001</v>
      </c>
      <c r="G1019">
        <v>3.830295</v>
      </c>
      <c r="H1019" s="10">
        <v>13.185</v>
      </c>
      <c r="I1019">
        <v>3.6631999999999998</v>
      </c>
      <c r="J1019">
        <v>1.05125</v>
      </c>
      <c r="K1019">
        <v>13.899430000000001</v>
      </c>
      <c r="L1019">
        <v>1017.7363</v>
      </c>
      <c r="M1019">
        <v>26.271999999999998</v>
      </c>
      <c r="O1019" s="10"/>
      <c r="P1019" s="20"/>
    </row>
    <row r="1020" spans="1:17" x14ac:dyDescent="0.25">
      <c r="A1020" t="s">
        <v>3</v>
      </c>
      <c r="B1020" s="12">
        <v>45490</v>
      </c>
      <c r="C1020" s="24">
        <v>0.40763888888888888</v>
      </c>
      <c r="D1020">
        <v>5.2910000000000004</v>
      </c>
      <c r="E1020">
        <v>5.25</v>
      </c>
      <c r="F1020">
        <v>21.436599999999999</v>
      </c>
      <c r="G1020">
        <v>3.8426079999999998</v>
      </c>
      <c r="H1020" s="10">
        <v>11.641</v>
      </c>
      <c r="I1020">
        <v>3.2808000000000002</v>
      </c>
      <c r="J1020">
        <v>0.84548999999999996</v>
      </c>
      <c r="K1020">
        <v>11.162890000000001</v>
      </c>
      <c r="L1020">
        <v>1017.9083000000001</v>
      </c>
      <c r="M1020">
        <v>26.4498</v>
      </c>
      <c r="O1020" s="10"/>
      <c r="P1020" s="20"/>
    </row>
    <row r="1021" spans="1:17" x14ac:dyDescent="0.25">
      <c r="A1021" t="s">
        <v>3</v>
      </c>
      <c r="B1021" s="12">
        <v>45490</v>
      </c>
      <c r="C1021" s="24">
        <v>0.40763888888888888</v>
      </c>
      <c r="D1021">
        <v>5.5430000000000001</v>
      </c>
      <c r="E1021">
        <v>5.5</v>
      </c>
      <c r="F1021">
        <v>21.092400000000001</v>
      </c>
      <c r="G1021">
        <v>3.8730760000000002</v>
      </c>
      <c r="H1021" s="10">
        <v>9.7306000000000008</v>
      </c>
      <c r="I1021">
        <v>2.4489999999999998</v>
      </c>
      <c r="J1021">
        <v>0.73667000000000005</v>
      </c>
      <c r="K1021">
        <v>9.6903900000000007</v>
      </c>
      <c r="L1021">
        <v>1018.3387</v>
      </c>
      <c r="M1021">
        <v>26.897500000000001</v>
      </c>
      <c r="O1021" s="10"/>
      <c r="P1021" s="20"/>
    </row>
    <row r="1022" spans="1:17" x14ac:dyDescent="0.25">
      <c r="A1022" t="s">
        <v>3</v>
      </c>
      <c r="B1022" s="12">
        <v>45490</v>
      </c>
      <c r="C1022" s="24">
        <v>0.40763888888888888</v>
      </c>
      <c r="D1022">
        <v>5.7949999999999999</v>
      </c>
      <c r="E1022">
        <v>5.75</v>
      </c>
      <c r="F1022">
        <v>20.8535</v>
      </c>
      <c r="G1022">
        <v>3.8616760000000001</v>
      </c>
      <c r="H1022" s="10">
        <v>5.9886999999999997</v>
      </c>
      <c r="I1022">
        <v>1.7928999999999999</v>
      </c>
      <c r="J1022">
        <v>0.55196999999999996</v>
      </c>
      <c r="K1022">
        <v>7.2295100000000003</v>
      </c>
      <c r="L1022">
        <v>1018.4484</v>
      </c>
      <c r="M1022">
        <v>26.9588</v>
      </c>
      <c r="O1022" s="10"/>
      <c r="P1022" s="20"/>
    </row>
    <row r="1023" spans="1:17" x14ac:dyDescent="0.25">
      <c r="A1023" t="s">
        <v>5</v>
      </c>
      <c r="B1023" s="12">
        <v>45490</v>
      </c>
      <c r="C1023" s="24">
        <v>0.42152777777777778</v>
      </c>
      <c r="D1023">
        <v>0.75600000000000001</v>
      </c>
      <c r="E1023">
        <v>0.75</v>
      </c>
      <c r="F1023">
        <v>28.1463</v>
      </c>
      <c r="G1023">
        <v>1.039501</v>
      </c>
      <c r="H1023" s="10">
        <v>1177.2</v>
      </c>
      <c r="I1023">
        <v>22.505299999999998</v>
      </c>
      <c r="J1023">
        <v>10.111420000000001</v>
      </c>
      <c r="K1023">
        <v>133.49555000000001</v>
      </c>
      <c r="L1023">
        <v>1000.3015</v>
      </c>
      <c r="M1023">
        <v>5.4886999999999997</v>
      </c>
      <c r="O1023" s="10"/>
      <c r="P1023" s="20"/>
    </row>
    <row r="1024" spans="1:17" x14ac:dyDescent="0.25">
      <c r="A1024" t="s">
        <v>5</v>
      </c>
      <c r="B1024" s="12">
        <v>45490</v>
      </c>
      <c r="C1024" s="24">
        <v>0.42152777777777778</v>
      </c>
      <c r="D1024">
        <v>1.008</v>
      </c>
      <c r="E1024">
        <v>1</v>
      </c>
      <c r="F1024">
        <v>28.152200000000001</v>
      </c>
      <c r="G1024">
        <v>1.4218219999999999</v>
      </c>
      <c r="H1024" s="10">
        <v>589.15</v>
      </c>
      <c r="I1024">
        <v>24.930299999999999</v>
      </c>
      <c r="J1024">
        <v>6.7614999999999998</v>
      </c>
      <c r="K1024">
        <v>90.38879</v>
      </c>
      <c r="L1024">
        <v>1001.9471</v>
      </c>
      <c r="M1024">
        <v>7.6974999999999998</v>
      </c>
      <c r="O1024" s="10"/>
      <c r="P1024" s="20"/>
    </row>
    <row r="1025" spans="1:17" x14ac:dyDescent="0.25">
      <c r="A1025" t="s">
        <v>5</v>
      </c>
      <c r="B1025" s="12">
        <v>45490</v>
      </c>
      <c r="C1025" s="24">
        <v>0.42152777777777778</v>
      </c>
      <c r="D1025">
        <v>1.26</v>
      </c>
      <c r="E1025">
        <v>1.25</v>
      </c>
      <c r="F1025">
        <v>27.585100000000001</v>
      </c>
      <c r="G1025">
        <v>2.0077590000000001</v>
      </c>
      <c r="H1025" s="10">
        <v>360.04</v>
      </c>
      <c r="I1025">
        <v>26.414999999999999</v>
      </c>
      <c r="J1025">
        <v>4.9501299999999997</v>
      </c>
      <c r="K1025">
        <v>66.877949999999998</v>
      </c>
      <c r="L1025">
        <v>1004.8176</v>
      </c>
      <c r="M1025">
        <v>11.3233</v>
      </c>
      <c r="O1025" s="10"/>
      <c r="P1025" s="20"/>
    </row>
    <row r="1026" spans="1:17" x14ac:dyDescent="0.25">
      <c r="A1026" t="s">
        <v>5</v>
      </c>
      <c r="B1026" s="12">
        <v>45490</v>
      </c>
      <c r="C1026" s="24">
        <v>0.42152777777777778</v>
      </c>
      <c r="D1026">
        <v>1.512</v>
      </c>
      <c r="E1026">
        <v>1.5</v>
      </c>
      <c r="F1026">
        <v>27.168299999999999</v>
      </c>
      <c r="G1026">
        <v>2.2828520000000001</v>
      </c>
      <c r="H1026" s="10">
        <v>205.6</v>
      </c>
      <c r="I1026">
        <v>26.3096</v>
      </c>
      <c r="J1026">
        <v>3.9115600000000001</v>
      </c>
      <c r="K1026">
        <v>52.997570000000003</v>
      </c>
      <c r="L1026">
        <v>1006.2942</v>
      </c>
      <c r="M1026">
        <v>13.1371</v>
      </c>
      <c r="O1026" s="10"/>
      <c r="P1026" s="20"/>
    </row>
    <row r="1027" spans="1:17" x14ac:dyDescent="0.25">
      <c r="A1027" t="s">
        <v>5</v>
      </c>
      <c r="B1027" s="12">
        <v>45490</v>
      </c>
      <c r="C1027" s="24">
        <v>0.42152777777777778</v>
      </c>
      <c r="D1027">
        <v>1.764</v>
      </c>
      <c r="E1027">
        <v>1.75</v>
      </c>
      <c r="F1027">
        <v>26.859000000000002</v>
      </c>
      <c r="G1027">
        <v>2.4440620000000002</v>
      </c>
      <c r="H1027" s="10">
        <v>117.51</v>
      </c>
      <c r="I1027">
        <v>21.85</v>
      </c>
      <c r="J1027">
        <v>2.9540999999999999</v>
      </c>
      <c r="K1027">
        <v>40.058860000000003</v>
      </c>
      <c r="L1027">
        <v>1007.2152</v>
      </c>
      <c r="M1027">
        <v>14.248100000000001</v>
      </c>
      <c r="O1027" s="10"/>
      <c r="P1027" s="20"/>
    </row>
    <row r="1028" spans="1:17" x14ac:dyDescent="0.25">
      <c r="A1028" t="s">
        <v>5</v>
      </c>
      <c r="B1028" s="12">
        <v>45490</v>
      </c>
      <c r="C1028" s="24">
        <v>0.42152777777777778</v>
      </c>
      <c r="D1028">
        <v>2.016</v>
      </c>
      <c r="E1028">
        <v>2</v>
      </c>
      <c r="F1028">
        <v>26.448699999999999</v>
      </c>
      <c r="G1028">
        <v>2.6274120000000001</v>
      </c>
      <c r="H1028" s="10">
        <v>70.338999999999999</v>
      </c>
      <c r="I1028">
        <v>18.441700000000001</v>
      </c>
      <c r="J1028">
        <v>2.3949699999999998</v>
      </c>
      <c r="K1028">
        <v>32.484090000000002</v>
      </c>
      <c r="L1028">
        <v>1008.3146</v>
      </c>
      <c r="M1028">
        <v>15.558199999999999</v>
      </c>
      <c r="O1028" s="10"/>
      <c r="P1028" s="20"/>
    </row>
    <row r="1029" spans="1:17" x14ac:dyDescent="0.25">
      <c r="A1029" t="s">
        <v>5</v>
      </c>
      <c r="B1029" s="12">
        <v>45490</v>
      </c>
      <c r="C1029" s="24">
        <v>0.42152777777777778</v>
      </c>
      <c r="D1029">
        <v>2.2679999999999998</v>
      </c>
      <c r="E1029">
        <v>2.25</v>
      </c>
      <c r="F1029">
        <v>26.041</v>
      </c>
      <c r="G1029">
        <v>2.773104</v>
      </c>
      <c r="H1029" s="10">
        <v>44.331000000000003</v>
      </c>
      <c r="I1029">
        <v>15.363799999999999</v>
      </c>
      <c r="J1029">
        <v>1.7374000000000001</v>
      </c>
      <c r="K1029">
        <v>23.543369999999999</v>
      </c>
      <c r="L1029">
        <v>1009.2517</v>
      </c>
      <c r="M1029">
        <v>16.651800000000001</v>
      </c>
      <c r="O1029" s="10"/>
      <c r="P1029" s="20"/>
    </row>
    <row r="1030" spans="1:17" x14ac:dyDescent="0.25">
      <c r="A1030" t="s">
        <v>5</v>
      </c>
      <c r="B1030" s="12">
        <v>45490</v>
      </c>
      <c r="C1030" s="24">
        <v>0.42152777777777778</v>
      </c>
      <c r="D1030">
        <v>2.5190000000000001</v>
      </c>
      <c r="E1030">
        <v>2.5</v>
      </c>
      <c r="F1030">
        <v>25.3934</v>
      </c>
      <c r="G1030">
        <v>2.9822959999999998</v>
      </c>
      <c r="H1030" s="10">
        <v>27.434999999999999</v>
      </c>
      <c r="I1030">
        <v>12.6349</v>
      </c>
      <c r="J1030">
        <v>1.23329</v>
      </c>
      <c r="K1030">
        <v>16.677299999999999</v>
      </c>
      <c r="L1030">
        <v>1010.668</v>
      </c>
      <c r="M1030">
        <v>18.293700000000001</v>
      </c>
      <c r="O1030" s="10"/>
      <c r="P1030" s="20"/>
    </row>
    <row r="1031" spans="1:17" x14ac:dyDescent="0.25">
      <c r="A1031" t="s">
        <v>5</v>
      </c>
      <c r="B1031" s="12">
        <v>45490</v>
      </c>
      <c r="C1031" s="24">
        <v>0.42152777777777778</v>
      </c>
      <c r="D1031">
        <v>2.7719999999999998</v>
      </c>
      <c r="E1031">
        <v>2.75</v>
      </c>
      <c r="F1031">
        <v>24.780899999999999</v>
      </c>
      <c r="G1031">
        <v>3.148533</v>
      </c>
      <c r="H1031" s="10">
        <v>18.123000000000001</v>
      </c>
      <c r="I1031">
        <v>11.1234</v>
      </c>
      <c r="J1031">
        <v>0.79361999999999999</v>
      </c>
      <c r="K1031">
        <v>10.70082</v>
      </c>
      <c r="L1031">
        <v>1011.8808</v>
      </c>
      <c r="M1031">
        <v>19.677800000000001</v>
      </c>
      <c r="O1031" s="10"/>
      <c r="P1031" s="20"/>
    </row>
    <row r="1032" spans="1:17" x14ac:dyDescent="0.25">
      <c r="A1032" t="s">
        <v>5</v>
      </c>
      <c r="B1032" s="12">
        <v>45490</v>
      </c>
      <c r="C1032" s="24">
        <v>0.42152777777777778</v>
      </c>
      <c r="D1032">
        <v>3.0230000000000001</v>
      </c>
      <c r="E1032">
        <v>3</v>
      </c>
      <c r="F1032">
        <v>24.376100000000001</v>
      </c>
      <c r="G1032">
        <v>3.2252109999999998</v>
      </c>
      <c r="H1032" s="10">
        <v>13.057</v>
      </c>
      <c r="I1032">
        <v>8.3856999999999999</v>
      </c>
      <c r="J1032">
        <v>0.60231999999999997</v>
      </c>
      <c r="K1032">
        <v>8.0960199999999993</v>
      </c>
      <c r="L1032">
        <v>1012.5295</v>
      </c>
      <c r="M1032">
        <v>20.3889</v>
      </c>
      <c r="O1032" s="10"/>
      <c r="P1032" s="20"/>
    </row>
    <row r="1033" spans="1:17" x14ac:dyDescent="0.25">
      <c r="A1033" t="s">
        <v>5</v>
      </c>
      <c r="B1033" s="12">
        <v>45490</v>
      </c>
      <c r="C1033" s="24">
        <v>0.42152777777777778</v>
      </c>
      <c r="D1033">
        <v>3.2749999999999999</v>
      </c>
      <c r="E1033">
        <v>3.25</v>
      </c>
      <c r="F1033">
        <v>24.213699999999999</v>
      </c>
      <c r="G1033">
        <v>3.2535289999999999</v>
      </c>
      <c r="H1033" s="10">
        <v>9.5511999999999997</v>
      </c>
      <c r="I1033">
        <v>6.1336000000000004</v>
      </c>
      <c r="J1033">
        <v>0.53125</v>
      </c>
      <c r="K1033">
        <v>7.1310599999999997</v>
      </c>
      <c r="L1033">
        <v>1012.7797</v>
      </c>
      <c r="M1033">
        <v>20.6601</v>
      </c>
      <c r="O1033" s="10"/>
      <c r="P1033" s="20"/>
    </row>
    <row r="1034" spans="1:17" x14ac:dyDescent="0.25">
      <c r="A1034" t="s">
        <v>5</v>
      </c>
      <c r="B1034" s="12">
        <v>45490</v>
      </c>
      <c r="C1034" s="24">
        <v>0.42152777777777778</v>
      </c>
      <c r="D1034">
        <v>3.5270000000000001</v>
      </c>
      <c r="E1034">
        <v>3.5</v>
      </c>
      <c r="F1034">
        <v>24.148800000000001</v>
      </c>
      <c r="G1034">
        <v>3.2645659999999999</v>
      </c>
      <c r="H1034" s="10">
        <v>7.2012999999999998</v>
      </c>
      <c r="I1034">
        <v>5.2015000000000002</v>
      </c>
      <c r="J1034">
        <v>0.45032</v>
      </c>
      <c r="K1034">
        <v>6.0414899999999996</v>
      </c>
      <c r="L1034">
        <v>1012.8795</v>
      </c>
      <c r="M1034">
        <v>20.767299999999999</v>
      </c>
      <c r="N1034" s="14"/>
      <c r="O1034" s="16"/>
      <c r="P1034" s="19"/>
      <c r="Q1034" s="14"/>
    </row>
    <row r="1035" spans="1:17" x14ac:dyDescent="0.25">
      <c r="A1035" t="s">
        <v>5</v>
      </c>
      <c r="B1035" s="12">
        <v>45490</v>
      </c>
      <c r="C1035" s="24">
        <v>0.42152777777777778</v>
      </c>
      <c r="D1035">
        <v>3.7789999999999999</v>
      </c>
      <c r="E1035">
        <v>3.75</v>
      </c>
      <c r="F1035">
        <v>24.067799999999998</v>
      </c>
      <c r="G1035">
        <v>3.2785920000000002</v>
      </c>
      <c r="H1035" s="10">
        <v>5.3339999999999996</v>
      </c>
      <c r="I1035">
        <v>5.1337999999999999</v>
      </c>
      <c r="J1035">
        <v>0.34089000000000003</v>
      </c>
      <c r="K1035">
        <v>4.5704000000000002</v>
      </c>
      <c r="L1035">
        <v>1013.0053</v>
      </c>
      <c r="M1035">
        <v>20.903199999999998</v>
      </c>
      <c r="O1035" s="10"/>
      <c r="P1035" s="20"/>
    </row>
    <row r="1036" spans="1:17" x14ac:dyDescent="0.25">
      <c r="A1036" t="s">
        <v>5</v>
      </c>
      <c r="B1036" s="12">
        <v>45490</v>
      </c>
      <c r="C1036" s="24">
        <v>0.42152777777777778</v>
      </c>
      <c r="D1036">
        <v>4.0309999999999997</v>
      </c>
      <c r="E1036">
        <v>4</v>
      </c>
      <c r="F1036">
        <v>23.950199999999999</v>
      </c>
      <c r="G1036">
        <v>3.2978200000000002</v>
      </c>
      <c r="H1036" s="10">
        <v>3.6787999999999998</v>
      </c>
      <c r="I1036">
        <v>5.1898</v>
      </c>
      <c r="J1036">
        <v>0.26834999999999998</v>
      </c>
      <c r="K1036">
        <v>3.5943399999999999</v>
      </c>
      <c r="L1036">
        <v>1013.1822</v>
      </c>
      <c r="M1036">
        <v>21.093599999999999</v>
      </c>
      <c r="O1036" s="10"/>
      <c r="P1036" s="20"/>
    </row>
    <row r="1037" spans="1:17" x14ac:dyDescent="0.25">
      <c r="A1037" t="s">
        <v>6</v>
      </c>
      <c r="B1037" s="12">
        <v>45497</v>
      </c>
      <c r="C1037" s="24">
        <v>0.39583333333333331</v>
      </c>
      <c r="D1037">
        <v>1.26</v>
      </c>
      <c r="E1037">
        <v>1.25</v>
      </c>
      <c r="F1037">
        <v>24.186</v>
      </c>
      <c r="G1037">
        <v>3.6825990000000002</v>
      </c>
      <c r="H1037" s="10">
        <v>112.22</v>
      </c>
      <c r="I1037">
        <v>5.5023999999999997</v>
      </c>
      <c r="J1037">
        <v>5.58582</v>
      </c>
      <c r="K1037">
        <v>76.260390000000001</v>
      </c>
      <c r="L1037">
        <v>1015.0693</v>
      </c>
      <c r="M1037">
        <v>23.706</v>
      </c>
      <c r="O1037" s="10"/>
      <c r="P1037" s="20"/>
    </row>
    <row r="1038" spans="1:17" x14ac:dyDescent="0.25">
      <c r="A1038" t="s">
        <v>6</v>
      </c>
      <c r="B1038" s="12">
        <v>45497</v>
      </c>
      <c r="C1038" s="24">
        <v>0.39583333333333331</v>
      </c>
      <c r="D1038">
        <v>1.512</v>
      </c>
      <c r="E1038">
        <v>1.5</v>
      </c>
      <c r="F1038">
        <v>24.190899999999999</v>
      </c>
      <c r="G1038">
        <v>3.6841810000000002</v>
      </c>
      <c r="H1038" s="10">
        <v>77.828000000000003</v>
      </c>
      <c r="I1038">
        <v>5.5532000000000004</v>
      </c>
      <c r="J1038">
        <v>5.3773999999999997</v>
      </c>
      <c r="K1038">
        <v>73.424369999999996</v>
      </c>
      <c r="L1038">
        <v>1015.0756</v>
      </c>
      <c r="M1038">
        <v>23.714600000000001</v>
      </c>
      <c r="O1038" s="10"/>
      <c r="P1038" s="20"/>
    </row>
    <row r="1039" spans="1:17" x14ac:dyDescent="0.25">
      <c r="A1039" t="s">
        <v>6</v>
      </c>
      <c r="B1039" s="12">
        <v>45497</v>
      </c>
      <c r="C1039" s="24">
        <v>0.39583333333333331</v>
      </c>
      <c r="D1039">
        <v>1.764</v>
      </c>
      <c r="E1039">
        <v>1.75</v>
      </c>
      <c r="F1039">
        <v>24.259</v>
      </c>
      <c r="G1039">
        <v>3.701695</v>
      </c>
      <c r="H1039" s="10">
        <v>57.151000000000003</v>
      </c>
      <c r="I1039">
        <v>5.3394000000000004</v>
      </c>
      <c r="J1039">
        <v>5.09152</v>
      </c>
      <c r="K1039">
        <v>69.639380000000003</v>
      </c>
      <c r="L1039">
        <v>1015.1242</v>
      </c>
      <c r="M1039">
        <v>23.8034</v>
      </c>
      <c r="O1039" s="10"/>
      <c r="P1039" s="20"/>
    </row>
    <row r="1040" spans="1:17" x14ac:dyDescent="0.25">
      <c r="A1040" t="s">
        <v>6</v>
      </c>
      <c r="B1040" s="12">
        <v>45497</v>
      </c>
      <c r="C1040" s="24">
        <v>0.39583333333333331</v>
      </c>
      <c r="D1040">
        <v>2.016</v>
      </c>
      <c r="E1040">
        <v>2</v>
      </c>
      <c r="F1040">
        <v>24.378499999999999</v>
      </c>
      <c r="G1040">
        <v>3.733006</v>
      </c>
      <c r="H1040" s="10">
        <v>44.878</v>
      </c>
      <c r="I1040">
        <v>4.8651</v>
      </c>
      <c r="J1040">
        <v>4.3685799999999997</v>
      </c>
      <c r="K1040">
        <v>59.929070000000003</v>
      </c>
      <c r="L1040">
        <v>1015.2114</v>
      </c>
      <c r="M1040">
        <v>23.962800000000001</v>
      </c>
      <c r="O1040" s="10"/>
      <c r="P1040" s="20"/>
    </row>
    <row r="1041" spans="1:17" x14ac:dyDescent="0.25">
      <c r="A1041" t="s">
        <v>6</v>
      </c>
      <c r="B1041" s="12">
        <v>45497</v>
      </c>
      <c r="C1041" s="24">
        <v>0.39583333333333331</v>
      </c>
      <c r="D1041">
        <v>2.2679999999999998</v>
      </c>
      <c r="E1041">
        <v>2.25</v>
      </c>
      <c r="F1041">
        <v>24.482700000000001</v>
      </c>
      <c r="G1041">
        <v>3.7834889999999999</v>
      </c>
      <c r="H1041" s="10">
        <v>35.594999999999999</v>
      </c>
      <c r="I1041">
        <v>4.0441000000000003</v>
      </c>
      <c r="J1041">
        <v>3.58358</v>
      </c>
      <c r="K1041">
        <v>49.337789999999998</v>
      </c>
      <c r="L1041">
        <v>1015.4109</v>
      </c>
      <c r="M1041">
        <v>24.266100000000002</v>
      </c>
      <c r="O1041" s="10"/>
      <c r="P1041" s="20"/>
    </row>
    <row r="1042" spans="1:17" x14ac:dyDescent="0.25">
      <c r="A1042" t="s">
        <v>6</v>
      </c>
      <c r="B1042" s="12">
        <v>45497</v>
      </c>
      <c r="C1042" s="24">
        <v>0.39583333333333331</v>
      </c>
      <c r="D1042">
        <v>2.52</v>
      </c>
      <c r="E1042">
        <v>2.5</v>
      </c>
      <c r="F1042">
        <v>24.446999999999999</v>
      </c>
      <c r="G1042">
        <v>3.8546119999999999</v>
      </c>
      <c r="H1042" s="10">
        <v>27.6</v>
      </c>
      <c r="I1042">
        <v>3.0649000000000002</v>
      </c>
      <c r="J1042">
        <v>3.24729</v>
      </c>
      <c r="K1042">
        <v>44.815289999999997</v>
      </c>
      <c r="L1042">
        <v>1015.8179</v>
      </c>
      <c r="M1042">
        <v>24.791899999999998</v>
      </c>
      <c r="O1042" s="10"/>
      <c r="P1042" s="20"/>
    </row>
    <row r="1043" spans="1:17" x14ac:dyDescent="0.25">
      <c r="A1043" t="s">
        <v>6</v>
      </c>
      <c r="B1043" s="12">
        <v>45497</v>
      </c>
      <c r="C1043" s="24">
        <v>0.39583333333333331</v>
      </c>
      <c r="D1043">
        <v>2.7709999999999999</v>
      </c>
      <c r="E1043">
        <v>2.75</v>
      </c>
      <c r="F1043">
        <v>24.391200000000001</v>
      </c>
      <c r="G1043">
        <v>3.8975970000000002</v>
      </c>
      <c r="H1043" s="10">
        <v>20.308</v>
      </c>
      <c r="I1043">
        <v>2.4419</v>
      </c>
      <c r="J1043">
        <v>3.0376400000000001</v>
      </c>
      <c r="K1043">
        <v>41.961979999999997</v>
      </c>
      <c r="L1043">
        <v>1016.0892</v>
      </c>
      <c r="M1043">
        <v>25.129799999999999</v>
      </c>
      <c r="O1043" s="10"/>
      <c r="P1043" s="20"/>
    </row>
    <row r="1044" spans="1:17" x14ac:dyDescent="0.25">
      <c r="A1044" t="s">
        <v>6</v>
      </c>
      <c r="B1044" s="12">
        <v>45497</v>
      </c>
      <c r="C1044" s="24">
        <v>0.39583333333333331</v>
      </c>
      <c r="D1044">
        <v>3.0230000000000001</v>
      </c>
      <c r="E1044">
        <v>3</v>
      </c>
      <c r="F1044">
        <v>24.363299999999999</v>
      </c>
      <c r="G1044">
        <v>3.9196219999999999</v>
      </c>
      <c r="H1044" s="10">
        <v>14.846</v>
      </c>
      <c r="I1044">
        <v>2.0024999999999999</v>
      </c>
      <c r="J1044">
        <v>2.8063699999999998</v>
      </c>
      <c r="K1044">
        <v>38.786679999999997</v>
      </c>
      <c r="L1044">
        <v>1016.2287</v>
      </c>
      <c r="M1044">
        <v>25.303000000000001</v>
      </c>
      <c r="O1044" s="10"/>
      <c r="P1044" s="20"/>
    </row>
    <row r="1045" spans="1:17" x14ac:dyDescent="0.25">
      <c r="A1045" t="s">
        <v>6</v>
      </c>
      <c r="B1045" s="12">
        <v>45497</v>
      </c>
      <c r="C1045" s="24">
        <v>0.39583333333333331</v>
      </c>
      <c r="D1045">
        <v>3.2749999999999999</v>
      </c>
      <c r="E1045">
        <v>3.25</v>
      </c>
      <c r="F1045">
        <v>24.3261</v>
      </c>
      <c r="G1045">
        <v>3.9438840000000002</v>
      </c>
      <c r="H1045" s="10">
        <v>10.801</v>
      </c>
      <c r="I1045">
        <v>1.7614000000000001</v>
      </c>
      <c r="J1045">
        <v>2.7369400000000002</v>
      </c>
      <c r="K1045">
        <v>37.844749999999998</v>
      </c>
      <c r="L1045">
        <v>1016.3872</v>
      </c>
      <c r="M1045">
        <v>25.497900000000001</v>
      </c>
      <c r="O1045" s="10"/>
      <c r="P1045" s="20"/>
    </row>
    <row r="1046" spans="1:17" x14ac:dyDescent="0.25">
      <c r="A1046" t="s">
        <v>6</v>
      </c>
      <c r="B1046" s="12">
        <v>45497</v>
      </c>
      <c r="C1046" s="24">
        <v>0.39583333333333331</v>
      </c>
      <c r="D1046">
        <v>3.5270000000000001</v>
      </c>
      <c r="E1046">
        <v>3.5</v>
      </c>
      <c r="F1046">
        <v>24.2559</v>
      </c>
      <c r="G1046">
        <v>3.9804919999999999</v>
      </c>
      <c r="H1046" s="10">
        <v>8.5007999999999999</v>
      </c>
      <c r="I1046">
        <v>1.5992</v>
      </c>
      <c r="J1046">
        <v>2.8371900000000001</v>
      </c>
      <c r="K1046">
        <v>39.25047</v>
      </c>
      <c r="L1046">
        <v>1016.6366</v>
      </c>
      <c r="M1046">
        <v>25.800999999999998</v>
      </c>
      <c r="O1046" s="10"/>
      <c r="P1046" s="20"/>
    </row>
    <row r="1047" spans="1:17" x14ac:dyDescent="0.25">
      <c r="A1047" t="s">
        <v>6</v>
      </c>
      <c r="B1047" s="12">
        <v>45497</v>
      </c>
      <c r="C1047" s="24">
        <v>0.39583333333333331</v>
      </c>
      <c r="D1047">
        <v>3.7789999999999999</v>
      </c>
      <c r="E1047">
        <v>3.75</v>
      </c>
      <c r="F1047">
        <v>24.188300000000002</v>
      </c>
      <c r="G1047">
        <v>4.0164439999999999</v>
      </c>
      <c r="H1047" s="10">
        <v>6.5853999999999999</v>
      </c>
      <c r="I1047">
        <v>1.4961</v>
      </c>
      <c r="J1047">
        <v>2.5307499999999998</v>
      </c>
      <c r="K1047">
        <v>35.029339999999998</v>
      </c>
      <c r="L1047">
        <v>1016.8815</v>
      </c>
      <c r="M1047">
        <v>26.0991</v>
      </c>
      <c r="O1047" s="10"/>
      <c r="P1047" s="20"/>
    </row>
    <row r="1048" spans="1:17" x14ac:dyDescent="0.25">
      <c r="A1048" t="s">
        <v>6</v>
      </c>
      <c r="B1048" s="12">
        <v>45497</v>
      </c>
      <c r="C1048" s="24">
        <v>0.39583333333333331</v>
      </c>
      <c r="D1048">
        <v>4.0309999999999997</v>
      </c>
      <c r="E1048">
        <v>4</v>
      </c>
      <c r="F1048">
        <v>24.095300000000002</v>
      </c>
      <c r="G1048">
        <v>4.0312289999999997</v>
      </c>
      <c r="H1048" s="10">
        <v>5.1902999999999997</v>
      </c>
      <c r="I1048">
        <v>1.4721</v>
      </c>
      <c r="J1048">
        <v>2.0979199999999998</v>
      </c>
      <c r="K1048">
        <v>29.0184</v>
      </c>
      <c r="L1048">
        <v>1017.0306</v>
      </c>
      <c r="M1048">
        <v>26.260200000000001</v>
      </c>
      <c r="O1048" s="10"/>
      <c r="P1048" s="20"/>
    </row>
    <row r="1049" spans="1:17" x14ac:dyDescent="0.25">
      <c r="A1049" t="s">
        <v>6</v>
      </c>
      <c r="B1049" s="12">
        <v>45497</v>
      </c>
      <c r="C1049" s="24">
        <v>0.39583333333333331</v>
      </c>
      <c r="D1049">
        <v>4.2830000000000004</v>
      </c>
      <c r="E1049">
        <v>4.25</v>
      </c>
      <c r="F1049">
        <v>23.8523</v>
      </c>
      <c r="G1049">
        <v>4.0506130000000002</v>
      </c>
      <c r="H1049" s="10">
        <v>4.2058999999999997</v>
      </c>
      <c r="I1049">
        <v>1.4601</v>
      </c>
      <c r="J1049">
        <v>1.65256</v>
      </c>
      <c r="K1049">
        <v>22.797440000000002</v>
      </c>
      <c r="L1049">
        <v>1017.3149</v>
      </c>
      <c r="M1049">
        <v>26.5442</v>
      </c>
      <c r="O1049" s="10"/>
      <c r="P1049" s="20"/>
    </row>
    <row r="1050" spans="1:17" x14ac:dyDescent="0.25">
      <c r="A1050" t="s">
        <v>6</v>
      </c>
      <c r="B1050" s="12">
        <v>45497</v>
      </c>
      <c r="C1050" s="24">
        <v>0.39583333333333331</v>
      </c>
      <c r="D1050">
        <v>4.5350000000000001</v>
      </c>
      <c r="E1050">
        <v>4.5</v>
      </c>
      <c r="F1050">
        <v>23.592500000000001</v>
      </c>
      <c r="G1050">
        <v>4.0599049999999997</v>
      </c>
      <c r="H1050" s="10">
        <v>3.5335000000000001</v>
      </c>
      <c r="I1050">
        <v>1.2716000000000001</v>
      </c>
      <c r="J1050">
        <v>1.4332400000000001</v>
      </c>
      <c r="K1050">
        <v>19.70665</v>
      </c>
      <c r="L1050">
        <v>1017.5576</v>
      </c>
      <c r="M1050">
        <v>26.767199999999999</v>
      </c>
      <c r="N1050" s="14"/>
      <c r="O1050" s="16"/>
      <c r="P1050" s="19"/>
      <c r="Q1050" s="14"/>
    </row>
    <row r="1051" spans="1:17" x14ac:dyDescent="0.25">
      <c r="A1051" t="s">
        <v>6</v>
      </c>
      <c r="B1051" s="12">
        <v>45497</v>
      </c>
      <c r="C1051" s="24">
        <v>0.39583333333333331</v>
      </c>
      <c r="D1051">
        <v>4.7869999999999999</v>
      </c>
      <c r="E1051">
        <v>4.75</v>
      </c>
      <c r="F1051">
        <v>23.447800000000001</v>
      </c>
      <c r="G1051">
        <v>4.061382</v>
      </c>
      <c r="H1051" s="10">
        <v>2.8919999999999999</v>
      </c>
      <c r="I1051">
        <v>1.2098</v>
      </c>
      <c r="J1051">
        <v>1.24814</v>
      </c>
      <c r="K1051">
        <v>17.127790000000001</v>
      </c>
      <c r="L1051">
        <v>1017.6733</v>
      </c>
      <c r="M1051">
        <v>26.865300000000001</v>
      </c>
      <c r="O1051" s="10"/>
      <c r="P1051" s="20"/>
    </row>
    <row r="1052" spans="1:17" x14ac:dyDescent="0.25">
      <c r="A1052" t="s">
        <v>6</v>
      </c>
      <c r="B1052" s="12">
        <v>45497</v>
      </c>
      <c r="C1052" s="24">
        <v>0.39583333333333331</v>
      </c>
      <c r="D1052">
        <v>5.0389999999999997</v>
      </c>
      <c r="E1052">
        <v>5</v>
      </c>
      <c r="F1052">
        <v>23.359300000000001</v>
      </c>
      <c r="G1052">
        <v>4.0615040000000002</v>
      </c>
      <c r="H1052" s="10">
        <v>2.3586</v>
      </c>
      <c r="I1052">
        <v>1.1620999999999999</v>
      </c>
      <c r="J1052">
        <v>1.1363000000000001</v>
      </c>
      <c r="K1052">
        <v>15.57277</v>
      </c>
      <c r="L1052">
        <v>1017.7403</v>
      </c>
      <c r="M1052">
        <v>26.919699999999999</v>
      </c>
      <c r="O1052" s="10"/>
      <c r="P1052" s="20"/>
    </row>
    <row r="1053" spans="1:17" x14ac:dyDescent="0.25">
      <c r="A1053" t="s">
        <v>6</v>
      </c>
      <c r="B1053" s="12">
        <v>45497</v>
      </c>
      <c r="C1053" s="24">
        <v>0.39583333333333331</v>
      </c>
      <c r="D1053">
        <v>5.2910000000000004</v>
      </c>
      <c r="E1053">
        <v>5.25</v>
      </c>
      <c r="F1053">
        <v>23.249700000000001</v>
      </c>
      <c r="G1053">
        <v>4.0620479999999999</v>
      </c>
      <c r="H1053" s="10">
        <v>1.5596000000000001</v>
      </c>
      <c r="I1053">
        <v>1.1138999999999999</v>
      </c>
      <c r="J1053">
        <v>1.5342800000000001</v>
      </c>
      <c r="K1053">
        <v>20.99896</v>
      </c>
      <c r="L1053">
        <v>1017.8253</v>
      </c>
      <c r="M1053">
        <v>26.990200000000002</v>
      </c>
      <c r="O1053" s="10"/>
      <c r="P1053" s="20"/>
    </row>
    <row r="1054" spans="1:17" x14ac:dyDescent="0.25">
      <c r="A1054" t="s">
        <v>9</v>
      </c>
      <c r="B1054" s="12">
        <v>45497</v>
      </c>
      <c r="C1054" s="24">
        <v>0.3611111111111111</v>
      </c>
      <c r="D1054">
        <v>1.26</v>
      </c>
      <c r="E1054">
        <v>1.25</v>
      </c>
      <c r="F1054">
        <v>24.077100000000002</v>
      </c>
      <c r="G1054">
        <v>3.4794779999999998</v>
      </c>
      <c r="H1054" s="10">
        <v>85.602000000000004</v>
      </c>
      <c r="I1054">
        <v>8.5062999999999995</v>
      </c>
      <c r="J1054">
        <v>5.5305099999999996</v>
      </c>
      <c r="K1054">
        <v>74.761520000000004</v>
      </c>
      <c r="L1054">
        <v>1014.0554</v>
      </c>
      <c r="M1054">
        <v>22.317699999999999</v>
      </c>
      <c r="O1054" s="10"/>
      <c r="P1054" s="20"/>
    </row>
    <row r="1055" spans="1:17" x14ac:dyDescent="0.25">
      <c r="A1055" t="s">
        <v>9</v>
      </c>
      <c r="B1055" s="12">
        <v>45497</v>
      </c>
      <c r="C1055" s="24">
        <v>0.3611111111111111</v>
      </c>
      <c r="D1055">
        <v>1.512</v>
      </c>
      <c r="E1055">
        <v>1.5</v>
      </c>
      <c r="F1055">
        <v>24.144100000000002</v>
      </c>
      <c r="G1055">
        <v>3.5838570000000001</v>
      </c>
      <c r="H1055" s="10">
        <v>59.444000000000003</v>
      </c>
      <c r="I1055">
        <v>8.8735999999999997</v>
      </c>
      <c r="J1055">
        <v>5.5514599999999996</v>
      </c>
      <c r="K1055">
        <v>75.440470000000005</v>
      </c>
      <c r="L1055">
        <v>1014.5698</v>
      </c>
      <c r="M1055">
        <v>23.024899999999999</v>
      </c>
      <c r="O1055" s="10"/>
      <c r="P1055" s="20"/>
    </row>
    <row r="1056" spans="1:17" x14ac:dyDescent="0.25">
      <c r="A1056" t="s">
        <v>9</v>
      </c>
      <c r="B1056" s="12">
        <v>45497</v>
      </c>
      <c r="C1056" s="24">
        <v>0.3611111111111111</v>
      </c>
      <c r="D1056">
        <v>1.764</v>
      </c>
      <c r="E1056">
        <v>1.75</v>
      </c>
      <c r="F1056">
        <v>24.1907</v>
      </c>
      <c r="G1056">
        <v>3.6640959999999998</v>
      </c>
      <c r="H1056" s="10">
        <v>42.103000000000002</v>
      </c>
      <c r="I1056">
        <v>6.7035</v>
      </c>
      <c r="J1056">
        <v>5.5716299999999999</v>
      </c>
      <c r="K1056">
        <v>76.013980000000004</v>
      </c>
      <c r="L1056">
        <v>1014.9691</v>
      </c>
      <c r="M1056">
        <v>23.5716</v>
      </c>
      <c r="O1056" s="10"/>
      <c r="P1056" s="20"/>
    </row>
    <row r="1057" spans="1:16" x14ac:dyDescent="0.25">
      <c r="A1057" t="s">
        <v>9</v>
      </c>
      <c r="B1057" s="12">
        <v>45497</v>
      </c>
      <c r="C1057" s="24">
        <v>0.3611111111111111</v>
      </c>
      <c r="D1057">
        <v>2.016</v>
      </c>
      <c r="E1057">
        <v>2</v>
      </c>
      <c r="F1057">
        <v>24.2027</v>
      </c>
      <c r="G1057">
        <v>3.6809379999999998</v>
      </c>
      <c r="H1057" s="10">
        <v>31.992999999999999</v>
      </c>
      <c r="I1057">
        <v>4.6741000000000001</v>
      </c>
      <c r="J1057">
        <v>5.6014699999999999</v>
      </c>
      <c r="K1057">
        <v>76.487300000000005</v>
      </c>
      <c r="L1057">
        <v>1015.0522999999999</v>
      </c>
      <c r="M1057">
        <v>23.685199999999998</v>
      </c>
      <c r="O1057" s="10"/>
      <c r="P1057" s="20"/>
    </row>
    <row r="1058" spans="1:16" x14ac:dyDescent="0.25">
      <c r="A1058" t="s">
        <v>9</v>
      </c>
      <c r="B1058" s="12">
        <v>45497</v>
      </c>
      <c r="C1058" s="24">
        <v>0.3611111111111111</v>
      </c>
      <c r="D1058">
        <v>2.2679999999999998</v>
      </c>
      <c r="E1058">
        <v>2.25</v>
      </c>
      <c r="F1058">
        <v>24.203399999999998</v>
      </c>
      <c r="G1058">
        <v>3.6824560000000002</v>
      </c>
      <c r="H1058" s="10">
        <v>25.390999999999998</v>
      </c>
      <c r="I1058">
        <v>4.4858000000000002</v>
      </c>
      <c r="J1058">
        <v>5.6400199999999998</v>
      </c>
      <c r="K1058">
        <v>77.019199999999998</v>
      </c>
      <c r="L1058">
        <v>1015.061</v>
      </c>
      <c r="M1058">
        <v>23.695599999999999</v>
      </c>
      <c r="O1058" s="10"/>
      <c r="P1058" s="20"/>
    </row>
    <row r="1059" spans="1:16" x14ac:dyDescent="0.25">
      <c r="A1059" t="s">
        <v>9</v>
      </c>
      <c r="B1059" s="12">
        <v>45497</v>
      </c>
      <c r="C1059" s="24">
        <v>0.3611111111111111</v>
      </c>
      <c r="D1059">
        <v>2.5190000000000001</v>
      </c>
      <c r="E1059">
        <v>2.5</v>
      </c>
      <c r="F1059">
        <v>24.204899999999999</v>
      </c>
      <c r="G1059">
        <v>3.682455</v>
      </c>
      <c r="H1059" s="10">
        <v>19.821999999999999</v>
      </c>
      <c r="I1059">
        <v>4.4523000000000001</v>
      </c>
      <c r="J1059">
        <v>5.6462599999999998</v>
      </c>
      <c r="K1059">
        <v>77.105930000000001</v>
      </c>
      <c r="L1059">
        <v>1015.0611</v>
      </c>
      <c r="M1059">
        <v>23.694800000000001</v>
      </c>
      <c r="O1059" s="10"/>
      <c r="P1059" s="20"/>
    </row>
    <row r="1060" spans="1:16" x14ac:dyDescent="0.25">
      <c r="A1060" t="s">
        <v>9</v>
      </c>
      <c r="B1060" s="12">
        <v>45497</v>
      </c>
      <c r="C1060" s="24">
        <v>0.3611111111111111</v>
      </c>
      <c r="D1060">
        <v>2.7719999999999998</v>
      </c>
      <c r="E1060">
        <v>2.75</v>
      </c>
      <c r="F1060">
        <v>24.203800000000001</v>
      </c>
      <c r="G1060">
        <v>3.6819519999999999</v>
      </c>
      <c r="H1060" s="10">
        <v>15.84</v>
      </c>
      <c r="I1060">
        <v>4.4348000000000001</v>
      </c>
      <c r="J1060">
        <v>5.6544499999999998</v>
      </c>
      <c r="K1060">
        <v>77.215029999999999</v>
      </c>
      <c r="L1060">
        <v>1015.0602</v>
      </c>
      <c r="M1060">
        <v>23.691600000000001</v>
      </c>
      <c r="O1060" s="10"/>
      <c r="P1060" s="20"/>
    </row>
    <row r="1061" spans="1:16" x14ac:dyDescent="0.25">
      <c r="A1061" t="s">
        <v>9</v>
      </c>
      <c r="B1061" s="12">
        <v>45497</v>
      </c>
      <c r="C1061" s="24">
        <v>0.3611111111111111</v>
      </c>
      <c r="D1061">
        <v>3.0230000000000001</v>
      </c>
      <c r="E1061">
        <v>3</v>
      </c>
      <c r="F1061">
        <v>24.196200000000001</v>
      </c>
      <c r="G1061">
        <v>3.6794180000000001</v>
      </c>
      <c r="H1061" s="10">
        <v>12.29</v>
      </c>
      <c r="I1061">
        <v>4.3586999999999998</v>
      </c>
      <c r="J1061">
        <v>5.6886799999999997</v>
      </c>
      <c r="K1061">
        <v>77.665800000000004</v>
      </c>
      <c r="L1061">
        <v>1015.0528</v>
      </c>
      <c r="M1061">
        <v>23.677499999999998</v>
      </c>
      <c r="O1061" s="10"/>
      <c r="P1061" s="20"/>
    </row>
    <row r="1062" spans="1:16" x14ac:dyDescent="0.25">
      <c r="A1062" t="s">
        <v>9</v>
      </c>
      <c r="B1062" s="12">
        <v>45497</v>
      </c>
      <c r="C1062" s="24">
        <v>0.3611111111111111</v>
      </c>
      <c r="D1062">
        <v>3.2749999999999999</v>
      </c>
      <c r="E1062">
        <v>3.25</v>
      </c>
      <c r="F1062">
        <v>24.185199999999998</v>
      </c>
      <c r="G1062">
        <v>3.676399</v>
      </c>
      <c r="H1062" s="10">
        <v>9.9412000000000003</v>
      </c>
      <c r="I1062">
        <v>4.3019999999999996</v>
      </c>
      <c r="J1062">
        <v>5.7035799999999997</v>
      </c>
      <c r="K1062">
        <v>77.847040000000007</v>
      </c>
      <c r="L1062">
        <v>1015.0451</v>
      </c>
      <c r="M1062">
        <v>23.6617</v>
      </c>
      <c r="O1062" s="10"/>
      <c r="P1062" s="20"/>
    </row>
    <row r="1063" spans="1:16" x14ac:dyDescent="0.25">
      <c r="A1063" t="s">
        <v>9</v>
      </c>
      <c r="B1063" s="12">
        <v>45497</v>
      </c>
      <c r="C1063" s="24">
        <v>0.3611111111111111</v>
      </c>
      <c r="D1063">
        <v>3.528</v>
      </c>
      <c r="E1063">
        <v>3.5</v>
      </c>
      <c r="F1063">
        <v>24.178699999999999</v>
      </c>
      <c r="G1063">
        <v>3.6747830000000001</v>
      </c>
      <c r="H1063" s="10">
        <v>7.9683000000000002</v>
      </c>
      <c r="I1063">
        <v>4.5148999999999999</v>
      </c>
      <c r="J1063">
        <v>5.7045599999999999</v>
      </c>
      <c r="K1063">
        <v>77.847809999999996</v>
      </c>
      <c r="L1063">
        <v>1015.0419000000001</v>
      </c>
      <c r="M1063">
        <v>23.653600000000001</v>
      </c>
      <c r="O1063" s="10"/>
      <c r="P1063" s="20"/>
    </row>
    <row r="1064" spans="1:16" x14ac:dyDescent="0.25">
      <c r="A1064" t="s">
        <v>9</v>
      </c>
      <c r="B1064" s="12">
        <v>45497</v>
      </c>
      <c r="C1064" s="24">
        <v>0.3611111111111111</v>
      </c>
      <c r="D1064">
        <v>3.7789999999999999</v>
      </c>
      <c r="E1064">
        <v>3.75</v>
      </c>
      <c r="F1064">
        <v>24.178000000000001</v>
      </c>
      <c r="G1064">
        <v>3.6747450000000002</v>
      </c>
      <c r="H1064" s="10">
        <v>6.1204000000000001</v>
      </c>
      <c r="I1064">
        <v>4.6093999999999999</v>
      </c>
      <c r="J1064">
        <v>5.7064399999999997</v>
      </c>
      <c r="K1064">
        <v>77.872479999999996</v>
      </c>
      <c r="L1064">
        <v>1015.0432</v>
      </c>
      <c r="M1064">
        <v>23.653600000000001</v>
      </c>
      <c r="O1064" s="10"/>
      <c r="P1064" s="20"/>
    </row>
    <row r="1065" spans="1:16" x14ac:dyDescent="0.25">
      <c r="A1065" t="s">
        <v>1</v>
      </c>
      <c r="B1065" s="12">
        <v>45497</v>
      </c>
      <c r="C1065" s="24">
        <v>0.36805555555555558</v>
      </c>
      <c r="D1065">
        <v>1.008</v>
      </c>
      <c r="E1065">
        <v>1</v>
      </c>
      <c r="F1065">
        <v>24.199100000000001</v>
      </c>
      <c r="G1065">
        <v>4.0841370000000001</v>
      </c>
      <c r="H1065" s="10">
        <v>123.67</v>
      </c>
      <c r="I1065">
        <v>6.3818999999999999</v>
      </c>
      <c r="J1065">
        <v>5.8609600000000004</v>
      </c>
      <c r="K1065">
        <v>81.365170000000006</v>
      </c>
      <c r="L1065">
        <v>1017.2307</v>
      </c>
      <c r="M1065">
        <v>26.582699999999999</v>
      </c>
      <c r="O1065" s="10"/>
      <c r="P1065" s="20"/>
    </row>
    <row r="1066" spans="1:16" x14ac:dyDescent="0.25">
      <c r="A1066" t="s">
        <v>1</v>
      </c>
      <c r="B1066" s="12">
        <v>45497</v>
      </c>
      <c r="C1066" s="24">
        <v>0.36805555555555558</v>
      </c>
      <c r="D1066">
        <v>1.26</v>
      </c>
      <c r="E1066">
        <v>1.25</v>
      </c>
      <c r="F1066">
        <v>24.2073</v>
      </c>
      <c r="G1066">
        <v>4.0863560000000003</v>
      </c>
      <c r="H1066" s="10">
        <v>111.12</v>
      </c>
      <c r="I1066">
        <v>6.1460999999999997</v>
      </c>
      <c r="J1066">
        <v>5.8428699999999996</v>
      </c>
      <c r="K1066">
        <v>81.130849999999995</v>
      </c>
      <c r="L1066">
        <v>1017.2379</v>
      </c>
      <c r="M1066">
        <v>26.593900000000001</v>
      </c>
      <c r="O1066" s="10"/>
      <c r="P1066" s="20"/>
    </row>
    <row r="1067" spans="1:16" x14ac:dyDescent="0.25">
      <c r="A1067" t="s">
        <v>1</v>
      </c>
      <c r="B1067" s="12">
        <v>45497</v>
      </c>
      <c r="C1067" s="24">
        <v>0.36805555555555558</v>
      </c>
      <c r="D1067">
        <v>1.512</v>
      </c>
      <c r="E1067">
        <v>1.5</v>
      </c>
      <c r="F1067">
        <v>24.215299999999999</v>
      </c>
      <c r="G1067">
        <v>4.0904990000000003</v>
      </c>
      <c r="H1067" s="10">
        <v>82.986999999999995</v>
      </c>
      <c r="I1067">
        <v>6.2792000000000003</v>
      </c>
      <c r="J1067">
        <v>5.8277099999999997</v>
      </c>
      <c r="K1067">
        <v>80.943470000000005</v>
      </c>
      <c r="L1067">
        <v>1017.2556</v>
      </c>
      <c r="M1067">
        <v>26.619</v>
      </c>
      <c r="O1067" s="10"/>
      <c r="P1067" s="20"/>
    </row>
    <row r="1068" spans="1:16" x14ac:dyDescent="0.25">
      <c r="A1068" t="s">
        <v>1</v>
      </c>
      <c r="B1068" s="12">
        <v>45497</v>
      </c>
      <c r="C1068" s="24">
        <v>0.36805555555555558</v>
      </c>
      <c r="D1068">
        <v>1.764</v>
      </c>
      <c r="E1068">
        <v>1.75</v>
      </c>
      <c r="F1068">
        <v>24.2197</v>
      </c>
      <c r="G1068">
        <v>4.0927759999999997</v>
      </c>
      <c r="H1068" s="10">
        <v>67.498999999999995</v>
      </c>
      <c r="I1068">
        <v>6.1988000000000003</v>
      </c>
      <c r="J1068">
        <v>5.7346599999999999</v>
      </c>
      <c r="K1068">
        <v>79.663439999999994</v>
      </c>
      <c r="L1068">
        <v>1017.2658</v>
      </c>
      <c r="M1068">
        <v>26.6328</v>
      </c>
      <c r="O1068" s="10"/>
      <c r="P1068" s="20"/>
    </row>
    <row r="1069" spans="1:16" x14ac:dyDescent="0.25">
      <c r="A1069" t="s">
        <v>1</v>
      </c>
      <c r="B1069" s="12">
        <v>45497</v>
      </c>
      <c r="C1069" s="24">
        <v>0.36805555555555558</v>
      </c>
      <c r="D1069">
        <v>2.016</v>
      </c>
      <c r="E1069">
        <v>2</v>
      </c>
      <c r="F1069">
        <v>24.205100000000002</v>
      </c>
      <c r="G1069">
        <v>4.0982050000000001</v>
      </c>
      <c r="H1069" s="10">
        <v>52.680999999999997</v>
      </c>
      <c r="I1069">
        <v>6.0572999999999997</v>
      </c>
      <c r="J1069">
        <v>5.5110400000000004</v>
      </c>
      <c r="K1069">
        <v>76.558430000000001</v>
      </c>
      <c r="L1069">
        <v>1017.3073000000001</v>
      </c>
      <c r="M1069">
        <v>26.680700000000002</v>
      </c>
      <c r="O1069" s="10"/>
      <c r="P1069" s="20"/>
    </row>
    <row r="1070" spans="1:16" x14ac:dyDescent="0.25">
      <c r="A1070" t="s">
        <v>1</v>
      </c>
      <c r="B1070" s="12">
        <v>45497</v>
      </c>
      <c r="C1070" s="24">
        <v>0.36805555555555558</v>
      </c>
      <c r="D1070">
        <v>2.2669999999999999</v>
      </c>
      <c r="E1070">
        <v>2.25</v>
      </c>
      <c r="F1070">
        <v>24.083500000000001</v>
      </c>
      <c r="G1070">
        <v>4.1083990000000004</v>
      </c>
      <c r="H1070" s="10">
        <v>39.706000000000003</v>
      </c>
      <c r="I1070">
        <v>5.4368999999999996</v>
      </c>
      <c r="J1070">
        <v>5.4116900000000001</v>
      </c>
      <c r="K1070">
        <v>75.081149999999994</v>
      </c>
      <c r="L1070">
        <v>1017.4535</v>
      </c>
      <c r="M1070">
        <v>26.827100000000002</v>
      </c>
      <c r="O1070" s="10"/>
      <c r="P1070" s="20"/>
    </row>
    <row r="1071" spans="1:16" x14ac:dyDescent="0.25">
      <c r="A1071" t="s">
        <v>1</v>
      </c>
      <c r="B1071" s="12">
        <v>45497</v>
      </c>
      <c r="C1071" s="24">
        <v>0.36805555555555558</v>
      </c>
      <c r="D1071">
        <v>2.52</v>
      </c>
      <c r="E1071">
        <v>2.5</v>
      </c>
      <c r="F1071">
        <v>23.985499999999998</v>
      </c>
      <c r="G1071">
        <v>4.1121189999999999</v>
      </c>
      <c r="H1071" s="10">
        <v>34.118000000000002</v>
      </c>
      <c r="I1071">
        <v>3.7484000000000002</v>
      </c>
      <c r="J1071">
        <v>5.3015299999999996</v>
      </c>
      <c r="K1071">
        <v>73.462270000000004</v>
      </c>
      <c r="L1071">
        <v>1017.5471</v>
      </c>
      <c r="M1071">
        <v>26.912800000000001</v>
      </c>
      <c r="O1071" s="10"/>
      <c r="P1071" s="20"/>
    </row>
    <row r="1072" spans="1:16" x14ac:dyDescent="0.25">
      <c r="A1072" t="s">
        <v>1</v>
      </c>
      <c r="B1072" s="12">
        <v>45497</v>
      </c>
      <c r="C1072" s="24">
        <v>0.36805555555555558</v>
      </c>
      <c r="D1072">
        <v>2.7709999999999999</v>
      </c>
      <c r="E1072">
        <v>2.75</v>
      </c>
      <c r="F1072">
        <v>23.8751</v>
      </c>
      <c r="G1072">
        <v>4.1164639999999997</v>
      </c>
      <c r="H1072" s="10">
        <v>27.158999999999999</v>
      </c>
      <c r="I1072">
        <v>3.5068999999999999</v>
      </c>
      <c r="J1072">
        <v>5.2349800000000002</v>
      </c>
      <c r="K1072">
        <v>72.439989999999995</v>
      </c>
      <c r="L1072">
        <v>1017.6537</v>
      </c>
      <c r="M1072">
        <v>27.010899999999999</v>
      </c>
      <c r="O1072" s="10"/>
      <c r="P1072" s="20"/>
    </row>
    <row r="1073" spans="1:17" x14ac:dyDescent="0.25">
      <c r="A1073" t="s">
        <v>1</v>
      </c>
      <c r="B1073" s="12">
        <v>45497</v>
      </c>
      <c r="C1073" s="24">
        <v>0.36805555555555558</v>
      </c>
      <c r="D1073">
        <v>3.0230000000000001</v>
      </c>
      <c r="E1073">
        <v>3</v>
      </c>
      <c r="F1073">
        <v>23.813199999999998</v>
      </c>
      <c r="G1073">
        <v>4.1198389999999998</v>
      </c>
      <c r="H1073" s="10">
        <v>22.533999999999999</v>
      </c>
      <c r="I1073">
        <v>3.4396</v>
      </c>
      <c r="J1073">
        <v>5.1450100000000001</v>
      </c>
      <c r="K1073">
        <v>71.142880000000005</v>
      </c>
      <c r="L1073">
        <v>1017.7192</v>
      </c>
      <c r="M1073">
        <v>27.073</v>
      </c>
      <c r="O1073" s="10"/>
      <c r="P1073" s="20"/>
    </row>
    <row r="1074" spans="1:17" x14ac:dyDescent="0.25">
      <c r="A1074" t="s">
        <v>1</v>
      </c>
      <c r="B1074" s="12">
        <v>45497</v>
      </c>
      <c r="C1074" s="24">
        <v>0.36805555555555558</v>
      </c>
      <c r="D1074">
        <v>3.2749999999999999</v>
      </c>
      <c r="E1074">
        <v>3.25</v>
      </c>
      <c r="F1074">
        <v>23.748899999999999</v>
      </c>
      <c r="G1074">
        <v>4.1245760000000002</v>
      </c>
      <c r="H1074" s="10">
        <v>19.181999999999999</v>
      </c>
      <c r="I1074">
        <v>3.5409999999999999</v>
      </c>
      <c r="J1074">
        <v>5.0641800000000003</v>
      </c>
      <c r="K1074">
        <v>69.975260000000006</v>
      </c>
      <c r="L1074">
        <v>1017.7941</v>
      </c>
      <c r="M1074">
        <v>27.146699999999999</v>
      </c>
      <c r="N1074" s="14"/>
      <c r="O1074" s="16"/>
      <c r="P1074" s="19"/>
      <c r="Q1074" s="14"/>
    </row>
    <row r="1075" spans="1:17" x14ac:dyDescent="0.25">
      <c r="A1075" t="s">
        <v>1</v>
      </c>
      <c r="B1075" s="12">
        <v>45497</v>
      </c>
      <c r="C1075" s="24">
        <v>0.36805555555555558</v>
      </c>
      <c r="D1075">
        <v>3.5270000000000001</v>
      </c>
      <c r="E1075">
        <v>3.5</v>
      </c>
      <c r="F1075">
        <v>23.683</v>
      </c>
      <c r="G1075">
        <v>4.1298380000000003</v>
      </c>
      <c r="H1075" s="10">
        <v>15.912000000000001</v>
      </c>
      <c r="I1075">
        <v>3.2164000000000001</v>
      </c>
      <c r="J1075">
        <v>4.9435200000000004</v>
      </c>
      <c r="K1075">
        <v>68.259709999999998</v>
      </c>
      <c r="L1075">
        <v>1017.8732</v>
      </c>
      <c r="M1075">
        <v>27.225300000000001</v>
      </c>
      <c r="O1075" s="10"/>
      <c r="P1075" s="20"/>
    </row>
    <row r="1076" spans="1:17" x14ac:dyDescent="0.25">
      <c r="A1076" t="s">
        <v>1</v>
      </c>
      <c r="B1076" s="12">
        <v>45497</v>
      </c>
      <c r="C1076" s="24">
        <v>0.36805555555555558</v>
      </c>
      <c r="D1076">
        <v>3.7789999999999999</v>
      </c>
      <c r="E1076">
        <v>3.75</v>
      </c>
      <c r="F1076">
        <v>23.614599999999999</v>
      </c>
      <c r="G1076">
        <v>4.13401</v>
      </c>
      <c r="H1076" s="10">
        <v>13.407</v>
      </c>
      <c r="I1076">
        <v>2.9729000000000001</v>
      </c>
      <c r="J1076">
        <v>4.6416899999999996</v>
      </c>
      <c r="K1076">
        <v>64.041550000000001</v>
      </c>
      <c r="L1076">
        <v>1017.9483</v>
      </c>
      <c r="M1076">
        <v>27.297799999999999</v>
      </c>
      <c r="O1076" s="10"/>
      <c r="P1076" s="20"/>
    </row>
    <row r="1077" spans="1:17" x14ac:dyDescent="0.25">
      <c r="A1077" t="s">
        <v>1</v>
      </c>
      <c r="B1077" s="12">
        <v>45497</v>
      </c>
      <c r="C1077" s="24">
        <v>0.36805555555555558</v>
      </c>
      <c r="D1077">
        <v>4.0309999999999997</v>
      </c>
      <c r="E1077">
        <v>4</v>
      </c>
      <c r="F1077">
        <v>23.343699999999998</v>
      </c>
      <c r="G1077">
        <v>4.1489029999999998</v>
      </c>
      <c r="H1077" s="10">
        <v>11.397</v>
      </c>
      <c r="I1077">
        <v>2.9845999999999999</v>
      </c>
      <c r="J1077">
        <v>4.3652899999999999</v>
      </c>
      <c r="K1077">
        <v>60.037149999999997</v>
      </c>
      <c r="L1077">
        <v>1018.2348</v>
      </c>
      <c r="M1077">
        <v>27.5749</v>
      </c>
      <c r="O1077" s="10"/>
      <c r="P1077" s="20"/>
    </row>
    <row r="1078" spans="1:17" x14ac:dyDescent="0.25">
      <c r="A1078" t="s">
        <v>1</v>
      </c>
      <c r="B1078" s="12">
        <v>45497</v>
      </c>
      <c r="C1078" s="24">
        <v>0.36805555555555558</v>
      </c>
      <c r="D1078">
        <v>4.2830000000000004</v>
      </c>
      <c r="E1078">
        <v>4.25</v>
      </c>
      <c r="F1078">
        <v>23.001200000000001</v>
      </c>
      <c r="G1078">
        <v>4.1613069999999999</v>
      </c>
      <c r="H1078" s="10">
        <v>9.7059999999999995</v>
      </c>
      <c r="I1078">
        <v>2.6776</v>
      </c>
      <c r="J1078">
        <v>3.83283</v>
      </c>
      <c r="K1078">
        <v>52.489759999999997</v>
      </c>
      <c r="L1078">
        <v>1018.5635</v>
      </c>
      <c r="M1078">
        <v>27.881799999999998</v>
      </c>
      <c r="O1078" s="10"/>
      <c r="P1078" s="20"/>
    </row>
    <row r="1079" spans="1:17" x14ac:dyDescent="0.25">
      <c r="A1079" t="s">
        <v>1</v>
      </c>
      <c r="B1079" s="12">
        <v>45497</v>
      </c>
      <c r="C1079" s="24">
        <v>0.36805555555555558</v>
      </c>
      <c r="D1079">
        <v>4.5350000000000001</v>
      </c>
      <c r="E1079">
        <v>4.5</v>
      </c>
      <c r="F1079">
        <v>22.2562</v>
      </c>
      <c r="G1079">
        <v>4.1708800000000004</v>
      </c>
      <c r="H1079" s="10">
        <v>8.4107000000000003</v>
      </c>
      <c r="I1079">
        <v>1.9786999999999999</v>
      </c>
      <c r="J1079">
        <v>3.5823399999999999</v>
      </c>
      <c r="K1079">
        <v>48.56194</v>
      </c>
      <c r="L1079">
        <v>1019.1863</v>
      </c>
      <c r="M1079">
        <v>28.432600000000001</v>
      </c>
      <c r="O1079" s="10"/>
      <c r="P1079" s="20"/>
    </row>
    <row r="1080" spans="1:17" x14ac:dyDescent="0.25">
      <c r="A1080" t="s">
        <v>1</v>
      </c>
      <c r="B1080" s="12">
        <v>45497</v>
      </c>
      <c r="C1080" s="24">
        <v>0.36805555555555558</v>
      </c>
      <c r="D1080">
        <v>4.7869999999999999</v>
      </c>
      <c r="E1080">
        <v>4.75</v>
      </c>
      <c r="F1080">
        <v>21.511299999999999</v>
      </c>
      <c r="G1080">
        <v>4.1746809999999996</v>
      </c>
      <c r="H1080" s="10">
        <v>7.4451999999999998</v>
      </c>
      <c r="I1080">
        <v>1.5456000000000001</v>
      </c>
      <c r="J1080">
        <v>3.52427</v>
      </c>
      <c r="K1080">
        <v>47.27805</v>
      </c>
      <c r="L1080">
        <v>1019.7831</v>
      </c>
      <c r="M1080">
        <v>28.952999999999999</v>
      </c>
      <c r="O1080" s="10"/>
      <c r="P1080" s="20"/>
    </row>
    <row r="1081" spans="1:17" x14ac:dyDescent="0.25">
      <c r="A1081" t="s">
        <v>1</v>
      </c>
      <c r="B1081" s="12">
        <v>45497</v>
      </c>
      <c r="C1081" s="24">
        <v>0.36805555555555558</v>
      </c>
      <c r="D1081">
        <v>5.0389999999999997</v>
      </c>
      <c r="E1081">
        <v>5</v>
      </c>
      <c r="F1081">
        <v>21.212199999999999</v>
      </c>
      <c r="G1081">
        <v>4.175281</v>
      </c>
      <c r="H1081" s="10">
        <v>6.5345000000000004</v>
      </c>
      <c r="I1081">
        <v>1.2636000000000001</v>
      </c>
      <c r="J1081">
        <v>3.62032</v>
      </c>
      <c r="K1081">
        <v>48.361730000000001</v>
      </c>
      <c r="L1081">
        <v>1020.0207</v>
      </c>
      <c r="M1081">
        <v>29.1599</v>
      </c>
      <c r="O1081" s="10"/>
      <c r="P1081" s="20"/>
    </row>
    <row r="1082" spans="1:17" x14ac:dyDescent="0.25">
      <c r="A1082" t="s">
        <v>1</v>
      </c>
      <c r="B1082" s="12">
        <v>45497</v>
      </c>
      <c r="C1082" s="24">
        <v>0.36805555555555558</v>
      </c>
      <c r="D1082">
        <v>5.2910000000000004</v>
      </c>
      <c r="E1082">
        <v>5.25</v>
      </c>
      <c r="F1082">
        <v>20.787199999999999</v>
      </c>
      <c r="G1082">
        <v>4.1681210000000002</v>
      </c>
      <c r="H1082" s="10">
        <v>5.7276999999999996</v>
      </c>
      <c r="I1082">
        <v>1.1745000000000001</v>
      </c>
      <c r="J1082">
        <v>3.6869700000000001</v>
      </c>
      <c r="K1082">
        <v>48.93824</v>
      </c>
      <c r="L1082">
        <v>1020.3117999999999</v>
      </c>
      <c r="M1082">
        <v>29.394600000000001</v>
      </c>
      <c r="O1082" s="10"/>
      <c r="P1082" s="20"/>
    </row>
    <row r="1083" spans="1:17" x14ac:dyDescent="0.25">
      <c r="A1083" t="s">
        <v>1</v>
      </c>
      <c r="B1083" s="12">
        <v>45497</v>
      </c>
      <c r="C1083" s="24">
        <v>0.36805555555555558</v>
      </c>
      <c r="D1083">
        <v>5.5430000000000001</v>
      </c>
      <c r="E1083">
        <v>5.5</v>
      </c>
      <c r="F1083">
        <v>20.509899999999998</v>
      </c>
      <c r="G1083">
        <v>4.1625829999999997</v>
      </c>
      <c r="H1083" s="10">
        <v>4.9566999999999997</v>
      </c>
      <c r="I1083">
        <v>1.101</v>
      </c>
      <c r="J1083">
        <v>3.70024</v>
      </c>
      <c r="K1083">
        <v>48.907640000000001</v>
      </c>
      <c r="L1083">
        <v>1020.4978</v>
      </c>
      <c r="M1083">
        <v>29.5427</v>
      </c>
      <c r="O1083" s="10"/>
      <c r="P1083" s="20"/>
    </row>
    <row r="1084" spans="1:17" x14ac:dyDescent="0.25">
      <c r="A1084" t="s">
        <v>1</v>
      </c>
      <c r="B1084" s="12">
        <v>45497</v>
      </c>
      <c r="C1084" s="24">
        <v>0.36805555555555558</v>
      </c>
      <c r="D1084">
        <v>5.7949999999999999</v>
      </c>
      <c r="E1084">
        <v>5.75</v>
      </c>
      <c r="F1084">
        <v>20.438700000000001</v>
      </c>
      <c r="G1084">
        <v>4.1615289999999998</v>
      </c>
      <c r="H1084" s="10">
        <v>4.2553000000000001</v>
      </c>
      <c r="I1084">
        <v>1.0859000000000001</v>
      </c>
      <c r="J1084">
        <v>3.7251300000000001</v>
      </c>
      <c r="K1084">
        <v>49.184130000000003</v>
      </c>
      <c r="L1084">
        <v>1020.5486</v>
      </c>
      <c r="M1084">
        <v>29.5837</v>
      </c>
      <c r="O1084" s="10"/>
      <c r="P1084" s="20"/>
    </row>
    <row r="1085" spans="1:17" x14ac:dyDescent="0.25">
      <c r="A1085" t="s">
        <v>1</v>
      </c>
      <c r="B1085" s="12">
        <v>45497</v>
      </c>
      <c r="C1085" s="24">
        <v>0.36805555555555558</v>
      </c>
      <c r="D1085">
        <v>6.0469999999999997</v>
      </c>
      <c r="E1085">
        <v>6</v>
      </c>
      <c r="F1085">
        <v>20.4039</v>
      </c>
      <c r="G1085">
        <v>4.1611089999999997</v>
      </c>
      <c r="H1085" s="10">
        <v>3.4710999999999999</v>
      </c>
      <c r="I1085">
        <v>1.0852999999999999</v>
      </c>
      <c r="J1085">
        <v>3.73658</v>
      </c>
      <c r="K1085">
        <v>49.30977</v>
      </c>
      <c r="L1085">
        <v>1020.5746</v>
      </c>
      <c r="M1085">
        <v>29.604600000000001</v>
      </c>
      <c r="O1085" s="10"/>
      <c r="P1085" s="20"/>
    </row>
    <row r="1086" spans="1:17" x14ac:dyDescent="0.25">
      <c r="A1086" t="s">
        <v>1</v>
      </c>
      <c r="B1086" s="12">
        <v>45497</v>
      </c>
      <c r="C1086" s="24">
        <v>0.36805555555555558</v>
      </c>
      <c r="D1086">
        <v>6.2990000000000004</v>
      </c>
      <c r="E1086">
        <v>6.25</v>
      </c>
      <c r="F1086">
        <v>20.339700000000001</v>
      </c>
      <c r="G1086">
        <v>4.1597540000000004</v>
      </c>
      <c r="H1086" s="10">
        <v>2.8069000000000002</v>
      </c>
      <c r="I1086">
        <v>1.0851999999999999</v>
      </c>
      <c r="J1086">
        <v>3.7403900000000001</v>
      </c>
      <c r="K1086">
        <v>49.311520000000002</v>
      </c>
      <c r="L1086">
        <v>1020.6181</v>
      </c>
      <c r="M1086">
        <v>29.6386</v>
      </c>
      <c r="O1086" s="10"/>
      <c r="P1086" s="20"/>
    </row>
    <row r="1087" spans="1:17" x14ac:dyDescent="0.25">
      <c r="A1087" t="s">
        <v>1</v>
      </c>
      <c r="B1087" s="12">
        <v>45497</v>
      </c>
      <c r="C1087" s="24">
        <v>0.36805555555555558</v>
      </c>
      <c r="D1087">
        <v>6.5510000000000002</v>
      </c>
      <c r="E1087">
        <v>6.5</v>
      </c>
      <c r="F1087">
        <v>20.299299999999999</v>
      </c>
      <c r="G1087">
        <v>4.1592409999999997</v>
      </c>
      <c r="H1087" s="10">
        <v>2.1478999999999999</v>
      </c>
      <c r="I1087">
        <v>1.089</v>
      </c>
      <c r="J1087">
        <v>3.7454499999999999</v>
      </c>
      <c r="K1087">
        <v>49.34843</v>
      </c>
      <c r="L1087">
        <v>1020.648</v>
      </c>
      <c r="M1087">
        <v>29.662700000000001</v>
      </c>
      <c r="O1087" s="10"/>
      <c r="P1087" s="20"/>
    </row>
    <row r="1088" spans="1:17" x14ac:dyDescent="0.25">
      <c r="A1088" t="s">
        <v>1</v>
      </c>
      <c r="B1088" s="12">
        <v>45497</v>
      </c>
      <c r="C1088" s="24">
        <v>0.36805555555555558</v>
      </c>
      <c r="D1088">
        <v>6.8029999999999999</v>
      </c>
      <c r="E1088">
        <v>6.75</v>
      </c>
      <c r="F1088">
        <v>20.276199999999999</v>
      </c>
      <c r="G1088">
        <v>4.1590449999999999</v>
      </c>
      <c r="H1088" s="10">
        <v>1.6664000000000001</v>
      </c>
      <c r="I1088">
        <v>1.0779000000000001</v>
      </c>
      <c r="J1088">
        <v>3.74411</v>
      </c>
      <c r="K1088">
        <v>49.314079999999997</v>
      </c>
      <c r="L1088">
        <v>1020.6661</v>
      </c>
      <c r="M1088">
        <v>29.677199999999999</v>
      </c>
      <c r="O1088" s="10"/>
      <c r="P1088" s="20"/>
    </row>
    <row r="1089" spans="1:17" x14ac:dyDescent="0.25">
      <c r="A1089" t="s">
        <v>1</v>
      </c>
      <c r="B1089" s="12">
        <v>45497</v>
      </c>
      <c r="C1089" s="24">
        <v>0.36805555555555558</v>
      </c>
      <c r="D1089">
        <v>7.0549999999999997</v>
      </c>
      <c r="E1089">
        <v>7</v>
      </c>
      <c r="F1089">
        <v>20.2623</v>
      </c>
      <c r="G1089">
        <v>4.1589840000000002</v>
      </c>
      <c r="H1089" s="10">
        <v>1.2564</v>
      </c>
      <c r="I1089">
        <v>1.0888</v>
      </c>
      <c r="J1089">
        <v>3.7491699999999999</v>
      </c>
      <c r="K1089">
        <v>49.370629999999998</v>
      </c>
      <c r="L1089">
        <v>1020.6778</v>
      </c>
      <c r="M1089">
        <v>29.686499999999999</v>
      </c>
      <c r="O1089" s="10"/>
      <c r="P1089" s="20"/>
    </row>
    <row r="1090" spans="1:17" x14ac:dyDescent="0.25">
      <c r="A1090" t="s">
        <v>1</v>
      </c>
      <c r="B1090" s="12">
        <v>45497</v>
      </c>
      <c r="C1090" s="24">
        <v>0.36805555555555558</v>
      </c>
      <c r="D1090">
        <v>7.3070000000000004</v>
      </c>
      <c r="E1090">
        <v>7.25</v>
      </c>
      <c r="F1090">
        <v>20.246500000000001</v>
      </c>
      <c r="G1090">
        <v>4.1588529999999997</v>
      </c>
      <c r="H1090" s="10">
        <v>0.92901</v>
      </c>
      <c r="I1090">
        <v>1.1053999999999999</v>
      </c>
      <c r="J1090">
        <v>3.7638199999999999</v>
      </c>
      <c r="K1090">
        <v>49.551949999999998</v>
      </c>
      <c r="L1090">
        <v>1020.6905</v>
      </c>
      <c r="M1090">
        <v>29.696400000000001</v>
      </c>
      <c r="N1090" s="14"/>
      <c r="O1090" s="16"/>
      <c r="P1090" s="19"/>
      <c r="Q1090" s="14"/>
    </row>
    <row r="1091" spans="1:17" x14ac:dyDescent="0.25">
      <c r="A1091" t="s">
        <v>1</v>
      </c>
      <c r="B1091" s="12">
        <v>45497</v>
      </c>
      <c r="C1091" s="24">
        <v>0.36805555555555558</v>
      </c>
      <c r="D1091">
        <v>7.5590000000000002</v>
      </c>
      <c r="E1091">
        <v>7.5</v>
      </c>
      <c r="F1091">
        <v>20.2117</v>
      </c>
      <c r="G1091">
        <v>4.1580659999999998</v>
      </c>
      <c r="H1091" s="10">
        <v>0.67200000000000004</v>
      </c>
      <c r="I1091">
        <v>1.1173</v>
      </c>
      <c r="J1091">
        <v>3.7725</v>
      </c>
      <c r="K1091">
        <v>49.639620000000001</v>
      </c>
      <c r="L1091">
        <v>1020.7144</v>
      </c>
      <c r="M1091">
        <v>29.714500000000001</v>
      </c>
      <c r="O1091" s="10"/>
      <c r="P1091" s="20"/>
    </row>
    <row r="1092" spans="1:17" x14ac:dyDescent="0.25">
      <c r="A1092" t="s">
        <v>1</v>
      </c>
      <c r="B1092" s="12">
        <v>45497</v>
      </c>
      <c r="C1092" s="24">
        <v>0.36805555555555558</v>
      </c>
      <c r="D1092">
        <v>7.8109999999999999</v>
      </c>
      <c r="E1092">
        <v>7.75</v>
      </c>
      <c r="F1092">
        <v>20.167300000000001</v>
      </c>
      <c r="G1092">
        <v>4.1570289999999996</v>
      </c>
      <c r="H1092" s="10">
        <v>0.49331000000000003</v>
      </c>
      <c r="I1092">
        <v>1.1243000000000001</v>
      </c>
      <c r="J1092">
        <v>3.7799700000000001</v>
      </c>
      <c r="K1092">
        <v>49.703769999999999</v>
      </c>
      <c r="L1092">
        <v>1020.7443</v>
      </c>
      <c r="M1092">
        <v>29.737300000000001</v>
      </c>
      <c r="O1092" s="10"/>
      <c r="P1092" s="20"/>
    </row>
    <row r="1093" spans="1:17" x14ac:dyDescent="0.25">
      <c r="A1093" t="s">
        <v>1</v>
      </c>
      <c r="B1093" s="12">
        <v>45497</v>
      </c>
      <c r="C1093" s="24">
        <v>0.36805555555555558</v>
      </c>
      <c r="D1093">
        <v>8.0630000000000006</v>
      </c>
      <c r="E1093">
        <v>8</v>
      </c>
      <c r="F1093">
        <v>20.1296</v>
      </c>
      <c r="G1093">
        <v>4.1561139999999996</v>
      </c>
      <c r="H1093" s="10">
        <v>0.34351999999999999</v>
      </c>
      <c r="I1093">
        <v>1.1165</v>
      </c>
      <c r="J1093">
        <v>3.7867700000000002</v>
      </c>
      <c r="K1093">
        <v>49.764189999999999</v>
      </c>
      <c r="L1093">
        <v>1020.7696</v>
      </c>
      <c r="M1093">
        <v>29.756499999999999</v>
      </c>
      <c r="O1093" s="10"/>
      <c r="P1093" s="20"/>
    </row>
    <row r="1094" spans="1:17" x14ac:dyDescent="0.25">
      <c r="A1094" t="s">
        <v>1</v>
      </c>
      <c r="B1094" s="12">
        <v>45497</v>
      </c>
      <c r="C1094" s="24">
        <v>0.36805555555555558</v>
      </c>
      <c r="D1094">
        <v>8.3149999999999995</v>
      </c>
      <c r="E1094">
        <v>8.25</v>
      </c>
      <c r="F1094">
        <v>20.1157</v>
      </c>
      <c r="G1094">
        <v>4.1558169999999999</v>
      </c>
      <c r="H1094" s="10">
        <v>0.24224999999999999</v>
      </c>
      <c r="I1094">
        <v>1.1114999999999999</v>
      </c>
      <c r="J1094">
        <v>3.78329</v>
      </c>
      <c r="K1094">
        <v>49.707729999999998</v>
      </c>
      <c r="L1094">
        <v>1020.7799</v>
      </c>
      <c r="M1094">
        <v>29.7639</v>
      </c>
      <c r="O1094" s="10"/>
      <c r="P1094" s="20"/>
    </row>
    <row r="1095" spans="1:17" x14ac:dyDescent="0.25">
      <c r="A1095" t="s">
        <v>1</v>
      </c>
      <c r="B1095" s="12">
        <v>45497</v>
      </c>
      <c r="C1095" s="24">
        <v>0.36805555555555558</v>
      </c>
      <c r="D1095">
        <v>8.5670000000000002</v>
      </c>
      <c r="E1095">
        <v>8.5</v>
      </c>
      <c r="F1095">
        <v>20.0929</v>
      </c>
      <c r="G1095">
        <v>4.1551869999999997</v>
      </c>
      <c r="H1095" s="10">
        <v>0.17219999999999999</v>
      </c>
      <c r="I1095">
        <v>1.1191</v>
      </c>
      <c r="J1095">
        <v>3.7859799999999999</v>
      </c>
      <c r="K1095">
        <v>49.725409999999997</v>
      </c>
      <c r="L1095">
        <v>1020.7952</v>
      </c>
      <c r="M1095">
        <v>29.774799999999999</v>
      </c>
      <c r="O1095" s="10"/>
      <c r="P1095" s="20"/>
    </row>
    <row r="1096" spans="1:17" x14ac:dyDescent="0.25">
      <c r="A1096" t="s">
        <v>1</v>
      </c>
      <c r="B1096" s="12">
        <v>45497</v>
      </c>
      <c r="C1096" s="24">
        <v>0.36805555555555558</v>
      </c>
      <c r="D1096">
        <v>8.8179999999999996</v>
      </c>
      <c r="E1096">
        <v>8.75</v>
      </c>
      <c r="F1096">
        <v>20.080300000000001</v>
      </c>
      <c r="G1096">
        <v>4.1548740000000004</v>
      </c>
      <c r="H1096" s="10">
        <v>9.5942E-2</v>
      </c>
      <c r="I1096">
        <v>1.1224000000000001</v>
      </c>
      <c r="J1096">
        <v>3.78288</v>
      </c>
      <c r="K1096">
        <v>49.674889999999998</v>
      </c>
      <c r="L1096">
        <v>1020.8044</v>
      </c>
      <c r="M1096">
        <v>29.781099999999999</v>
      </c>
      <c r="O1096" s="10"/>
      <c r="P1096" s="20"/>
    </row>
    <row r="1097" spans="1:17" x14ac:dyDescent="0.25">
      <c r="A1097" t="s">
        <v>1</v>
      </c>
      <c r="B1097" s="12">
        <v>45497</v>
      </c>
      <c r="C1097" s="24">
        <v>0.36805555555555558</v>
      </c>
      <c r="D1097">
        <v>9.07</v>
      </c>
      <c r="E1097">
        <v>9</v>
      </c>
      <c r="F1097">
        <v>20.063800000000001</v>
      </c>
      <c r="G1097">
        <v>4.1543979999999996</v>
      </c>
      <c r="H1097" s="10">
        <v>3.1626000000000001E-2</v>
      </c>
      <c r="I1097">
        <v>1.1304000000000001</v>
      </c>
      <c r="J1097">
        <v>3.7940700000000001</v>
      </c>
      <c r="K1097">
        <v>49.808900000000001</v>
      </c>
      <c r="L1097">
        <v>1020.8156</v>
      </c>
      <c r="M1097">
        <v>29.788900000000002</v>
      </c>
      <c r="O1097" s="10"/>
      <c r="P1097" s="20"/>
    </row>
    <row r="1098" spans="1:17" x14ac:dyDescent="0.25">
      <c r="A1098" t="s">
        <v>1</v>
      </c>
      <c r="B1098" s="12">
        <v>45497</v>
      </c>
      <c r="C1098" s="24">
        <v>0.36805555555555558</v>
      </c>
      <c r="D1098">
        <v>9.3219999999999992</v>
      </c>
      <c r="E1098">
        <v>9.25</v>
      </c>
      <c r="F1098">
        <v>20.042999999999999</v>
      </c>
      <c r="G1098">
        <v>4.1537949999999997</v>
      </c>
      <c r="H1098" s="10">
        <v>2.2634999999999999E-3</v>
      </c>
      <c r="I1098">
        <v>1.1446000000000001</v>
      </c>
      <c r="J1098">
        <v>3.7899400000000001</v>
      </c>
      <c r="K1098">
        <v>49.738410000000002</v>
      </c>
      <c r="L1098">
        <v>1020.8294</v>
      </c>
      <c r="M1098">
        <v>29.7986</v>
      </c>
      <c r="O1098" s="10"/>
      <c r="P1098" s="20"/>
    </row>
    <row r="1099" spans="1:17" x14ac:dyDescent="0.25">
      <c r="A1099" t="s">
        <v>1</v>
      </c>
      <c r="B1099" s="12">
        <v>45497</v>
      </c>
      <c r="C1099" s="24">
        <v>0.36805555555555558</v>
      </c>
      <c r="D1099">
        <v>9.5749999999999993</v>
      </c>
      <c r="E1099">
        <v>9.5</v>
      </c>
      <c r="F1099">
        <v>20.038799999999998</v>
      </c>
      <c r="G1099">
        <v>4.1540039999999996</v>
      </c>
      <c r="H1099" s="10">
        <v>8.9940000000000006E-6</v>
      </c>
      <c r="I1099">
        <v>1.1543000000000001</v>
      </c>
      <c r="J1099">
        <v>3.78531</v>
      </c>
      <c r="K1099">
        <v>49.675020000000004</v>
      </c>
      <c r="L1099">
        <v>1020.8351</v>
      </c>
      <c r="M1099">
        <v>29.8032</v>
      </c>
      <c r="O1099" s="10"/>
      <c r="P1099" s="20"/>
    </row>
    <row r="1100" spans="1:17" x14ac:dyDescent="0.25">
      <c r="A1100" t="s">
        <v>2</v>
      </c>
      <c r="B1100" s="12">
        <v>45497</v>
      </c>
      <c r="C1100" s="24">
        <v>0.375</v>
      </c>
      <c r="D1100">
        <v>1.008</v>
      </c>
      <c r="E1100">
        <v>1</v>
      </c>
      <c r="F1100">
        <v>24.38</v>
      </c>
      <c r="G1100">
        <v>3.973144</v>
      </c>
      <c r="H1100" s="10">
        <v>235.21</v>
      </c>
      <c r="I1100">
        <v>6.2465999999999999</v>
      </c>
      <c r="J1100">
        <v>5.4116799999999996</v>
      </c>
      <c r="K1100">
        <v>74.977360000000004</v>
      </c>
      <c r="L1100">
        <v>1016.4973</v>
      </c>
      <c r="M1100">
        <v>25.677800000000001</v>
      </c>
      <c r="O1100" s="10"/>
      <c r="P1100" s="20"/>
    </row>
    <row r="1101" spans="1:17" x14ac:dyDescent="0.25">
      <c r="A1101" t="s">
        <v>2</v>
      </c>
      <c r="B1101" s="12">
        <v>45497</v>
      </c>
      <c r="C1101" s="24">
        <v>0.375</v>
      </c>
      <c r="D1101">
        <v>1.26</v>
      </c>
      <c r="E1101">
        <v>1.25</v>
      </c>
      <c r="F1101">
        <v>24.381499999999999</v>
      </c>
      <c r="G1101">
        <v>3.9724919999999999</v>
      </c>
      <c r="H1101" s="10">
        <v>159.13</v>
      </c>
      <c r="I1101">
        <v>6.4252000000000002</v>
      </c>
      <c r="J1101">
        <v>5.3978299999999999</v>
      </c>
      <c r="K1101">
        <v>74.785039999999995</v>
      </c>
      <c r="L1101">
        <v>1016.4938</v>
      </c>
      <c r="M1101">
        <v>25.6722</v>
      </c>
      <c r="O1101" s="10"/>
      <c r="P1101" s="20"/>
    </row>
    <row r="1102" spans="1:17" x14ac:dyDescent="0.25">
      <c r="A1102" t="s">
        <v>2</v>
      </c>
      <c r="B1102" s="12">
        <v>45497</v>
      </c>
      <c r="C1102" s="24">
        <v>0.375</v>
      </c>
      <c r="D1102">
        <v>1.512</v>
      </c>
      <c r="E1102">
        <v>1.5</v>
      </c>
      <c r="F1102">
        <v>24.383199999999999</v>
      </c>
      <c r="G1102">
        <v>3.9735490000000002</v>
      </c>
      <c r="H1102" s="10">
        <v>127.43</v>
      </c>
      <c r="I1102">
        <v>6.5159000000000002</v>
      </c>
      <c r="J1102">
        <v>5.2014399999999998</v>
      </c>
      <c r="K1102">
        <v>72.068780000000004</v>
      </c>
      <c r="L1102">
        <v>1016.4992999999999</v>
      </c>
      <c r="M1102">
        <v>25.678799999999999</v>
      </c>
      <c r="O1102" s="10"/>
      <c r="P1102" s="20"/>
    </row>
    <row r="1103" spans="1:17" x14ac:dyDescent="0.25">
      <c r="A1103" t="s">
        <v>2</v>
      </c>
      <c r="B1103" s="12">
        <v>45497</v>
      </c>
      <c r="C1103" s="24">
        <v>0.375</v>
      </c>
      <c r="D1103">
        <v>1.764</v>
      </c>
      <c r="E1103">
        <v>1.75</v>
      </c>
      <c r="F1103">
        <v>24.3918</v>
      </c>
      <c r="G1103">
        <v>3.979622</v>
      </c>
      <c r="H1103" s="10">
        <v>92.722999999999999</v>
      </c>
      <c r="I1103">
        <v>6.3144999999999998</v>
      </c>
      <c r="J1103">
        <v>5.0374400000000001</v>
      </c>
      <c r="K1103">
        <v>69.822479999999999</v>
      </c>
      <c r="L1103">
        <v>1016.527</v>
      </c>
      <c r="M1103">
        <v>25.717400000000001</v>
      </c>
      <c r="O1103" s="10"/>
      <c r="P1103" s="20"/>
    </row>
    <row r="1104" spans="1:17" x14ac:dyDescent="0.25">
      <c r="A1104" t="s">
        <v>2</v>
      </c>
      <c r="B1104" s="12">
        <v>45497</v>
      </c>
      <c r="C1104" s="24">
        <v>0.375</v>
      </c>
      <c r="D1104">
        <v>2.016</v>
      </c>
      <c r="E1104">
        <v>2</v>
      </c>
      <c r="F1104">
        <v>24.3932</v>
      </c>
      <c r="G1104">
        <v>3.9885489999999999</v>
      </c>
      <c r="H1104" s="10">
        <v>74.519000000000005</v>
      </c>
      <c r="I1104">
        <v>5.9417999999999997</v>
      </c>
      <c r="J1104">
        <v>4.6728100000000001</v>
      </c>
      <c r="K1104">
        <v>64.793430000000001</v>
      </c>
      <c r="L1104">
        <v>1016.5753</v>
      </c>
      <c r="M1104">
        <v>25.7806</v>
      </c>
      <c r="O1104" s="10"/>
      <c r="P1104" s="20"/>
    </row>
    <row r="1105" spans="1:16" x14ac:dyDescent="0.25">
      <c r="A1105" t="s">
        <v>2</v>
      </c>
      <c r="B1105" s="12">
        <v>45497</v>
      </c>
      <c r="C1105" s="24">
        <v>0.375</v>
      </c>
      <c r="D1105">
        <v>2.2669999999999999</v>
      </c>
      <c r="E1105">
        <v>2.25</v>
      </c>
      <c r="F1105">
        <v>24.376899999999999</v>
      </c>
      <c r="G1105">
        <v>4.0146220000000001</v>
      </c>
      <c r="H1105" s="10">
        <v>56.847000000000001</v>
      </c>
      <c r="I1105">
        <v>5.5450999999999997</v>
      </c>
      <c r="J1105">
        <v>4.4592599999999996</v>
      </c>
      <c r="K1105">
        <v>61.883899999999997</v>
      </c>
      <c r="L1105">
        <v>1016.7291</v>
      </c>
      <c r="M1105">
        <v>25.9772</v>
      </c>
      <c r="O1105" s="10"/>
      <c r="P1105" s="20"/>
    </row>
    <row r="1106" spans="1:16" x14ac:dyDescent="0.25">
      <c r="A1106" t="s">
        <v>2</v>
      </c>
      <c r="B1106" s="12">
        <v>45497</v>
      </c>
      <c r="C1106" s="24">
        <v>0.375</v>
      </c>
      <c r="D1106">
        <v>2.52</v>
      </c>
      <c r="E1106">
        <v>2.5</v>
      </c>
      <c r="F1106">
        <v>24.3705</v>
      </c>
      <c r="G1106">
        <v>4.045515</v>
      </c>
      <c r="H1106" s="10">
        <v>47.517000000000003</v>
      </c>
      <c r="I1106">
        <v>4.8834</v>
      </c>
      <c r="J1106">
        <v>4.33216</v>
      </c>
      <c r="K1106">
        <v>60.191389999999998</v>
      </c>
      <c r="L1106">
        <v>1016.9022</v>
      </c>
      <c r="M1106">
        <v>26.203099999999999</v>
      </c>
      <c r="O1106" s="10"/>
      <c r="P1106" s="20"/>
    </row>
    <row r="1107" spans="1:16" x14ac:dyDescent="0.25">
      <c r="A1107" t="s">
        <v>2</v>
      </c>
      <c r="B1107" s="12">
        <v>45497</v>
      </c>
      <c r="C1107" s="24">
        <v>0.375</v>
      </c>
      <c r="D1107">
        <v>2.7709999999999999</v>
      </c>
      <c r="E1107">
        <v>2.75</v>
      </c>
      <c r="F1107">
        <v>24.331</v>
      </c>
      <c r="G1107">
        <v>4.0678039999999998</v>
      </c>
      <c r="H1107" s="10">
        <v>38.124000000000002</v>
      </c>
      <c r="I1107">
        <v>3.4470000000000001</v>
      </c>
      <c r="J1107">
        <v>4.3523699999999996</v>
      </c>
      <c r="K1107">
        <v>60.494</v>
      </c>
      <c r="L1107">
        <v>1017.0529</v>
      </c>
      <c r="M1107">
        <v>26.386700000000001</v>
      </c>
      <c r="O1107" s="10"/>
      <c r="P1107" s="20"/>
    </row>
    <row r="1108" spans="1:16" x14ac:dyDescent="0.25">
      <c r="A1108" t="s">
        <v>2</v>
      </c>
      <c r="B1108" s="12">
        <v>45497</v>
      </c>
      <c r="C1108" s="24">
        <v>0.375</v>
      </c>
      <c r="D1108">
        <v>3.0230000000000001</v>
      </c>
      <c r="E1108">
        <v>3</v>
      </c>
      <c r="F1108">
        <v>24.234000000000002</v>
      </c>
      <c r="G1108">
        <v>4.0959469999999998</v>
      </c>
      <c r="H1108" s="10">
        <v>31.248000000000001</v>
      </c>
      <c r="I1108">
        <v>2.8010000000000002</v>
      </c>
      <c r="J1108">
        <v>4.5806500000000003</v>
      </c>
      <c r="K1108">
        <v>63.653350000000003</v>
      </c>
      <c r="L1108">
        <v>1017.278</v>
      </c>
      <c r="M1108">
        <v>26.646999999999998</v>
      </c>
      <c r="O1108" s="10"/>
      <c r="P1108" s="20"/>
    </row>
    <row r="1109" spans="1:16" x14ac:dyDescent="0.25">
      <c r="A1109" t="s">
        <v>2</v>
      </c>
      <c r="B1109" s="12">
        <v>45497</v>
      </c>
      <c r="C1109" s="24">
        <v>0.375</v>
      </c>
      <c r="D1109">
        <v>3.2749999999999999</v>
      </c>
      <c r="E1109">
        <v>3.25</v>
      </c>
      <c r="F1109">
        <v>24.1768</v>
      </c>
      <c r="G1109">
        <v>4.1077560000000002</v>
      </c>
      <c r="H1109" s="10">
        <v>25.975000000000001</v>
      </c>
      <c r="I1109">
        <v>2.5057</v>
      </c>
      <c r="J1109">
        <v>4.7421800000000003</v>
      </c>
      <c r="K1109">
        <v>65.877129999999994</v>
      </c>
      <c r="L1109">
        <v>1017.3854</v>
      </c>
      <c r="M1109">
        <v>26.766400000000001</v>
      </c>
      <c r="O1109" s="10"/>
      <c r="P1109" s="20"/>
    </row>
    <row r="1110" spans="1:16" x14ac:dyDescent="0.25">
      <c r="A1110" t="s">
        <v>2</v>
      </c>
      <c r="B1110" s="12">
        <v>45497</v>
      </c>
      <c r="C1110" s="24">
        <v>0.375</v>
      </c>
      <c r="D1110">
        <v>3.5270000000000001</v>
      </c>
      <c r="E1110">
        <v>3.5</v>
      </c>
      <c r="F1110">
        <v>24.078499999999998</v>
      </c>
      <c r="G1110">
        <v>4.1214380000000004</v>
      </c>
      <c r="H1110" s="10">
        <v>21.93</v>
      </c>
      <c r="I1110">
        <v>2.2109999999999999</v>
      </c>
      <c r="J1110">
        <v>4.9055600000000004</v>
      </c>
      <c r="K1110">
        <v>68.090810000000005</v>
      </c>
      <c r="L1110">
        <v>1017.5338</v>
      </c>
      <c r="M1110">
        <v>26.924499999999998</v>
      </c>
      <c r="O1110" s="10"/>
      <c r="P1110" s="20"/>
    </row>
    <row r="1111" spans="1:16" x14ac:dyDescent="0.25">
      <c r="A1111" t="s">
        <v>2</v>
      </c>
      <c r="B1111" s="12">
        <v>45497</v>
      </c>
      <c r="C1111" s="24">
        <v>0.375</v>
      </c>
      <c r="D1111">
        <v>3.7789999999999999</v>
      </c>
      <c r="E1111">
        <v>3.75</v>
      </c>
      <c r="F1111">
        <v>24.025400000000001</v>
      </c>
      <c r="G1111">
        <v>4.1403699999999999</v>
      </c>
      <c r="H1111" s="10">
        <v>17.824999999999999</v>
      </c>
      <c r="I1111">
        <v>2.1745000000000001</v>
      </c>
      <c r="J1111">
        <v>4.8889699999999996</v>
      </c>
      <c r="K1111">
        <v>67.863339999999994</v>
      </c>
      <c r="L1111">
        <v>1017.6779</v>
      </c>
      <c r="M1111">
        <v>27.094100000000001</v>
      </c>
      <c r="O1111" s="10"/>
      <c r="P1111" s="20"/>
    </row>
    <row r="1112" spans="1:16" x14ac:dyDescent="0.25">
      <c r="A1112" t="s">
        <v>2</v>
      </c>
      <c r="B1112" s="12">
        <v>45497</v>
      </c>
      <c r="C1112" s="24">
        <v>0.375</v>
      </c>
      <c r="D1112">
        <v>4.0309999999999997</v>
      </c>
      <c r="E1112">
        <v>4</v>
      </c>
      <c r="F1112">
        <v>24.055099999999999</v>
      </c>
      <c r="G1112">
        <v>4.1545269999999999</v>
      </c>
      <c r="H1112" s="10">
        <v>14.9</v>
      </c>
      <c r="I1112">
        <v>2.2277999999999998</v>
      </c>
      <c r="J1112">
        <v>4.7677800000000001</v>
      </c>
      <c r="K1112">
        <v>66.247990000000001</v>
      </c>
      <c r="L1112">
        <v>1017.7346</v>
      </c>
      <c r="M1112">
        <v>27.179099999999998</v>
      </c>
      <c r="O1112" s="10"/>
      <c r="P1112" s="20"/>
    </row>
    <row r="1113" spans="1:16" x14ac:dyDescent="0.25">
      <c r="A1113" t="s">
        <v>2</v>
      </c>
      <c r="B1113" s="12">
        <v>45497</v>
      </c>
      <c r="C1113" s="24">
        <v>0.375</v>
      </c>
      <c r="D1113">
        <v>4.2830000000000004</v>
      </c>
      <c r="E1113">
        <v>4.25</v>
      </c>
      <c r="F1113">
        <v>24.029299999999999</v>
      </c>
      <c r="G1113">
        <v>4.1605679999999996</v>
      </c>
      <c r="H1113" s="10">
        <v>12.734</v>
      </c>
      <c r="I1113">
        <v>2.2277999999999998</v>
      </c>
      <c r="J1113">
        <v>4.5312099999999997</v>
      </c>
      <c r="K1113">
        <v>62.954329999999999</v>
      </c>
      <c r="L1113">
        <v>1017.788</v>
      </c>
      <c r="M1113">
        <v>27.238700000000001</v>
      </c>
      <c r="O1113" s="10"/>
      <c r="P1113" s="20"/>
    </row>
    <row r="1114" spans="1:16" x14ac:dyDescent="0.25">
      <c r="A1114" t="s">
        <v>2</v>
      </c>
      <c r="B1114" s="12">
        <v>45497</v>
      </c>
      <c r="C1114" s="24">
        <v>0.375</v>
      </c>
      <c r="D1114">
        <v>4.5350000000000001</v>
      </c>
      <c r="E1114">
        <v>4.5</v>
      </c>
      <c r="F1114">
        <v>23.811199999999999</v>
      </c>
      <c r="G1114">
        <v>4.1650650000000002</v>
      </c>
      <c r="H1114" s="10">
        <v>10.760999999999999</v>
      </c>
      <c r="I1114">
        <v>2.1970000000000001</v>
      </c>
      <c r="J1114">
        <v>3.91187</v>
      </c>
      <c r="K1114">
        <v>54.200119999999998</v>
      </c>
      <c r="L1114">
        <v>1017.9765</v>
      </c>
      <c r="M1114">
        <v>27.404800000000002</v>
      </c>
      <c r="O1114" s="10"/>
      <c r="P1114" s="20"/>
    </row>
    <row r="1115" spans="1:16" x14ac:dyDescent="0.25">
      <c r="A1115" t="s">
        <v>2</v>
      </c>
      <c r="B1115" s="12">
        <v>45497</v>
      </c>
      <c r="C1115" s="24">
        <v>0.375</v>
      </c>
      <c r="D1115">
        <v>4.7869999999999999</v>
      </c>
      <c r="E1115">
        <v>4.75</v>
      </c>
      <c r="F1115">
        <v>23.369299999999999</v>
      </c>
      <c r="G1115">
        <v>4.1647990000000004</v>
      </c>
      <c r="H1115" s="10">
        <v>9.5304000000000002</v>
      </c>
      <c r="I1115">
        <v>2.0562999999999998</v>
      </c>
      <c r="J1115">
        <v>3.06237</v>
      </c>
      <c r="K1115">
        <v>42.160850000000003</v>
      </c>
      <c r="L1115">
        <v>1018.3077</v>
      </c>
      <c r="M1115">
        <v>27.6767</v>
      </c>
      <c r="O1115" s="10"/>
      <c r="P1115" s="20"/>
    </row>
    <row r="1116" spans="1:16" x14ac:dyDescent="0.25">
      <c r="A1116" t="s">
        <v>2</v>
      </c>
      <c r="B1116" s="12">
        <v>45497</v>
      </c>
      <c r="C1116" s="24">
        <v>0.375</v>
      </c>
      <c r="D1116">
        <v>5.0389999999999997</v>
      </c>
      <c r="E1116">
        <v>5</v>
      </c>
      <c r="F1116">
        <v>22.2746</v>
      </c>
      <c r="G1116">
        <v>4.1665609999999997</v>
      </c>
      <c r="H1116" s="10">
        <v>7.9249000000000001</v>
      </c>
      <c r="I1116">
        <v>1.8783000000000001</v>
      </c>
      <c r="J1116">
        <v>3.0055800000000001</v>
      </c>
      <c r="K1116">
        <v>40.746110000000002</v>
      </c>
      <c r="L1116">
        <v>1019.1493</v>
      </c>
      <c r="M1116">
        <v>28.387499999999999</v>
      </c>
      <c r="O1116" s="10"/>
      <c r="P1116" s="20"/>
    </row>
    <row r="1117" spans="1:16" x14ac:dyDescent="0.25">
      <c r="A1117" t="s">
        <v>2</v>
      </c>
      <c r="B1117" s="12">
        <v>45497</v>
      </c>
      <c r="C1117" s="24">
        <v>0.375</v>
      </c>
      <c r="D1117">
        <v>5.2910000000000004</v>
      </c>
      <c r="E1117">
        <v>5.25</v>
      </c>
      <c r="F1117">
        <v>21.71</v>
      </c>
      <c r="G1117">
        <v>4.1646720000000004</v>
      </c>
      <c r="H1117" s="10">
        <v>6.9668999999999999</v>
      </c>
      <c r="I1117">
        <v>1.5044</v>
      </c>
      <c r="J1117">
        <v>3.0159400000000001</v>
      </c>
      <c r="K1117">
        <v>40.555309999999999</v>
      </c>
      <c r="L1117">
        <v>1019.5731</v>
      </c>
      <c r="M1117">
        <v>28.743400000000001</v>
      </c>
      <c r="O1117" s="10"/>
      <c r="P1117" s="20"/>
    </row>
    <row r="1118" spans="1:16" x14ac:dyDescent="0.25">
      <c r="A1118" t="s">
        <v>2</v>
      </c>
      <c r="B1118" s="12">
        <v>45497</v>
      </c>
      <c r="C1118" s="24">
        <v>0.375</v>
      </c>
      <c r="D1118">
        <v>5.5430000000000001</v>
      </c>
      <c r="E1118">
        <v>5.5</v>
      </c>
      <c r="F1118">
        <v>21.218800000000002</v>
      </c>
      <c r="G1118">
        <v>4.1616600000000004</v>
      </c>
      <c r="H1118" s="10">
        <v>6.0004999999999997</v>
      </c>
      <c r="I1118">
        <v>1.2641</v>
      </c>
      <c r="J1118">
        <v>3.0824199999999999</v>
      </c>
      <c r="K1118">
        <v>41.154760000000003</v>
      </c>
      <c r="L1118">
        <v>1019.9373000000001</v>
      </c>
      <c r="M1118">
        <v>29.049399999999999</v>
      </c>
      <c r="O1118" s="10"/>
      <c r="P1118" s="20"/>
    </row>
    <row r="1119" spans="1:16" x14ac:dyDescent="0.25">
      <c r="A1119" t="s">
        <v>2</v>
      </c>
      <c r="B1119" s="12">
        <v>45497</v>
      </c>
      <c r="C1119" s="24">
        <v>0.375</v>
      </c>
      <c r="D1119">
        <v>5.7949999999999999</v>
      </c>
      <c r="E1119">
        <v>5.75</v>
      </c>
      <c r="F1119">
        <v>20.901299999999999</v>
      </c>
      <c r="G1119">
        <v>4.1596729999999997</v>
      </c>
      <c r="H1119" s="10">
        <v>5.1868999999999996</v>
      </c>
      <c r="I1119">
        <v>1.2678</v>
      </c>
      <c r="J1119">
        <v>3.0900799999999999</v>
      </c>
      <c r="K1119">
        <v>41.066850000000002</v>
      </c>
      <c r="L1119">
        <v>1020.1742</v>
      </c>
      <c r="M1119">
        <v>29.249700000000001</v>
      </c>
      <c r="O1119" s="10"/>
      <c r="P1119" s="20"/>
    </row>
    <row r="1120" spans="1:16" x14ac:dyDescent="0.25">
      <c r="A1120" t="s">
        <v>2</v>
      </c>
      <c r="B1120" s="12">
        <v>45497</v>
      </c>
      <c r="C1120" s="24">
        <v>0.375</v>
      </c>
      <c r="D1120">
        <v>6.0469999999999997</v>
      </c>
      <c r="E1120">
        <v>6</v>
      </c>
      <c r="F1120">
        <v>20.830300000000001</v>
      </c>
      <c r="G1120">
        <v>4.1593249999999999</v>
      </c>
      <c r="H1120" s="10">
        <v>4.5163000000000002</v>
      </c>
      <c r="I1120">
        <v>1.2453000000000001</v>
      </c>
      <c r="J1120">
        <v>3.0450400000000002</v>
      </c>
      <c r="K1120">
        <v>40.426409999999997</v>
      </c>
      <c r="L1120">
        <v>1020.2287</v>
      </c>
      <c r="M1120">
        <v>29.295500000000001</v>
      </c>
      <c r="O1120" s="10"/>
      <c r="P1120" s="20"/>
    </row>
    <row r="1121" spans="1:17" x14ac:dyDescent="0.25">
      <c r="A1121" t="s">
        <v>2</v>
      </c>
      <c r="B1121" s="12">
        <v>45497</v>
      </c>
      <c r="C1121" s="24">
        <v>0.375</v>
      </c>
      <c r="D1121">
        <v>6.2990000000000004</v>
      </c>
      <c r="E1121">
        <v>6.25</v>
      </c>
      <c r="F1121">
        <v>20.7699</v>
      </c>
      <c r="G1121">
        <v>4.1593249999999999</v>
      </c>
      <c r="H1121" s="10">
        <v>3.8569</v>
      </c>
      <c r="I1121">
        <v>1.1849000000000001</v>
      </c>
      <c r="J1121">
        <v>2.9687600000000001</v>
      </c>
      <c r="K1121">
        <v>39.379730000000002</v>
      </c>
      <c r="L1121">
        <v>1020.2771</v>
      </c>
      <c r="M1121">
        <v>29.337</v>
      </c>
      <c r="O1121" s="10"/>
      <c r="P1121" s="20"/>
    </row>
    <row r="1122" spans="1:17" x14ac:dyDescent="0.25">
      <c r="A1122" t="s">
        <v>2</v>
      </c>
      <c r="B1122" s="12">
        <v>45497</v>
      </c>
      <c r="C1122" s="24">
        <v>0.375</v>
      </c>
      <c r="D1122">
        <v>6.5510000000000002</v>
      </c>
      <c r="E1122">
        <v>6.5</v>
      </c>
      <c r="F1122">
        <v>20.651199999999999</v>
      </c>
      <c r="G1122">
        <v>4.1589039999999997</v>
      </c>
      <c r="H1122" s="10">
        <v>3.2502</v>
      </c>
      <c r="I1122">
        <v>1.1294</v>
      </c>
      <c r="J1122">
        <v>2.9254099999999998</v>
      </c>
      <c r="K1122">
        <v>38.738250000000001</v>
      </c>
      <c r="L1122">
        <v>1020.3687</v>
      </c>
      <c r="M1122">
        <v>29.415299999999998</v>
      </c>
      <c r="N1122" s="14"/>
      <c r="O1122" s="16"/>
      <c r="P1122" s="19"/>
      <c r="Q1122" s="14"/>
    </row>
    <row r="1123" spans="1:17" x14ac:dyDescent="0.25">
      <c r="A1123" t="s">
        <v>2</v>
      </c>
      <c r="B1123" s="12">
        <v>45497</v>
      </c>
      <c r="C1123" s="24">
        <v>0.375</v>
      </c>
      <c r="D1123">
        <v>6.8029999999999999</v>
      </c>
      <c r="E1123">
        <v>6.75</v>
      </c>
      <c r="F1123">
        <v>20.585699999999999</v>
      </c>
      <c r="G1123">
        <v>4.1589159999999996</v>
      </c>
      <c r="H1123" s="10">
        <v>2.7008999999999999</v>
      </c>
      <c r="I1123">
        <v>1.1565000000000001</v>
      </c>
      <c r="J1123">
        <v>2.8876300000000001</v>
      </c>
      <c r="K1123">
        <v>38.201970000000003</v>
      </c>
      <c r="L1123">
        <v>1020.4213</v>
      </c>
      <c r="M1123">
        <v>29.460699999999999</v>
      </c>
      <c r="O1123" s="10"/>
      <c r="P1123" s="20"/>
    </row>
    <row r="1124" spans="1:17" x14ac:dyDescent="0.25">
      <c r="A1124" t="s">
        <v>2</v>
      </c>
      <c r="B1124" s="12">
        <v>45497</v>
      </c>
      <c r="C1124" s="24">
        <v>0.375</v>
      </c>
      <c r="D1124">
        <v>7.0549999999999997</v>
      </c>
      <c r="E1124">
        <v>7</v>
      </c>
      <c r="F1124">
        <v>20.541</v>
      </c>
      <c r="G1124">
        <v>4.159198</v>
      </c>
      <c r="H1124" s="10">
        <v>2.1564000000000001</v>
      </c>
      <c r="I1124">
        <v>1.0902000000000001</v>
      </c>
      <c r="J1124">
        <v>2.8517700000000001</v>
      </c>
      <c r="K1124">
        <v>37.70393</v>
      </c>
      <c r="L1124">
        <v>1020.4592</v>
      </c>
      <c r="M1124">
        <v>29.4938</v>
      </c>
      <c r="O1124" s="10"/>
      <c r="P1124" s="20"/>
    </row>
    <row r="1125" spans="1:17" x14ac:dyDescent="0.25">
      <c r="A1125" t="s">
        <v>2</v>
      </c>
      <c r="B1125" s="12">
        <v>45497</v>
      </c>
      <c r="C1125" s="24">
        <v>0.375</v>
      </c>
      <c r="D1125">
        <v>7.3070000000000004</v>
      </c>
      <c r="E1125">
        <v>7.25</v>
      </c>
      <c r="F1125">
        <v>20.521799999999999</v>
      </c>
      <c r="G1125">
        <v>4.1601309999999998</v>
      </c>
      <c r="H1125" s="10">
        <v>1.4813000000000001</v>
      </c>
      <c r="I1125">
        <v>1.0323</v>
      </c>
      <c r="J1125">
        <v>2.8644799999999999</v>
      </c>
      <c r="K1125">
        <v>37.863169999999997</v>
      </c>
      <c r="L1125">
        <v>1020.481</v>
      </c>
      <c r="M1125">
        <v>29.514399999999998</v>
      </c>
      <c r="O1125" s="10"/>
      <c r="P1125" s="20"/>
    </row>
    <row r="1126" spans="1:17" x14ac:dyDescent="0.25">
      <c r="A1126" t="s">
        <v>4</v>
      </c>
      <c r="B1126" s="12">
        <v>45497</v>
      </c>
      <c r="C1126" s="24">
        <v>0.39583333333333331</v>
      </c>
      <c r="D1126">
        <v>1.26</v>
      </c>
      <c r="E1126">
        <v>1.25</v>
      </c>
      <c r="F1126">
        <v>24.3309</v>
      </c>
      <c r="G1126">
        <v>3.741978</v>
      </c>
      <c r="H1126" s="10">
        <v>119.08</v>
      </c>
      <c r="I1126">
        <v>4.8982000000000001</v>
      </c>
      <c r="J1126">
        <v>5.3390700000000004</v>
      </c>
      <c r="K1126">
        <v>73.223029999999994</v>
      </c>
      <c r="L1126">
        <v>1015.2888</v>
      </c>
      <c r="M1126">
        <v>24.052199999999999</v>
      </c>
      <c r="O1126" s="10"/>
      <c r="P1126" s="20"/>
    </row>
    <row r="1127" spans="1:17" x14ac:dyDescent="0.25">
      <c r="A1127" t="s">
        <v>4</v>
      </c>
      <c r="B1127" s="12">
        <v>45497</v>
      </c>
      <c r="C1127" s="24">
        <v>0.39583333333333331</v>
      </c>
      <c r="D1127">
        <v>1.512</v>
      </c>
      <c r="E1127">
        <v>1.5</v>
      </c>
      <c r="F1127">
        <v>24.337800000000001</v>
      </c>
      <c r="G1127">
        <v>3.7438289999999999</v>
      </c>
      <c r="H1127" s="10">
        <v>88.007999999999996</v>
      </c>
      <c r="I1127">
        <v>4.5716999999999999</v>
      </c>
      <c r="J1127">
        <v>5.2961200000000002</v>
      </c>
      <c r="K1127">
        <v>72.64667</v>
      </c>
      <c r="L1127">
        <v>1015.2951</v>
      </c>
      <c r="M1127">
        <v>24.061699999999998</v>
      </c>
      <c r="O1127" s="10"/>
      <c r="P1127" s="20"/>
    </row>
    <row r="1128" spans="1:17" x14ac:dyDescent="0.25">
      <c r="A1128" t="s">
        <v>4</v>
      </c>
      <c r="B1128" s="12">
        <v>45497</v>
      </c>
      <c r="C1128" s="24">
        <v>0.39583333333333331</v>
      </c>
      <c r="D1128">
        <v>1.764</v>
      </c>
      <c r="E1128">
        <v>1.75</v>
      </c>
      <c r="F1128">
        <v>24.341699999999999</v>
      </c>
      <c r="G1128">
        <v>3.7462260000000001</v>
      </c>
      <c r="H1128" s="10">
        <v>67.167000000000002</v>
      </c>
      <c r="I1128">
        <v>4.5414000000000003</v>
      </c>
      <c r="J1128">
        <v>5.2255799999999999</v>
      </c>
      <c r="K1128">
        <v>71.690160000000006</v>
      </c>
      <c r="L1128">
        <v>1015.3063</v>
      </c>
      <c r="M1128">
        <v>24.076599999999999</v>
      </c>
      <c r="O1128" s="10"/>
      <c r="P1128" s="20"/>
    </row>
    <row r="1129" spans="1:17" x14ac:dyDescent="0.25">
      <c r="A1129" t="s">
        <v>4</v>
      </c>
      <c r="B1129" s="12">
        <v>45497</v>
      </c>
      <c r="C1129" s="24">
        <v>0.39583333333333331</v>
      </c>
      <c r="D1129">
        <v>2.016</v>
      </c>
      <c r="E1129">
        <v>2</v>
      </c>
      <c r="F1129">
        <v>24.3446</v>
      </c>
      <c r="G1129">
        <v>3.7528589999999999</v>
      </c>
      <c r="H1129" s="10">
        <v>51.808999999999997</v>
      </c>
      <c r="I1129">
        <v>4.5038</v>
      </c>
      <c r="J1129">
        <v>4.6338100000000004</v>
      </c>
      <c r="K1129">
        <v>63.590649999999997</v>
      </c>
      <c r="L1129">
        <v>1015.341</v>
      </c>
      <c r="M1129">
        <v>24.122199999999999</v>
      </c>
      <c r="O1129" s="10"/>
      <c r="P1129" s="20"/>
    </row>
    <row r="1130" spans="1:17" x14ac:dyDescent="0.25">
      <c r="A1130" t="s">
        <v>4</v>
      </c>
      <c r="B1130" s="12">
        <v>45497</v>
      </c>
      <c r="C1130" s="24">
        <v>0.39583333333333331</v>
      </c>
      <c r="D1130">
        <v>2.2679999999999998</v>
      </c>
      <c r="E1130">
        <v>2.25</v>
      </c>
      <c r="F1130">
        <v>24.3569</v>
      </c>
      <c r="G1130">
        <v>3.7839369999999999</v>
      </c>
      <c r="H1130" s="10">
        <v>41.866999999999997</v>
      </c>
      <c r="I1130">
        <v>4.3037999999999998</v>
      </c>
      <c r="J1130">
        <v>3.6082999999999998</v>
      </c>
      <c r="K1130">
        <v>49.588009999999997</v>
      </c>
      <c r="L1130">
        <v>1015.5001999999999</v>
      </c>
      <c r="M1130">
        <v>24.337</v>
      </c>
      <c r="O1130" s="10"/>
      <c r="P1130" s="20"/>
    </row>
    <row r="1131" spans="1:17" x14ac:dyDescent="0.25">
      <c r="A1131" t="s">
        <v>4</v>
      </c>
      <c r="B1131" s="12">
        <v>45497</v>
      </c>
      <c r="C1131" s="24">
        <v>0.39583333333333331</v>
      </c>
      <c r="D1131">
        <v>2.52</v>
      </c>
      <c r="E1131">
        <v>2.5</v>
      </c>
      <c r="F1131">
        <v>24.3765</v>
      </c>
      <c r="G1131">
        <v>3.8545240000000001</v>
      </c>
      <c r="H1131" s="10">
        <v>32.875999999999998</v>
      </c>
      <c r="I1131">
        <v>4.0486000000000004</v>
      </c>
      <c r="J1131">
        <v>3.3352400000000002</v>
      </c>
      <c r="K1131">
        <v>45.982250000000001</v>
      </c>
      <c r="L1131">
        <v>1015.8667</v>
      </c>
      <c r="M1131">
        <v>24.83</v>
      </c>
      <c r="O1131" s="10"/>
      <c r="P1131" s="20"/>
    </row>
    <row r="1132" spans="1:17" x14ac:dyDescent="0.25">
      <c r="A1132" t="s">
        <v>4</v>
      </c>
      <c r="B1132" s="12">
        <v>45497</v>
      </c>
      <c r="C1132" s="24">
        <v>0.39583333333333331</v>
      </c>
      <c r="D1132">
        <v>2.7709999999999999</v>
      </c>
      <c r="E1132">
        <v>2.75</v>
      </c>
      <c r="F1132">
        <v>24.372</v>
      </c>
      <c r="G1132">
        <v>3.874584</v>
      </c>
      <c r="H1132" s="10">
        <v>26.481000000000002</v>
      </c>
      <c r="I1132">
        <v>3.6211000000000002</v>
      </c>
      <c r="J1132">
        <v>3.21116</v>
      </c>
      <c r="K1132">
        <v>44.305140000000002</v>
      </c>
      <c r="L1132">
        <v>1015.9788</v>
      </c>
      <c r="M1132">
        <v>24.9758</v>
      </c>
      <c r="O1132" s="10"/>
      <c r="P1132" s="20"/>
    </row>
    <row r="1133" spans="1:17" x14ac:dyDescent="0.25">
      <c r="A1133" t="s">
        <v>4</v>
      </c>
      <c r="B1133" s="12">
        <v>45497</v>
      </c>
      <c r="C1133" s="24">
        <v>0.39583333333333331</v>
      </c>
      <c r="D1133">
        <v>3.024</v>
      </c>
      <c r="E1133">
        <v>3</v>
      </c>
      <c r="F1133">
        <v>24.357900000000001</v>
      </c>
      <c r="G1133">
        <v>3.8762819999999998</v>
      </c>
      <c r="H1133" s="10">
        <v>22.106999999999999</v>
      </c>
      <c r="I1133">
        <v>1.9655</v>
      </c>
      <c r="J1133">
        <v>3.1593</v>
      </c>
      <c r="K1133">
        <v>43.583750000000002</v>
      </c>
      <c r="L1133">
        <v>1015.999</v>
      </c>
      <c r="M1133">
        <v>24.995699999999999</v>
      </c>
      <c r="O1133" s="10"/>
      <c r="P1133" s="20"/>
    </row>
    <row r="1134" spans="1:17" x14ac:dyDescent="0.25">
      <c r="A1134" t="s">
        <v>4</v>
      </c>
      <c r="B1134" s="12">
        <v>45497</v>
      </c>
      <c r="C1134" s="24">
        <v>0.39583333333333331</v>
      </c>
      <c r="D1134">
        <v>3.2759999999999998</v>
      </c>
      <c r="E1134">
        <v>3.25</v>
      </c>
      <c r="F1134">
        <v>24.3431</v>
      </c>
      <c r="G1134">
        <v>3.876115</v>
      </c>
      <c r="H1134" s="10">
        <v>17.454999999999998</v>
      </c>
      <c r="I1134">
        <v>1.6729000000000001</v>
      </c>
      <c r="J1134">
        <v>3.0972599999999999</v>
      </c>
      <c r="K1134">
        <v>42.718490000000003</v>
      </c>
      <c r="L1134">
        <v>1016.0095</v>
      </c>
      <c r="M1134">
        <v>25.002700000000001</v>
      </c>
      <c r="O1134" s="10"/>
      <c r="P1134" s="20"/>
    </row>
    <row r="1135" spans="1:17" x14ac:dyDescent="0.25">
      <c r="A1135" t="s">
        <v>4</v>
      </c>
      <c r="B1135" s="12">
        <v>45497</v>
      </c>
      <c r="C1135" s="24">
        <v>0.39583333333333331</v>
      </c>
      <c r="D1135">
        <v>3.5270000000000001</v>
      </c>
      <c r="E1135">
        <v>3.5</v>
      </c>
      <c r="F1135">
        <v>24.318300000000001</v>
      </c>
      <c r="G1135">
        <v>3.8767900000000002</v>
      </c>
      <c r="H1135" s="10">
        <v>13.727</v>
      </c>
      <c r="I1135">
        <v>1.694</v>
      </c>
      <c r="J1135">
        <v>3.1073</v>
      </c>
      <c r="K1135">
        <v>42.842840000000002</v>
      </c>
      <c r="L1135">
        <v>1016.0317</v>
      </c>
      <c r="M1135">
        <v>25.0212</v>
      </c>
      <c r="O1135" s="10"/>
      <c r="P1135" s="20"/>
    </row>
    <row r="1136" spans="1:17" x14ac:dyDescent="0.25">
      <c r="A1136" t="s">
        <v>4</v>
      </c>
      <c r="B1136" s="12">
        <v>45497</v>
      </c>
      <c r="C1136" s="24">
        <v>0.39583333333333331</v>
      </c>
      <c r="D1136">
        <v>3.7789999999999999</v>
      </c>
      <c r="E1136">
        <v>3.75</v>
      </c>
      <c r="F1136">
        <v>24.2864</v>
      </c>
      <c r="G1136">
        <v>3.8806419999999999</v>
      </c>
      <c r="H1136" s="10">
        <v>10.68</v>
      </c>
      <c r="I1136">
        <v>1.6782999999999999</v>
      </c>
      <c r="J1136">
        <v>3.1473800000000001</v>
      </c>
      <c r="K1136">
        <v>43.382249999999999</v>
      </c>
      <c r="L1136">
        <v>1016.0759</v>
      </c>
      <c r="M1136">
        <v>25.066500000000001</v>
      </c>
      <c r="O1136" s="10"/>
      <c r="P1136" s="20"/>
    </row>
    <row r="1137" spans="1:16" x14ac:dyDescent="0.25">
      <c r="A1137" t="s">
        <v>4</v>
      </c>
      <c r="B1137" s="12">
        <v>45497</v>
      </c>
      <c r="C1137" s="24">
        <v>0.39583333333333331</v>
      </c>
      <c r="D1137">
        <v>4.0309999999999997</v>
      </c>
      <c r="E1137">
        <v>4</v>
      </c>
      <c r="F1137">
        <v>24.262599999999999</v>
      </c>
      <c r="G1137">
        <v>3.8988070000000001</v>
      </c>
      <c r="H1137" s="10">
        <v>8.2813999999999997</v>
      </c>
      <c r="I1137">
        <v>1.7329000000000001</v>
      </c>
      <c r="J1137">
        <v>3.1420300000000001</v>
      </c>
      <c r="K1137">
        <v>43.326039999999999</v>
      </c>
      <c r="L1137">
        <v>1016.1919</v>
      </c>
      <c r="M1137">
        <v>25.21</v>
      </c>
      <c r="O1137" s="10"/>
      <c r="P1137" s="20"/>
    </row>
    <row r="1138" spans="1:16" x14ac:dyDescent="0.25">
      <c r="A1138" t="s">
        <v>4</v>
      </c>
      <c r="B1138" s="12">
        <v>45497</v>
      </c>
      <c r="C1138" s="24">
        <v>0.39583333333333331</v>
      </c>
      <c r="D1138">
        <v>4.2830000000000004</v>
      </c>
      <c r="E1138">
        <v>4.25</v>
      </c>
      <c r="F1138">
        <v>24.234500000000001</v>
      </c>
      <c r="G1138">
        <v>3.9207269999999999</v>
      </c>
      <c r="H1138" s="10">
        <v>6.4500999999999999</v>
      </c>
      <c r="I1138">
        <v>1.8339000000000001</v>
      </c>
      <c r="J1138">
        <v>3.04901</v>
      </c>
      <c r="K1138">
        <v>42.064300000000003</v>
      </c>
      <c r="L1138">
        <v>1016.3314</v>
      </c>
      <c r="M1138">
        <v>25.383199999999999</v>
      </c>
      <c r="O1138" s="10"/>
      <c r="P1138" s="20"/>
    </row>
    <row r="1139" spans="1:16" x14ac:dyDescent="0.25">
      <c r="A1139" t="s">
        <v>4</v>
      </c>
      <c r="B1139" s="12">
        <v>45497</v>
      </c>
      <c r="C1139" s="24">
        <v>0.39583333333333331</v>
      </c>
      <c r="D1139">
        <v>4.5350000000000001</v>
      </c>
      <c r="E1139">
        <v>4.5</v>
      </c>
      <c r="F1139">
        <v>24.148399999999999</v>
      </c>
      <c r="G1139">
        <v>3.9460280000000001</v>
      </c>
      <c r="H1139" s="10">
        <v>4.9619</v>
      </c>
      <c r="I1139">
        <v>1.8653999999999999</v>
      </c>
      <c r="J1139">
        <v>2.9597600000000002</v>
      </c>
      <c r="K1139">
        <v>40.825159999999997</v>
      </c>
      <c r="L1139">
        <v>1016.5309</v>
      </c>
      <c r="M1139">
        <v>25.614100000000001</v>
      </c>
      <c r="O1139" s="10"/>
      <c r="P1139" s="20"/>
    </row>
    <row r="1140" spans="1:16" x14ac:dyDescent="0.25">
      <c r="A1140" t="s">
        <v>4</v>
      </c>
      <c r="B1140" s="12">
        <v>45497</v>
      </c>
      <c r="C1140" s="24">
        <v>0.39583333333333331</v>
      </c>
      <c r="D1140">
        <v>4.7869999999999999</v>
      </c>
      <c r="E1140">
        <v>4.75</v>
      </c>
      <c r="F1140">
        <v>23.948799999999999</v>
      </c>
      <c r="G1140">
        <v>3.9850150000000002</v>
      </c>
      <c r="H1140" s="10">
        <v>3.8927999999999998</v>
      </c>
      <c r="I1140">
        <v>1.6755</v>
      </c>
      <c r="J1140">
        <v>2.8906299999999998</v>
      </c>
      <c r="K1140">
        <v>39.822299999999998</v>
      </c>
      <c r="L1140">
        <v>1016.8876</v>
      </c>
      <c r="M1140">
        <v>26.0108</v>
      </c>
      <c r="O1140" s="10"/>
      <c r="P1140" s="20"/>
    </row>
    <row r="1141" spans="1:16" x14ac:dyDescent="0.25">
      <c r="A1141" t="s">
        <v>4</v>
      </c>
      <c r="B1141" s="12">
        <v>45497</v>
      </c>
      <c r="C1141" s="24">
        <v>0.39583333333333331</v>
      </c>
      <c r="D1141">
        <v>5.0389999999999997</v>
      </c>
      <c r="E1141">
        <v>5</v>
      </c>
      <c r="F1141">
        <v>23.736499999999999</v>
      </c>
      <c r="G1141">
        <v>4.0172660000000002</v>
      </c>
      <c r="H1141" s="10">
        <v>3.2734999999999999</v>
      </c>
      <c r="I1141">
        <v>1.5898000000000001</v>
      </c>
      <c r="J1141">
        <v>2.7577500000000001</v>
      </c>
      <c r="K1141">
        <v>37.92821</v>
      </c>
      <c r="L1141">
        <v>1017.2193</v>
      </c>
      <c r="M1141">
        <v>26.369700000000002</v>
      </c>
      <c r="O1141" s="10"/>
      <c r="P1141" s="20"/>
    </row>
    <row r="1142" spans="1:16" x14ac:dyDescent="0.25">
      <c r="A1142" t="s">
        <v>4</v>
      </c>
      <c r="B1142" s="12">
        <v>45497</v>
      </c>
      <c r="C1142" s="24">
        <v>0.39583333333333331</v>
      </c>
      <c r="D1142">
        <v>5.2910000000000004</v>
      </c>
      <c r="E1142">
        <v>5.25</v>
      </c>
      <c r="F1142">
        <v>23.441800000000001</v>
      </c>
      <c r="G1142">
        <v>4.0577370000000004</v>
      </c>
      <c r="H1142" s="10">
        <v>2.7121</v>
      </c>
      <c r="I1142">
        <v>1.5766</v>
      </c>
      <c r="J1142">
        <v>2.6158899999999998</v>
      </c>
      <c r="K1142">
        <v>35.887340000000002</v>
      </c>
      <c r="L1142">
        <v>1017.66</v>
      </c>
      <c r="M1142">
        <v>26.842500000000001</v>
      </c>
      <c r="O1142" s="10"/>
      <c r="P1142" s="20"/>
    </row>
    <row r="1143" spans="1:16" x14ac:dyDescent="0.25">
      <c r="A1143" t="s">
        <v>4</v>
      </c>
      <c r="B1143" s="12">
        <v>45497</v>
      </c>
      <c r="C1143" s="24">
        <v>0.39583333333333331</v>
      </c>
      <c r="D1143">
        <v>5.5430000000000001</v>
      </c>
      <c r="E1143">
        <v>5.5</v>
      </c>
      <c r="F1143">
        <v>23.1526</v>
      </c>
      <c r="G1143">
        <v>4.0975669999999997</v>
      </c>
      <c r="H1143" s="10">
        <v>2.2382</v>
      </c>
      <c r="I1143">
        <v>1.5347999999999999</v>
      </c>
      <c r="J1143">
        <v>2.5980099999999999</v>
      </c>
      <c r="K1143">
        <v>35.555480000000003</v>
      </c>
      <c r="L1143">
        <v>1018.097</v>
      </c>
      <c r="M1143">
        <v>27.312799999999999</v>
      </c>
      <c r="O1143" s="10"/>
      <c r="P1143" s="20"/>
    </row>
    <row r="1144" spans="1:16" x14ac:dyDescent="0.25">
      <c r="A1144" t="s">
        <v>4</v>
      </c>
      <c r="B1144" s="12">
        <v>45497</v>
      </c>
      <c r="C1144" s="24">
        <v>0.39583333333333331</v>
      </c>
      <c r="D1144">
        <v>5.7949999999999999</v>
      </c>
      <c r="E1144">
        <v>5.75</v>
      </c>
      <c r="F1144">
        <v>23.028500000000001</v>
      </c>
      <c r="G1144">
        <v>4.1091259999999998</v>
      </c>
      <c r="H1144" s="10">
        <v>1.8628</v>
      </c>
      <c r="I1144">
        <v>1.3464</v>
      </c>
      <c r="J1144">
        <v>2.5421100000000001</v>
      </c>
      <c r="K1144">
        <v>34.746290000000002</v>
      </c>
      <c r="L1144">
        <v>1018.2555</v>
      </c>
      <c r="M1144">
        <v>27.4754</v>
      </c>
      <c r="O1144" s="10"/>
      <c r="P1144" s="20"/>
    </row>
    <row r="1145" spans="1:16" x14ac:dyDescent="0.25">
      <c r="A1145" t="s">
        <v>4</v>
      </c>
      <c r="B1145" s="12">
        <v>45497</v>
      </c>
      <c r="C1145" s="24">
        <v>0.39583333333333331</v>
      </c>
      <c r="D1145">
        <v>6.0469999999999997</v>
      </c>
      <c r="E1145">
        <v>6</v>
      </c>
      <c r="F1145">
        <v>22.911999999999999</v>
      </c>
      <c r="G1145">
        <v>4.1128470000000004</v>
      </c>
      <c r="H1145" s="10">
        <v>1.5501</v>
      </c>
      <c r="I1145">
        <v>1.2021999999999999</v>
      </c>
      <c r="J1145">
        <v>2.4653100000000001</v>
      </c>
      <c r="K1145">
        <v>33.646250000000002</v>
      </c>
      <c r="L1145">
        <v>1018.3647</v>
      </c>
      <c r="M1145">
        <v>27.575700000000001</v>
      </c>
      <c r="O1145" s="10"/>
      <c r="P1145" s="20"/>
    </row>
    <row r="1146" spans="1:16" x14ac:dyDescent="0.25">
      <c r="A1146" t="s">
        <v>4</v>
      </c>
      <c r="B1146" s="12">
        <v>45497</v>
      </c>
      <c r="C1146" s="24">
        <v>0.39583333333333331</v>
      </c>
      <c r="D1146">
        <v>6.2990000000000004</v>
      </c>
      <c r="E1146">
        <v>6.25</v>
      </c>
      <c r="F1146">
        <v>22.776700000000002</v>
      </c>
      <c r="G1146">
        <v>4.1136489999999997</v>
      </c>
      <c r="H1146" s="10">
        <v>1.3319000000000001</v>
      </c>
      <c r="I1146">
        <v>1.1282000000000001</v>
      </c>
      <c r="J1146">
        <v>2.35243</v>
      </c>
      <c r="K1146">
        <v>32.045119999999997</v>
      </c>
      <c r="L1146">
        <v>1018.4719</v>
      </c>
      <c r="M1146">
        <v>27.666499999999999</v>
      </c>
      <c r="O1146" s="10"/>
      <c r="P1146" s="20"/>
    </row>
    <row r="1147" spans="1:16" x14ac:dyDescent="0.25">
      <c r="A1147" t="s">
        <v>4</v>
      </c>
      <c r="B1147" s="12">
        <v>45497</v>
      </c>
      <c r="C1147" s="24">
        <v>0.39583333333333331</v>
      </c>
      <c r="D1147">
        <v>6.5510000000000002</v>
      </c>
      <c r="E1147">
        <v>6.5</v>
      </c>
      <c r="F1147">
        <v>22.605499999999999</v>
      </c>
      <c r="G1147">
        <v>4.1157240000000002</v>
      </c>
      <c r="H1147" s="10">
        <v>1.1351</v>
      </c>
      <c r="I1147">
        <v>1.0981000000000001</v>
      </c>
      <c r="J1147">
        <v>2.25102</v>
      </c>
      <c r="K1147">
        <v>30.591840000000001</v>
      </c>
      <c r="L1147">
        <v>1018.6136</v>
      </c>
      <c r="M1147">
        <v>27.790099999999999</v>
      </c>
      <c r="O1147" s="10"/>
      <c r="P1147" s="20"/>
    </row>
    <row r="1148" spans="1:16" x14ac:dyDescent="0.25">
      <c r="A1148" t="s">
        <v>4</v>
      </c>
      <c r="B1148" s="12">
        <v>45497</v>
      </c>
      <c r="C1148" s="24">
        <v>0.39583333333333331</v>
      </c>
      <c r="D1148">
        <v>6.8029999999999999</v>
      </c>
      <c r="E1148">
        <v>6.75</v>
      </c>
      <c r="F1148">
        <v>22.418500000000002</v>
      </c>
      <c r="G1148">
        <v>4.1181159999999997</v>
      </c>
      <c r="H1148" s="10">
        <v>0.97555999999999998</v>
      </c>
      <c r="I1148">
        <v>1.1047</v>
      </c>
      <c r="J1148">
        <v>2.21719</v>
      </c>
      <c r="K1148">
        <v>30.054960000000001</v>
      </c>
      <c r="L1148">
        <v>1018.7695</v>
      </c>
      <c r="M1148">
        <v>27.927</v>
      </c>
      <c r="O1148" s="10"/>
      <c r="P1148" s="20"/>
    </row>
    <row r="1149" spans="1:16" x14ac:dyDescent="0.25">
      <c r="A1149" t="s">
        <v>4</v>
      </c>
      <c r="B1149" s="12">
        <v>45497</v>
      </c>
      <c r="C1149" s="24">
        <v>0.39583333333333331</v>
      </c>
      <c r="D1149">
        <v>7.0549999999999997</v>
      </c>
      <c r="E1149">
        <v>7</v>
      </c>
      <c r="F1149">
        <v>22.311900000000001</v>
      </c>
      <c r="G1149">
        <v>4.1186910000000001</v>
      </c>
      <c r="H1149" s="10">
        <v>0.81389999999999996</v>
      </c>
      <c r="I1149">
        <v>1.1263000000000001</v>
      </c>
      <c r="J1149">
        <v>2.1069599999999999</v>
      </c>
      <c r="K1149">
        <v>28.51849</v>
      </c>
      <c r="L1149">
        <v>1018.8545</v>
      </c>
      <c r="M1149">
        <v>27.999400000000001</v>
      </c>
      <c r="O1149" s="10"/>
      <c r="P1149" s="20"/>
    </row>
    <row r="1150" spans="1:16" x14ac:dyDescent="0.25">
      <c r="A1150" t="s">
        <v>4</v>
      </c>
      <c r="B1150" s="12">
        <v>45497</v>
      </c>
      <c r="C1150" s="24">
        <v>0.39583333333333331</v>
      </c>
      <c r="D1150">
        <v>7.3070000000000004</v>
      </c>
      <c r="E1150">
        <v>7.25</v>
      </c>
      <c r="F1150">
        <v>22.0915</v>
      </c>
      <c r="G1150">
        <v>4.1060829999999999</v>
      </c>
      <c r="H1150" s="10">
        <v>0.67530999999999997</v>
      </c>
      <c r="I1150">
        <v>1.1599999999999999</v>
      </c>
      <c r="J1150">
        <v>1.89971</v>
      </c>
      <c r="K1150">
        <v>25.619589999999999</v>
      </c>
      <c r="L1150">
        <v>1018.9502</v>
      </c>
      <c r="M1150">
        <v>28.045300000000001</v>
      </c>
      <c r="O1150" s="10"/>
      <c r="P1150" s="20"/>
    </row>
    <row r="1151" spans="1:16" x14ac:dyDescent="0.25">
      <c r="A1151" t="s">
        <v>4</v>
      </c>
      <c r="B1151" s="12">
        <v>45497</v>
      </c>
      <c r="C1151" s="24">
        <v>0.39583333333333331</v>
      </c>
      <c r="D1151">
        <v>7.5590000000000002</v>
      </c>
      <c r="E1151">
        <v>7.5</v>
      </c>
      <c r="F1151">
        <v>21.8949</v>
      </c>
      <c r="G1151">
        <v>3.7461890000000002</v>
      </c>
      <c r="H1151" s="10">
        <v>0.39213999999999999</v>
      </c>
      <c r="I1151">
        <v>1.1013999999999999</v>
      </c>
      <c r="J1151">
        <v>1.5056799999999999</v>
      </c>
      <c r="K1151">
        <v>19.942260000000001</v>
      </c>
      <c r="L1151">
        <v>1017.037</v>
      </c>
      <c r="M1151">
        <v>25.4453</v>
      </c>
      <c r="O1151" s="10"/>
      <c r="P1151" s="20"/>
    </row>
    <row r="1152" spans="1:16" x14ac:dyDescent="0.25">
      <c r="A1152" t="s">
        <v>3</v>
      </c>
      <c r="B1152" s="12">
        <v>45497</v>
      </c>
      <c r="C1152" s="24">
        <v>0.40277777777777779</v>
      </c>
      <c r="D1152">
        <v>0.75600000000000001</v>
      </c>
      <c r="E1152">
        <v>0.75</v>
      </c>
      <c r="F1152">
        <v>24.023700000000002</v>
      </c>
      <c r="G1152">
        <v>3.451638</v>
      </c>
      <c r="H1152" s="10">
        <v>269.22000000000003</v>
      </c>
      <c r="I1152">
        <v>4.8217999999999996</v>
      </c>
      <c r="J1152">
        <v>5.7894100000000002</v>
      </c>
      <c r="K1152">
        <v>78.111140000000006</v>
      </c>
      <c r="L1152">
        <v>1013.9396</v>
      </c>
      <c r="M1152">
        <v>22.146899999999999</v>
      </c>
      <c r="O1152" s="10"/>
      <c r="P1152" s="20"/>
    </row>
    <row r="1153" spans="1:16" x14ac:dyDescent="0.25">
      <c r="A1153" t="s">
        <v>3</v>
      </c>
      <c r="B1153" s="12">
        <v>45497</v>
      </c>
      <c r="C1153" s="24">
        <v>0.40277777777777779</v>
      </c>
      <c r="D1153">
        <v>1.008</v>
      </c>
      <c r="E1153">
        <v>1</v>
      </c>
      <c r="F1153">
        <v>23.982099999999999</v>
      </c>
      <c r="G1153">
        <v>3.4536210000000001</v>
      </c>
      <c r="H1153" s="10">
        <v>187.76</v>
      </c>
      <c r="I1153">
        <v>4.7255000000000003</v>
      </c>
      <c r="J1153">
        <v>5.5335000000000001</v>
      </c>
      <c r="K1153">
        <v>74.618189999999998</v>
      </c>
      <c r="L1153">
        <v>1013.9784</v>
      </c>
      <c r="M1153">
        <v>22.1815</v>
      </c>
      <c r="O1153" s="10"/>
      <c r="P1153" s="20"/>
    </row>
    <row r="1154" spans="1:16" x14ac:dyDescent="0.25">
      <c r="A1154" t="s">
        <v>3</v>
      </c>
      <c r="B1154" s="12">
        <v>45497</v>
      </c>
      <c r="C1154" s="24">
        <v>0.40277777777777779</v>
      </c>
      <c r="D1154">
        <v>1.26</v>
      </c>
      <c r="E1154">
        <v>1.25</v>
      </c>
      <c r="F1154">
        <v>23.990600000000001</v>
      </c>
      <c r="G1154">
        <v>3.4869669999999999</v>
      </c>
      <c r="H1154" s="10">
        <v>135.83000000000001</v>
      </c>
      <c r="I1154">
        <v>4.7050999999999998</v>
      </c>
      <c r="J1154">
        <v>5.2725999999999997</v>
      </c>
      <c r="K1154">
        <v>71.204580000000007</v>
      </c>
      <c r="L1154">
        <v>1014.152</v>
      </c>
      <c r="M1154">
        <v>22.413900000000002</v>
      </c>
      <c r="O1154" s="10"/>
      <c r="P1154" s="20"/>
    </row>
    <row r="1155" spans="1:16" x14ac:dyDescent="0.25">
      <c r="A1155" t="s">
        <v>3</v>
      </c>
      <c r="B1155" s="12">
        <v>45497</v>
      </c>
      <c r="C1155" s="24">
        <v>0.40277777777777779</v>
      </c>
      <c r="D1155">
        <v>1.512</v>
      </c>
      <c r="E1155">
        <v>1.5</v>
      </c>
      <c r="F1155">
        <v>24.072600000000001</v>
      </c>
      <c r="G1155">
        <v>3.5235449999999999</v>
      </c>
      <c r="H1155" s="10">
        <v>101.64</v>
      </c>
      <c r="I1155">
        <v>4.5640999999999998</v>
      </c>
      <c r="J1155">
        <v>4.6435000000000004</v>
      </c>
      <c r="K1155">
        <v>62.876840000000001</v>
      </c>
      <c r="L1155">
        <v>1014.2945999999999</v>
      </c>
      <c r="M1155">
        <v>22.6326</v>
      </c>
      <c r="O1155" s="10"/>
      <c r="P1155" s="20"/>
    </row>
    <row r="1156" spans="1:16" x14ac:dyDescent="0.25">
      <c r="A1156" t="s">
        <v>3</v>
      </c>
      <c r="B1156" s="12">
        <v>45497</v>
      </c>
      <c r="C1156" s="24">
        <v>0.40277777777777779</v>
      </c>
      <c r="D1156">
        <v>1.764</v>
      </c>
      <c r="E1156">
        <v>1.75</v>
      </c>
      <c r="F1156">
        <v>24.186499999999999</v>
      </c>
      <c r="G1156">
        <v>3.5975410000000001</v>
      </c>
      <c r="H1156" s="10">
        <v>79.584999999999994</v>
      </c>
      <c r="I1156">
        <v>4.3720999999999997</v>
      </c>
      <c r="J1156">
        <v>3.9838100000000001</v>
      </c>
      <c r="K1156">
        <v>54.198079999999997</v>
      </c>
      <c r="L1156">
        <v>1014.6156999999999</v>
      </c>
      <c r="M1156">
        <v>23.100300000000001</v>
      </c>
      <c r="O1156" s="10"/>
      <c r="P1156" s="20"/>
    </row>
    <row r="1157" spans="1:16" x14ac:dyDescent="0.25">
      <c r="A1157" t="s">
        <v>3</v>
      </c>
      <c r="B1157" s="12">
        <v>45497</v>
      </c>
      <c r="C1157" s="24">
        <v>0.40277777777777779</v>
      </c>
      <c r="D1157">
        <v>2.016</v>
      </c>
      <c r="E1157">
        <v>2</v>
      </c>
      <c r="F1157">
        <v>23.990200000000002</v>
      </c>
      <c r="G1157">
        <v>3.695449</v>
      </c>
      <c r="H1157" s="10">
        <v>62.802</v>
      </c>
      <c r="I1157">
        <v>4.0378999999999996</v>
      </c>
      <c r="J1157">
        <v>3.6802700000000002</v>
      </c>
      <c r="K1157">
        <v>50.127560000000003</v>
      </c>
      <c r="L1157">
        <v>1015.2754</v>
      </c>
      <c r="M1157">
        <v>23.902000000000001</v>
      </c>
      <c r="O1157" s="10"/>
      <c r="P1157" s="20"/>
    </row>
    <row r="1158" spans="1:16" x14ac:dyDescent="0.25">
      <c r="A1158" t="s">
        <v>3</v>
      </c>
      <c r="B1158" s="12">
        <v>45497</v>
      </c>
      <c r="C1158" s="24">
        <v>0.40277777777777779</v>
      </c>
      <c r="D1158">
        <v>2.2679999999999998</v>
      </c>
      <c r="E1158">
        <v>2.25</v>
      </c>
      <c r="F1158">
        <v>23.680299999999999</v>
      </c>
      <c r="G1158">
        <v>3.7476699999999998</v>
      </c>
      <c r="H1158" s="10">
        <v>50.625999999999998</v>
      </c>
      <c r="I1158">
        <v>3.3490000000000002</v>
      </c>
      <c r="J1158">
        <v>3.5591900000000001</v>
      </c>
      <c r="K1158">
        <v>48.363019999999999</v>
      </c>
      <c r="L1158">
        <v>1015.7719</v>
      </c>
      <c r="M1158">
        <v>24.444500000000001</v>
      </c>
      <c r="O1158" s="10"/>
      <c r="P1158" s="20"/>
    </row>
    <row r="1159" spans="1:16" x14ac:dyDescent="0.25">
      <c r="A1159" t="s">
        <v>3</v>
      </c>
      <c r="B1159" s="12">
        <v>45497</v>
      </c>
      <c r="C1159" s="24">
        <v>0.40277777777777779</v>
      </c>
      <c r="D1159">
        <v>2.52</v>
      </c>
      <c r="E1159">
        <v>2.5</v>
      </c>
      <c r="F1159">
        <v>23.4863</v>
      </c>
      <c r="G1159">
        <v>3.7719290000000001</v>
      </c>
      <c r="H1159" s="10">
        <v>41.796999999999997</v>
      </c>
      <c r="I1159">
        <v>3.0356999999999998</v>
      </c>
      <c r="J1159">
        <v>3.4311400000000001</v>
      </c>
      <c r="K1159">
        <v>46.537860000000002</v>
      </c>
      <c r="L1159">
        <v>1016.0402</v>
      </c>
      <c r="M1159">
        <v>24.727399999999999</v>
      </c>
      <c r="O1159" s="10"/>
      <c r="P1159" s="20"/>
    </row>
    <row r="1160" spans="1:16" x14ac:dyDescent="0.25">
      <c r="A1160" t="s">
        <v>3</v>
      </c>
      <c r="B1160" s="12">
        <v>45497</v>
      </c>
      <c r="C1160" s="24">
        <v>0.40277777777777779</v>
      </c>
      <c r="D1160">
        <v>2.7709999999999999</v>
      </c>
      <c r="E1160">
        <v>2.75</v>
      </c>
      <c r="F1160">
        <v>23.328600000000002</v>
      </c>
      <c r="G1160">
        <v>3.8022200000000002</v>
      </c>
      <c r="H1160" s="10">
        <v>35.203000000000003</v>
      </c>
      <c r="I1160">
        <v>2.8325999999999998</v>
      </c>
      <c r="J1160">
        <v>3.3174399999999999</v>
      </c>
      <c r="K1160">
        <v>44.94941</v>
      </c>
      <c r="L1160">
        <v>1016.318</v>
      </c>
      <c r="M1160">
        <v>25.036300000000001</v>
      </c>
      <c r="O1160" s="10"/>
      <c r="P1160" s="20"/>
    </row>
    <row r="1161" spans="1:16" x14ac:dyDescent="0.25">
      <c r="A1161" t="s">
        <v>3</v>
      </c>
      <c r="B1161" s="12">
        <v>45497</v>
      </c>
      <c r="C1161" s="24">
        <v>0.40277777777777779</v>
      </c>
      <c r="D1161">
        <v>3.0230000000000001</v>
      </c>
      <c r="E1161">
        <v>3</v>
      </c>
      <c r="F1161">
        <v>23.2685</v>
      </c>
      <c r="G1161">
        <v>3.8193999999999999</v>
      </c>
      <c r="H1161" s="10">
        <v>29.856999999999999</v>
      </c>
      <c r="I1161">
        <v>2.6623000000000001</v>
      </c>
      <c r="J1161">
        <v>3.1409099999999999</v>
      </c>
      <c r="K1161">
        <v>42.550910000000002</v>
      </c>
      <c r="L1161">
        <v>1016.456</v>
      </c>
      <c r="M1161">
        <v>25.195699999999999</v>
      </c>
      <c r="O1161" s="10"/>
      <c r="P1161" s="20"/>
    </row>
    <row r="1162" spans="1:16" x14ac:dyDescent="0.25">
      <c r="A1162" t="s">
        <v>3</v>
      </c>
      <c r="B1162" s="12">
        <v>45497</v>
      </c>
      <c r="C1162" s="24">
        <v>0.40277777777777779</v>
      </c>
      <c r="D1162">
        <v>3.2749999999999999</v>
      </c>
      <c r="E1162">
        <v>3.25</v>
      </c>
      <c r="F1162">
        <v>23.2422</v>
      </c>
      <c r="G1162">
        <v>3.8354509999999999</v>
      </c>
      <c r="H1162" s="10">
        <v>25.29</v>
      </c>
      <c r="I1162">
        <v>2.5379</v>
      </c>
      <c r="J1162">
        <v>2.8203900000000002</v>
      </c>
      <c r="K1162">
        <v>38.219990000000003</v>
      </c>
      <c r="L1162">
        <v>1016.5643</v>
      </c>
      <c r="M1162">
        <v>25.328199999999999</v>
      </c>
      <c r="O1162" s="10"/>
      <c r="P1162" s="20"/>
    </row>
    <row r="1163" spans="1:16" x14ac:dyDescent="0.25">
      <c r="A1163" t="s">
        <v>3</v>
      </c>
      <c r="B1163" s="12">
        <v>45497</v>
      </c>
      <c r="C1163" s="24">
        <v>0.40277777777777779</v>
      </c>
      <c r="D1163">
        <v>3.5270000000000001</v>
      </c>
      <c r="E1163">
        <v>3.5</v>
      </c>
      <c r="F1163">
        <v>23.122900000000001</v>
      </c>
      <c r="G1163">
        <v>3.8688380000000002</v>
      </c>
      <c r="H1163" s="10">
        <v>21.744</v>
      </c>
      <c r="I1163">
        <v>2.4590999999999998</v>
      </c>
      <c r="J1163">
        <v>2.63923</v>
      </c>
      <c r="K1163">
        <v>35.753720000000001</v>
      </c>
      <c r="L1163">
        <v>1016.8351</v>
      </c>
      <c r="M1163">
        <v>25.6419</v>
      </c>
      <c r="O1163" s="10"/>
      <c r="P1163" s="20"/>
    </row>
    <row r="1164" spans="1:16" x14ac:dyDescent="0.25">
      <c r="A1164" t="s">
        <v>3</v>
      </c>
      <c r="B1164" s="12">
        <v>45497</v>
      </c>
      <c r="C1164" s="24">
        <v>0.40277777777777779</v>
      </c>
      <c r="D1164">
        <v>3.7789999999999999</v>
      </c>
      <c r="E1164">
        <v>3.75</v>
      </c>
      <c r="F1164">
        <v>22.962700000000002</v>
      </c>
      <c r="G1164">
        <v>3.9108139999999998</v>
      </c>
      <c r="H1164" s="10">
        <v>18.687000000000001</v>
      </c>
      <c r="I1164">
        <v>2.2534000000000001</v>
      </c>
      <c r="J1164">
        <v>2.60554</v>
      </c>
      <c r="K1164">
        <v>35.278379999999999</v>
      </c>
      <c r="L1164">
        <v>1017.1847</v>
      </c>
      <c r="M1164">
        <v>26.045100000000001</v>
      </c>
      <c r="O1164" s="10"/>
      <c r="P1164" s="20"/>
    </row>
    <row r="1165" spans="1:16" x14ac:dyDescent="0.25">
      <c r="A1165" t="s">
        <v>3</v>
      </c>
      <c r="B1165" s="12">
        <v>45497</v>
      </c>
      <c r="C1165" s="24">
        <v>0.40277777777777779</v>
      </c>
      <c r="D1165">
        <v>4.0309999999999997</v>
      </c>
      <c r="E1165">
        <v>4</v>
      </c>
      <c r="F1165">
        <v>22.899799999999999</v>
      </c>
      <c r="G1165">
        <v>3.9270719999999999</v>
      </c>
      <c r="H1165" s="10">
        <v>16.21</v>
      </c>
      <c r="I1165">
        <v>2.0451999999999999</v>
      </c>
      <c r="J1165">
        <v>2.6145499999999999</v>
      </c>
      <c r="K1165">
        <v>35.392829999999996</v>
      </c>
      <c r="L1165">
        <v>1017.322</v>
      </c>
      <c r="M1165">
        <v>26.202500000000001</v>
      </c>
      <c r="O1165" s="10"/>
      <c r="P1165" s="20"/>
    </row>
    <row r="1166" spans="1:16" x14ac:dyDescent="0.25">
      <c r="A1166" t="s">
        <v>3</v>
      </c>
      <c r="B1166" s="12">
        <v>45497</v>
      </c>
      <c r="C1166" s="24">
        <v>0.40277777777777779</v>
      </c>
      <c r="D1166">
        <v>4.2830000000000004</v>
      </c>
      <c r="E1166">
        <v>4.25</v>
      </c>
      <c r="F1166">
        <v>22.888100000000001</v>
      </c>
      <c r="G1166">
        <v>3.9385699999999999</v>
      </c>
      <c r="H1166" s="10">
        <v>14.143000000000001</v>
      </c>
      <c r="I1166">
        <v>1.9585999999999999</v>
      </c>
      <c r="J1166">
        <v>2.5896599999999999</v>
      </c>
      <c r="K1166">
        <v>35.067279999999997</v>
      </c>
      <c r="L1166">
        <v>1017.3959</v>
      </c>
      <c r="M1166">
        <v>26.294599999999999</v>
      </c>
      <c r="O1166" s="10"/>
      <c r="P1166" s="20"/>
    </row>
    <row r="1167" spans="1:16" x14ac:dyDescent="0.25">
      <c r="A1167" t="s">
        <v>3</v>
      </c>
      <c r="B1167" s="12">
        <v>45497</v>
      </c>
      <c r="C1167" s="24">
        <v>0.40277777777777779</v>
      </c>
      <c r="D1167">
        <v>4.5350000000000001</v>
      </c>
      <c r="E1167">
        <v>4.5</v>
      </c>
      <c r="F1167">
        <v>22.8688</v>
      </c>
      <c r="G1167">
        <v>3.9451399999999999</v>
      </c>
      <c r="H1167" s="10">
        <v>12.305</v>
      </c>
      <c r="I1167">
        <v>1.8613</v>
      </c>
      <c r="J1167">
        <v>2.5365799999999998</v>
      </c>
      <c r="K1167">
        <v>34.348640000000003</v>
      </c>
      <c r="L1167">
        <v>1017.4477000000001</v>
      </c>
      <c r="M1167">
        <v>26.354800000000001</v>
      </c>
      <c r="O1167" s="10"/>
      <c r="P1167" s="20"/>
    </row>
    <row r="1168" spans="1:16" x14ac:dyDescent="0.25">
      <c r="A1168" t="s">
        <v>3</v>
      </c>
      <c r="B1168" s="12">
        <v>45497</v>
      </c>
      <c r="C1168" s="24">
        <v>0.40277777777777779</v>
      </c>
      <c r="D1168">
        <v>4.7869999999999999</v>
      </c>
      <c r="E1168">
        <v>4.75</v>
      </c>
      <c r="F1168">
        <v>22.837</v>
      </c>
      <c r="G1168">
        <v>3.960591</v>
      </c>
      <c r="H1168" s="10">
        <v>10.835000000000001</v>
      </c>
      <c r="I1168">
        <v>1.8096000000000001</v>
      </c>
      <c r="J1168">
        <v>2.4275899999999999</v>
      </c>
      <c r="K1168">
        <v>32.879359999999998</v>
      </c>
      <c r="L1168">
        <v>1017.5586</v>
      </c>
      <c r="M1168">
        <v>26.488600000000002</v>
      </c>
      <c r="O1168" s="10"/>
      <c r="P1168" s="20"/>
    </row>
    <row r="1169" spans="1:17" x14ac:dyDescent="0.25">
      <c r="A1169" t="s">
        <v>3</v>
      </c>
      <c r="B1169" s="12">
        <v>45497</v>
      </c>
      <c r="C1169" s="24">
        <v>0.40277777777777779</v>
      </c>
      <c r="D1169">
        <v>5.0389999999999997</v>
      </c>
      <c r="E1169">
        <v>5</v>
      </c>
      <c r="F1169">
        <v>22.822700000000001</v>
      </c>
      <c r="G1169">
        <v>4.0082360000000001</v>
      </c>
      <c r="H1169" s="10">
        <v>9.4398</v>
      </c>
      <c r="I1169">
        <v>1.8038000000000001</v>
      </c>
      <c r="J1169">
        <v>2.2597900000000002</v>
      </c>
      <c r="K1169">
        <v>30.663129999999999</v>
      </c>
      <c r="L1169">
        <v>1017.8378</v>
      </c>
      <c r="M1169">
        <v>26.851500000000001</v>
      </c>
      <c r="N1169" s="14"/>
      <c r="O1169" s="16"/>
      <c r="P1169" s="19"/>
      <c r="Q1169" s="14"/>
    </row>
    <row r="1170" spans="1:17" x14ac:dyDescent="0.25">
      <c r="A1170" t="s">
        <v>3</v>
      </c>
      <c r="B1170" s="12">
        <v>45497</v>
      </c>
      <c r="C1170" s="24">
        <v>0.40277777777777779</v>
      </c>
      <c r="D1170">
        <v>5.2910000000000004</v>
      </c>
      <c r="E1170">
        <v>5.25</v>
      </c>
      <c r="F1170">
        <v>22.838899999999999</v>
      </c>
      <c r="G1170">
        <v>4.0269560000000002</v>
      </c>
      <c r="H1170" s="10">
        <v>8.1693999999999996</v>
      </c>
      <c r="I1170">
        <v>1.6196999999999999</v>
      </c>
      <c r="J1170">
        <v>2.1973799999999999</v>
      </c>
      <c r="K1170">
        <v>29.847470000000001</v>
      </c>
      <c r="L1170">
        <v>1017.9323000000001</v>
      </c>
      <c r="M1170">
        <v>26.981000000000002</v>
      </c>
      <c r="O1170" s="10"/>
      <c r="P1170" s="20"/>
    </row>
    <row r="1171" spans="1:17" x14ac:dyDescent="0.25">
      <c r="A1171" t="s">
        <v>3</v>
      </c>
      <c r="B1171" s="12">
        <v>45497</v>
      </c>
      <c r="C1171" s="24">
        <v>0.40277777777777779</v>
      </c>
      <c r="D1171">
        <v>5.5430000000000001</v>
      </c>
      <c r="E1171">
        <v>5.5</v>
      </c>
      <c r="F1171">
        <v>22.845500000000001</v>
      </c>
      <c r="G1171">
        <v>4.0313699999999999</v>
      </c>
      <c r="H1171" s="10">
        <v>7.2215999999999996</v>
      </c>
      <c r="I1171">
        <v>1.4381999999999999</v>
      </c>
      <c r="J1171">
        <v>2.1238800000000002</v>
      </c>
      <c r="K1171">
        <v>28.857279999999999</v>
      </c>
      <c r="L1171">
        <v>1017.9533</v>
      </c>
      <c r="M1171">
        <v>27.009699999999999</v>
      </c>
      <c r="O1171" s="10"/>
      <c r="P1171" s="20"/>
    </row>
    <row r="1172" spans="1:17" x14ac:dyDescent="0.25">
      <c r="A1172" t="s">
        <v>3</v>
      </c>
      <c r="B1172" s="12">
        <v>45497</v>
      </c>
      <c r="C1172" s="24">
        <v>0.40277777777777779</v>
      </c>
      <c r="D1172">
        <v>5.7949999999999999</v>
      </c>
      <c r="E1172">
        <v>5.75</v>
      </c>
      <c r="F1172">
        <v>22.842400000000001</v>
      </c>
      <c r="G1172">
        <v>4.0319399999999996</v>
      </c>
      <c r="H1172" s="10">
        <v>6.3448000000000002</v>
      </c>
      <c r="I1172">
        <v>1.3513999999999999</v>
      </c>
      <c r="J1172">
        <v>2.0893999999999999</v>
      </c>
      <c r="K1172">
        <v>28.388190000000002</v>
      </c>
      <c r="L1172">
        <v>1017.9598999999999</v>
      </c>
      <c r="M1172">
        <v>27.015799999999999</v>
      </c>
      <c r="O1172" s="10"/>
      <c r="P1172" s="20"/>
    </row>
    <row r="1173" spans="1:17" x14ac:dyDescent="0.25">
      <c r="A1173" t="s">
        <v>3</v>
      </c>
      <c r="B1173" s="12">
        <v>45497</v>
      </c>
      <c r="C1173" s="24">
        <v>0.40277777777777779</v>
      </c>
      <c r="D1173">
        <v>6.0469999999999997</v>
      </c>
      <c r="E1173">
        <v>6</v>
      </c>
      <c r="F1173">
        <v>22.8429</v>
      </c>
      <c r="G1173">
        <v>4.0350169999999999</v>
      </c>
      <c r="H1173" s="10">
        <v>5.4972000000000003</v>
      </c>
      <c r="I1173">
        <v>1.3503000000000001</v>
      </c>
      <c r="J1173">
        <v>2.08249</v>
      </c>
      <c r="K1173">
        <v>28.298279999999998</v>
      </c>
      <c r="L1173">
        <v>1017.9778</v>
      </c>
      <c r="M1173">
        <v>27.038399999999999</v>
      </c>
      <c r="O1173" s="10"/>
      <c r="P1173" s="20"/>
    </row>
    <row r="1174" spans="1:17" x14ac:dyDescent="0.25">
      <c r="A1174" t="s">
        <v>3</v>
      </c>
      <c r="B1174" s="12">
        <v>45497</v>
      </c>
      <c r="C1174" s="24">
        <v>0.40277777777777779</v>
      </c>
      <c r="D1174">
        <v>6.2990000000000004</v>
      </c>
      <c r="E1174">
        <v>6.25</v>
      </c>
      <c r="F1174">
        <v>22.848700000000001</v>
      </c>
      <c r="G1174">
        <v>4.0426510000000002</v>
      </c>
      <c r="H1174" s="10">
        <v>4.8529</v>
      </c>
      <c r="I1174">
        <v>1.3241000000000001</v>
      </c>
      <c r="J1174">
        <v>2.0656099999999999</v>
      </c>
      <c r="K1174">
        <v>28.080359999999999</v>
      </c>
      <c r="L1174">
        <v>1018.0175</v>
      </c>
      <c r="M1174">
        <v>27.0916</v>
      </c>
      <c r="O1174" s="10"/>
      <c r="P1174" s="20"/>
    </row>
    <row r="1175" spans="1:17" x14ac:dyDescent="0.25">
      <c r="A1175" t="s">
        <v>3</v>
      </c>
      <c r="B1175" s="12">
        <v>45497</v>
      </c>
      <c r="C1175" s="24">
        <v>0.40277777777777779</v>
      </c>
      <c r="D1175">
        <v>6.5510000000000002</v>
      </c>
      <c r="E1175">
        <v>6.5</v>
      </c>
      <c r="F1175">
        <v>22.855899999999998</v>
      </c>
      <c r="G1175">
        <v>4.0484210000000003</v>
      </c>
      <c r="H1175" s="10">
        <v>4.2544000000000004</v>
      </c>
      <c r="I1175">
        <v>1.2848999999999999</v>
      </c>
      <c r="J1175">
        <v>2.0420699999999998</v>
      </c>
      <c r="K1175">
        <v>27.770230000000002</v>
      </c>
      <c r="L1175">
        <v>1018.0457</v>
      </c>
      <c r="M1175">
        <v>27.130099999999999</v>
      </c>
      <c r="O1175" s="10"/>
      <c r="P1175" s="20"/>
    </row>
    <row r="1176" spans="1:17" x14ac:dyDescent="0.25">
      <c r="A1176" t="s">
        <v>3</v>
      </c>
      <c r="B1176" s="12">
        <v>45497</v>
      </c>
      <c r="C1176" s="24">
        <v>0.40277777777777779</v>
      </c>
      <c r="D1176">
        <v>6.8029999999999999</v>
      </c>
      <c r="E1176">
        <v>6.75</v>
      </c>
      <c r="F1176">
        <v>22.859500000000001</v>
      </c>
      <c r="G1176">
        <v>4.0456089999999998</v>
      </c>
      <c r="H1176" s="10">
        <v>3.7608000000000001</v>
      </c>
      <c r="I1176">
        <v>1.2141</v>
      </c>
      <c r="J1176">
        <v>2.00752</v>
      </c>
      <c r="K1176">
        <v>27.298459999999999</v>
      </c>
      <c r="L1176">
        <v>1018.0282999999999</v>
      </c>
      <c r="M1176">
        <v>27.1068</v>
      </c>
      <c r="O1176" s="10"/>
      <c r="P1176" s="20"/>
    </row>
    <row r="1177" spans="1:17" x14ac:dyDescent="0.25">
      <c r="A1177" t="s">
        <v>3</v>
      </c>
      <c r="B1177" s="12">
        <v>45497</v>
      </c>
      <c r="C1177" s="24">
        <v>0.40277777777777779</v>
      </c>
      <c r="D1177">
        <v>7.0549999999999997</v>
      </c>
      <c r="E1177">
        <v>7</v>
      </c>
      <c r="F1177">
        <v>22.8444</v>
      </c>
      <c r="G1177">
        <v>4.0365120000000001</v>
      </c>
      <c r="H1177" s="10">
        <v>3.2858999999999998</v>
      </c>
      <c r="I1177">
        <v>1.1345000000000001</v>
      </c>
      <c r="J1177">
        <v>1.9688099999999999</v>
      </c>
      <c r="K1177">
        <v>26.75582</v>
      </c>
      <c r="L1177">
        <v>1017.9894</v>
      </c>
      <c r="M1177">
        <v>27.048300000000001</v>
      </c>
      <c r="O1177" s="10"/>
      <c r="P1177" s="20"/>
    </row>
    <row r="1178" spans="1:17" x14ac:dyDescent="0.25">
      <c r="A1178" t="s">
        <v>3</v>
      </c>
      <c r="B1178" s="12">
        <v>45497</v>
      </c>
      <c r="C1178" s="24">
        <v>0.40277777777777779</v>
      </c>
      <c r="D1178">
        <v>7.3070000000000004</v>
      </c>
      <c r="E1178">
        <v>7.25</v>
      </c>
      <c r="F1178">
        <v>22.844799999999999</v>
      </c>
      <c r="G1178">
        <v>4.0369710000000003</v>
      </c>
      <c r="H1178" s="10">
        <v>2.9114</v>
      </c>
      <c r="I1178">
        <v>1.1254</v>
      </c>
      <c r="J1178">
        <v>1.92005</v>
      </c>
      <c r="K1178">
        <v>26.093710000000002</v>
      </c>
      <c r="L1178">
        <v>1017.9927</v>
      </c>
      <c r="M1178">
        <v>27.051400000000001</v>
      </c>
      <c r="O1178" s="10"/>
      <c r="P1178" s="20"/>
    </row>
    <row r="1179" spans="1:17" x14ac:dyDescent="0.25">
      <c r="A1179" t="s">
        <v>3</v>
      </c>
      <c r="B1179" s="12">
        <v>45497</v>
      </c>
      <c r="C1179" s="24">
        <v>0.40277777777777779</v>
      </c>
      <c r="D1179">
        <v>7.5590000000000002</v>
      </c>
      <c r="E1179">
        <v>7.5</v>
      </c>
      <c r="F1179">
        <v>22.8477</v>
      </c>
      <c r="G1179">
        <v>4.0360990000000001</v>
      </c>
      <c r="H1179" s="10">
        <v>2.5903999999999998</v>
      </c>
      <c r="I1179">
        <v>1.1269</v>
      </c>
      <c r="J1179">
        <v>1.8408</v>
      </c>
      <c r="K1179">
        <v>25.016829999999999</v>
      </c>
      <c r="L1179">
        <v>1017.9867</v>
      </c>
      <c r="M1179">
        <v>27.042999999999999</v>
      </c>
      <c r="O1179" s="10"/>
      <c r="P1179" s="20"/>
    </row>
    <row r="1180" spans="1:17" x14ac:dyDescent="0.25">
      <c r="A1180" t="s">
        <v>3</v>
      </c>
      <c r="B1180" s="12">
        <v>45497</v>
      </c>
      <c r="C1180" s="24">
        <v>0.40277777777777779</v>
      </c>
      <c r="D1180">
        <v>7.8109999999999999</v>
      </c>
      <c r="E1180">
        <v>7.75</v>
      </c>
      <c r="F1180">
        <v>22.848700000000001</v>
      </c>
      <c r="G1180">
        <v>4.0298410000000002</v>
      </c>
      <c r="H1180" s="10">
        <v>2.2898000000000001</v>
      </c>
      <c r="I1180">
        <v>1.0936999999999999</v>
      </c>
      <c r="J1180">
        <v>1.73786</v>
      </c>
      <c r="K1180">
        <v>23.61185</v>
      </c>
      <c r="L1180">
        <v>1017.9518</v>
      </c>
      <c r="M1180">
        <v>26.995799999999999</v>
      </c>
      <c r="O1180" s="10"/>
      <c r="P1180" s="20"/>
    </row>
    <row r="1181" spans="1:17" x14ac:dyDescent="0.25">
      <c r="A1181" t="s">
        <v>3</v>
      </c>
      <c r="B1181" s="12">
        <v>45497</v>
      </c>
      <c r="C1181" s="24">
        <v>0.40277777777777779</v>
      </c>
      <c r="D1181">
        <v>8.0630000000000006</v>
      </c>
      <c r="E1181">
        <v>8</v>
      </c>
      <c r="F1181">
        <v>22.857299999999999</v>
      </c>
      <c r="G1181">
        <v>4.0227019999999998</v>
      </c>
      <c r="H1181" s="10">
        <v>1.9822</v>
      </c>
      <c r="I1181">
        <v>0.97750000000000004</v>
      </c>
      <c r="J1181">
        <v>1.6177299999999999</v>
      </c>
      <c r="K1181">
        <v>21.975639999999999</v>
      </c>
      <c r="L1181">
        <v>1017.9063</v>
      </c>
      <c r="M1181">
        <v>26.9373</v>
      </c>
      <c r="O1181" s="10"/>
      <c r="P1181" s="20"/>
    </row>
    <row r="1182" spans="1:17" x14ac:dyDescent="0.25">
      <c r="A1182" t="s">
        <v>3</v>
      </c>
      <c r="B1182" s="12">
        <v>45497</v>
      </c>
      <c r="C1182" s="24">
        <v>0.40277777777777779</v>
      </c>
      <c r="D1182">
        <v>8.3149999999999995</v>
      </c>
      <c r="E1182">
        <v>8.25</v>
      </c>
      <c r="F1182">
        <v>22.877500000000001</v>
      </c>
      <c r="G1182">
        <v>4.0174250000000002</v>
      </c>
      <c r="H1182" s="10">
        <v>1.5949</v>
      </c>
      <c r="I1182">
        <v>0.83950000000000002</v>
      </c>
      <c r="J1182">
        <v>1.45462</v>
      </c>
      <c r="K1182">
        <v>19.761140000000001</v>
      </c>
      <c r="L1182">
        <v>1017.8629</v>
      </c>
      <c r="M1182">
        <v>26.8856</v>
      </c>
      <c r="O1182" s="10"/>
      <c r="P1182" s="20"/>
    </row>
    <row r="1183" spans="1:17" x14ac:dyDescent="0.25">
      <c r="A1183" t="s">
        <v>5</v>
      </c>
      <c r="B1183" s="12">
        <v>45497</v>
      </c>
      <c r="C1183" s="24">
        <v>0.4201388888888889</v>
      </c>
      <c r="D1183">
        <v>1.008</v>
      </c>
      <c r="E1183">
        <v>1</v>
      </c>
      <c r="F1183">
        <v>23.907299999999999</v>
      </c>
      <c r="G1183">
        <v>3.4885009999999999</v>
      </c>
      <c r="H1183" s="10">
        <v>275.08999999999997</v>
      </c>
      <c r="I1183">
        <v>2.9657</v>
      </c>
      <c r="J1183">
        <v>3.14317</v>
      </c>
      <c r="K1183">
        <v>42.39799</v>
      </c>
      <c r="L1183">
        <v>1014.2137</v>
      </c>
      <c r="M1183">
        <v>22.4666</v>
      </c>
      <c r="O1183" s="10"/>
      <c r="P1183" s="20"/>
    </row>
    <row r="1184" spans="1:17" x14ac:dyDescent="0.25">
      <c r="A1184" t="s">
        <v>5</v>
      </c>
      <c r="B1184" s="12">
        <v>45497</v>
      </c>
      <c r="C1184" s="24">
        <v>0.4201388888888889</v>
      </c>
      <c r="D1184">
        <v>1.26</v>
      </c>
      <c r="E1184">
        <v>1.25</v>
      </c>
      <c r="F1184">
        <v>23.904299999999999</v>
      </c>
      <c r="G1184">
        <v>3.4937800000000001</v>
      </c>
      <c r="H1184" s="10">
        <v>187.79</v>
      </c>
      <c r="I1184">
        <v>2.8860999999999999</v>
      </c>
      <c r="J1184">
        <v>3.2461700000000002</v>
      </c>
      <c r="K1184">
        <v>43.794879999999999</v>
      </c>
      <c r="L1184">
        <v>1014.245</v>
      </c>
      <c r="M1184">
        <v>22.505600000000001</v>
      </c>
      <c r="O1184" s="10"/>
      <c r="P1184" s="20"/>
    </row>
    <row r="1185" spans="1:16" x14ac:dyDescent="0.25">
      <c r="A1185" t="s">
        <v>5</v>
      </c>
      <c r="B1185" s="12">
        <v>45497</v>
      </c>
      <c r="C1185" s="24">
        <v>0.4201388888888889</v>
      </c>
      <c r="D1185">
        <v>1.512</v>
      </c>
      <c r="E1185">
        <v>1.5</v>
      </c>
      <c r="F1185">
        <v>23.877099999999999</v>
      </c>
      <c r="G1185">
        <v>3.4981949999999999</v>
      </c>
      <c r="H1185" s="10">
        <v>135.80000000000001</v>
      </c>
      <c r="I1185">
        <v>2.7774000000000001</v>
      </c>
      <c r="J1185">
        <v>3.45302</v>
      </c>
      <c r="K1185">
        <v>46.575009999999999</v>
      </c>
      <c r="L1185">
        <v>1014.2876</v>
      </c>
      <c r="M1185">
        <v>22.550699999999999</v>
      </c>
      <c r="O1185" s="10"/>
      <c r="P1185" s="20"/>
    </row>
    <row r="1186" spans="1:16" x14ac:dyDescent="0.25">
      <c r="A1186" t="s">
        <v>5</v>
      </c>
      <c r="B1186" s="12">
        <v>45497</v>
      </c>
      <c r="C1186" s="24">
        <v>0.4201388888888889</v>
      </c>
      <c r="D1186">
        <v>1.764</v>
      </c>
      <c r="E1186">
        <v>1.75</v>
      </c>
      <c r="F1186">
        <v>23.802</v>
      </c>
      <c r="G1186">
        <v>3.508473</v>
      </c>
      <c r="H1186" s="10">
        <v>96.784999999999997</v>
      </c>
      <c r="I1186">
        <v>2.8534000000000002</v>
      </c>
      <c r="J1186">
        <v>3.5337700000000001</v>
      </c>
      <c r="K1186">
        <v>47.63091</v>
      </c>
      <c r="L1186">
        <v>1014.3933</v>
      </c>
      <c r="M1186">
        <v>22.661899999999999</v>
      </c>
      <c r="O1186" s="10"/>
      <c r="P1186" s="20"/>
    </row>
    <row r="1187" spans="1:16" x14ac:dyDescent="0.25">
      <c r="A1187" t="s">
        <v>5</v>
      </c>
      <c r="B1187" s="12">
        <v>45497</v>
      </c>
      <c r="C1187" s="24">
        <v>0.4201388888888889</v>
      </c>
      <c r="D1187">
        <v>2.016</v>
      </c>
      <c r="E1187">
        <v>2</v>
      </c>
      <c r="F1187">
        <v>23.732900000000001</v>
      </c>
      <c r="G1187">
        <v>3.5197289999999999</v>
      </c>
      <c r="H1187" s="10">
        <v>73.343000000000004</v>
      </c>
      <c r="I1187">
        <v>2.8494999999999999</v>
      </c>
      <c r="J1187">
        <v>3.5724900000000002</v>
      </c>
      <c r="K1187">
        <v>48.125520000000002</v>
      </c>
      <c r="L1187">
        <v>1014.5005</v>
      </c>
      <c r="M1187">
        <v>22.7774</v>
      </c>
      <c r="O1187" s="10"/>
      <c r="P1187" s="20"/>
    </row>
    <row r="1188" spans="1:16" x14ac:dyDescent="0.25">
      <c r="A1188" t="s">
        <v>5</v>
      </c>
      <c r="B1188" s="12">
        <v>45497</v>
      </c>
      <c r="C1188" s="24">
        <v>0.4201388888888889</v>
      </c>
      <c r="D1188">
        <v>2.2679999999999998</v>
      </c>
      <c r="E1188">
        <v>2.25</v>
      </c>
      <c r="F1188">
        <v>23.695799999999998</v>
      </c>
      <c r="G1188">
        <v>3.526535</v>
      </c>
      <c r="H1188" s="10">
        <v>54.613999999999997</v>
      </c>
      <c r="I1188">
        <v>2.8313000000000001</v>
      </c>
      <c r="J1188">
        <v>3.6192500000000001</v>
      </c>
      <c r="K1188">
        <v>48.742100000000001</v>
      </c>
      <c r="L1188">
        <v>1014.5628</v>
      </c>
      <c r="M1188">
        <v>22.844999999999999</v>
      </c>
      <c r="O1188" s="10"/>
      <c r="P1188" s="20"/>
    </row>
    <row r="1189" spans="1:16" x14ac:dyDescent="0.25">
      <c r="A1189" t="s">
        <v>5</v>
      </c>
      <c r="B1189" s="12">
        <v>45497</v>
      </c>
      <c r="C1189" s="24">
        <v>0.4201388888888889</v>
      </c>
      <c r="D1189">
        <v>2.5190000000000001</v>
      </c>
      <c r="E1189">
        <v>2.5</v>
      </c>
      <c r="F1189">
        <v>23.673400000000001</v>
      </c>
      <c r="G1189">
        <v>3.5312969999999999</v>
      </c>
      <c r="H1189" s="10">
        <v>41.899000000000001</v>
      </c>
      <c r="I1189">
        <v>2.7473999999999998</v>
      </c>
      <c r="J1189">
        <v>3.67625</v>
      </c>
      <c r="K1189">
        <v>49.502949999999998</v>
      </c>
      <c r="L1189">
        <v>1014.6044000000001</v>
      </c>
      <c r="M1189">
        <v>22.890499999999999</v>
      </c>
    </row>
    <row r="1190" spans="1:16" x14ac:dyDescent="0.25">
      <c r="A1190" t="s">
        <v>5</v>
      </c>
      <c r="B1190" s="12">
        <v>45497</v>
      </c>
      <c r="C1190" s="24">
        <v>0.4201388888888889</v>
      </c>
      <c r="D1190">
        <v>2.7709999999999999</v>
      </c>
      <c r="E1190">
        <v>2.75</v>
      </c>
      <c r="F1190">
        <v>23.647300000000001</v>
      </c>
      <c r="G1190">
        <v>3.538411</v>
      </c>
      <c r="H1190" s="10">
        <v>31.86</v>
      </c>
      <c r="I1190">
        <v>2.6791</v>
      </c>
      <c r="J1190">
        <v>3.68146</v>
      </c>
      <c r="K1190">
        <v>49.568330000000003</v>
      </c>
      <c r="L1190">
        <v>1014.6611</v>
      </c>
      <c r="M1190">
        <v>22.954899999999999</v>
      </c>
    </row>
    <row r="1191" spans="1:16" x14ac:dyDescent="0.25">
      <c r="A1191" t="s">
        <v>5</v>
      </c>
      <c r="B1191" s="12">
        <v>45497</v>
      </c>
      <c r="C1191" s="24">
        <v>0.4201388888888889</v>
      </c>
      <c r="D1191">
        <v>3.0230000000000001</v>
      </c>
      <c r="E1191">
        <v>3</v>
      </c>
      <c r="F1191">
        <v>23.626200000000001</v>
      </c>
      <c r="G1191">
        <v>3.545668</v>
      </c>
      <c r="H1191" s="10">
        <v>23.417999999999999</v>
      </c>
      <c r="I1191">
        <v>2.7202999999999999</v>
      </c>
      <c r="J1191">
        <v>3.6544400000000001</v>
      </c>
      <c r="K1191">
        <v>49.203830000000004</v>
      </c>
      <c r="L1191">
        <v>1014.7155</v>
      </c>
      <c r="M1191">
        <v>23.017800000000001</v>
      </c>
    </row>
    <row r="1192" spans="1:16" x14ac:dyDescent="0.25">
      <c r="A1192" t="s">
        <v>5</v>
      </c>
      <c r="B1192" s="12">
        <v>45497</v>
      </c>
      <c r="C1192" s="24">
        <v>0.4201388888888889</v>
      </c>
      <c r="D1192">
        <v>3.2759999999999998</v>
      </c>
      <c r="E1192">
        <v>3.25</v>
      </c>
      <c r="F1192">
        <v>23.617699999999999</v>
      </c>
      <c r="G1192">
        <v>3.5509309999999998</v>
      </c>
      <c r="H1192" s="10">
        <v>17.603999999999999</v>
      </c>
      <c r="I1192">
        <v>2.7450000000000001</v>
      </c>
      <c r="J1192">
        <v>3.6624099999999999</v>
      </c>
      <c r="K1192">
        <v>49.3155</v>
      </c>
      <c r="L1192">
        <v>1014.7507000000001</v>
      </c>
      <c r="M1192">
        <v>23.059899999999999</v>
      </c>
    </row>
    <row r="1193" spans="1:16" x14ac:dyDescent="0.25">
      <c r="A1193" t="s">
        <v>5</v>
      </c>
      <c r="B1193" s="12">
        <v>45497</v>
      </c>
      <c r="C1193" s="24">
        <v>0.4201388888888889</v>
      </c>
      <c r="D1193">
        <v>3.5270000000000001</v>
      </c>
      <c r="E1193">
        <v>3.5</v>
      </c>
      <c r="F1193">
        <v>23.6143</v>
      </c>
      <c r="G1193">
        <v>3.5537040000000002</v>
      </c>
      <c r="H1193" s="10">
        <v>13.611000000000001</v>
      </c>
      <c r="I1193">
        <v>2.7082999999999999</v>
      </c>
      <c r="J1193">
        <v>3.657</v>
      </c>
      <c r="K1193">
        <v>49.24588</v>
      </c>
      <c r="L1193">
        <v>1014.769</v>
      </c>
      <c r="M1193">
        <v>23.081600000000002</v>
      </c>
    </row>
    <row r="1194" spans="1:16" x14ac:dyDescent="0.25">
      <c r="A1194" t="s">
        <v>5</v>
      </c>
      <c r="B1194" s="12">
        <v>45497</v>
      </c>
      <c r="C1194" s="24">
        <v>0.4201388888888889</v>
      </c>
      <c r="D1194">
        <v>3.7789999999999999</v>
      </c>
      <c r="E1194">
        <v>3.75</v>
      </c>
      <c r="F1194">
        <v>23.6126</v>
      </c>
      <c r="G1194">
        <v>3.555847</v>
      </c>
      <c r="H1194" s="10">
        <v>10.077999999999999</v>
      </c>
      <c r="I1194">
        <v>2.7238000000000002</v>
      </c>
      <c r="J1194">
        <v>3.6573899999999999</v>
      </c>
      <c r="K1194">
        <v>49.254170000000002</v>
      </c>
      <c r="L1194">
        <v>1014.7828</v>
      </c>
      <c r="M1194">
        <v>23.097799999999999</v>
      </c>
    </row>
    <row r="1195" spans="1:16" x14ac:dyDescent="0.25">
      <c r="A1195" t="s">
        <v>5</v>
      </c>
      <c r="B1195" s="12">
        <v>45497</v>
      </c>
      <c r="C1195" s="24">
        <v>0.4201388888888889</v>
      </c>
      <c r="D1195">
        <v>4.0309999999999997</v>
      </c>
      <c r="E1195">
        <v>4</v>
      </c>
      <c r="F1195">
        <v>23.6114</v>
      </c>
      <c r="G1195">
        <v>3.5573030000000001</v>
      </c>
      <c r="H1195" s="10">
        <v>6.1544999999999996</v>
      </c>
      <c r="I1195">
        <v>2.5817000000000001</v>
      </c>
      <c r="J1195">
        <v>3.66635</v>
      </c>
      <c r="K1195">
        <v>49.377049999999997</v>
      </c>
      <c r="L1195">
        <v>1014.7925</v>
      </c>
      <c r="M1195">
        <v>23.108799999999999</v>
      </c>
    </row>
    <row r="1196" spans="1:16" x14ac:dyDescent="0.25">
      <c r="A1196" t="s">
        <v>7</v>
      </c>
      <c r="B1196" s="12">
        <v>45497</v>
      </c>
      <c r="C1196" s="24">
        <v>0.44097222222222221</v>
      </c>
      <c r="D1196">
        <v>1.26</v>
      </c>
      <c r="E1196">
        <v>1.25</v>
      </c>
      <c r="F1196">
        <v>24.120699999999999</v>
      </c>
      <c r="G1196">
        <v>3.6562640000000002</v>
      </c>
      <c r="H1196" s="10">
        <v>94.427999999999997</v>
      </c>
      <c r="I1196">
        <v>8.3762000000000008</v>
      </c>
      <c r="J1196">
        <v>5.9357100000000003</v>
      </c>
      <c r="K1196">
        <v>80.872259999999997</v>
      </c>
      <c r="L1196">
        <v>1014.9723</v>
      </c>
      <c r="M1196">
        <v>23.552499999999998</v>
      </c>
    </row>
    <row r="1197" spans="1:16" x14ac:dyDescent="0.25">
      <c r="A1197" t="s">
        <v>7</v>
      </c>
      <c r="B1197" s="12">
        <v>45497</v>
      </c>
      <c r="C1197" s="24">
        <v>0.44097222222222221</v>
      </c>
      <c r="D1197">
        <v>1.512</v>
      </c>
      <c r="E1197">
        <v>1.5</v>
      </c>
      <c r="F1197">
        <v>24.126100000000001</v>
      </c>
      <c r="G1197">
        <v>3.6618759999999999</v>
      </c>
      <c r="H1197" s="10">
        <v>65.201999999999998</v>
      </c>
      <c r="I1197">
        <v>6.4451000000000001</v>
      </c>
      <c r="J1197">
        <v>5.8932900000000004</v>
      </c>
      <c r="K1197">
        <v>80.319109999999995</v>
      </c>
      <c r="L1197">
        <v>1014.9998000000001</v>
      </c>
      <c r="M1197">
        <v>23.589700000000001</v>
      </c>
    </row>
    <row r="1198" spans="1:16" x14ac:dyDescent="0.25">
      <c r="A1198" s="21" t="s">
        <v>7</v>
      </c>
      <c r="B1198" s="12">
        <v>45497</v>
      </c>
      <c r="C1198" s="22">
        <v>0.44097222222222221</v>
      </c>
      <c r="D1198">
        <v>1.764</v>
      </c>
      <c r="E1198">
        <v>1.75</v>
      </c>
      <c r="F1198">
        <v>24.132000000000001</v>
      </c>
      <c r="G1198">
        <v>3.66717</v>
      </c>
      <c r="H1198" s="10">
        <v>49.87</v>
      </c>
      <c r="I1198">
        <v>6.1639999999999997</v>
      </c>
      <c r="J1198">
        <v>5.87608</v>
      </c>
      <c r="K1198">
        <v>80.108779999999996</v>
      </c>
      <c r="L1198">
        <v>1015.0253</v>
      </c>
      <c r="M1198">
        <v>23.624199999999998</v>
      </c>
    </row>
    <row r="1199" spans="1:16" x14ac:dyDescent="0.25">
      <c r="A1199" s="21" t="s">
        <v>7</v>
      </c>
      <c r="B1199" s="12">
        <v>45497</v>
      </c>
      <c r="C1199" s="22">
        <v>0.44097222222222221</v>
      </c>
      <c r="D1199">
        <v>2.016</v>
      </c>
      <c r="E1199">
        <v>2</v>
      </c>
      <c r="F1199">
        <v>24.134699999999999</v>
      </c>
      <c r="G1199">
        <v>3.6703350000000001</v>
      </c>
      <c r="H1199" s="10">
        <v>39.161000000000001</v>
      </c>
      <c r="I1199">
        <v>5.9558</v>
      </c>
      <c r="J1199">
        <v>5.8508699999999996</v>
      </c>
      <c r="K1199">
        <v>79.778530000000003</v>
      </c>
      <c r="L1199">
        <v>1015.0415</v>
      </c>
      <c r="M1199">
        <v>23.645399999999999</v>
      </c>
    </row>
    <row r="1200" spans="1:16" x14ac:dyDescent="0.25">
      <c r="A1200" s="21" t="s">
        <v>7</v>
      </c>
      <c r="B1200" s="12">
        <v>45497</v>
      </c>
      <c r="C1200" s="22">
        <v>0.44097222222222221</v>
      </c>
      <c r="D1200">
        <v>2.2679999999999998</v>
      </c>
      <c r="E1200">
        <v>2.25</v>
      </c>
      <c r="F1200">
        <v>24.136399999999998</v>
      </c>
      <c r="G1200">
        <v>3.6727439999999998</v>
      </c>
      <c r="H1200" s="10">
        <v>30.824000000000002</v>
      </c>
      <c r="I1200">
        <v>5.7168000000000001</v>
      </c>
      <c r="J1200">
        <v>5.8421500000000002</v>
      </c>
      <c r="K1200">
        <v>79.669499999999999</v>
      </c>
      <c r="L1200">
        <v>1015.0544</v>
      </c>
      <c r="M1200">
        <v>23.6616</v>
      </c>
    </row>
    <row r="1201" spans="1:13" x14ac:dyDescent="0.25">
      <c r="A1201" s="21" t="s">
        <v>7</v>
      </c>
      <c r="B1201" s="12">
        <v>45497</v>
      </c>
      <c r="C1201" s="22">
        <v>0.44097222222222221</v>
      </c>
      <c r="D1201">
        <v>2.5190000000000001</v>
      </c>
      <c r="E1201">
        <v>2.5</v>
      </c>
      <c r="F1201">
        <v>24.140599999999999</v>
      </c>
      <c r="G1201">
        <v>3.6748050000000001</v>
      </c>
      <c r="H1201" s="10">
        <v>24.759</v>
      </c>
      <c r="I1201">
        <v>5.5138999999999996</v>
      </c>
      <c r="J1201">
        <v>5.7148599999999998</v>
      </c>
      <c r="K1201">
        <v>77.944909999999993</v>
      </c>
      <c r="L1201">
        <v>1015.0637</v>
      </c>
      <c r="M1201">
        <v>23.673999999999999</v>
      </c>
    </row>
    <row r="1202" spans="1:13" x14ac:dyDescent="0.25">
      <c r="A1202" s="21" t="s">
        <v>7</v>
      </c>
      <c r="B1202" s="12">
        <v>45497</v>
      </c>
      <c r="C1202" s="22">
        <v>0.44097222222222221</v>
      </c>
      <c r="D1202">
        <v>2.7719999999999998</v>
      </c>
      <c r="E1202">
        <v>2.75</v>
      </c>
      <c r="F1202">
        <v>24.160900000000002</v>
      </c>
      <c r="G1202">
        <v>3.679611</v>
      </c>
      <c r="H1202" s="10">
        <v>19.460999999999999</v>
      </c>
      <c r="I1202">
        <v>5.1932</v>
      </c>
      <c r="J1202">
        <v>5.5607899999999999</v>
      </c>
      <c r="K1202">
        <v>75.88082</v>
      </c>
      <c r="L1202">
        <v>1015.0767</v>
      </c>
      <c r="M1202">
        <v>23.697500000000002</v>
      </c>
    </row>
    <row r="1203" spans="1:13" x14ac:dyDescent="0.25">
      <c r="A1203" s="21" t="s">
        <v>7</v>
      </c>
      <c r="B1203" s="12">
        <v>45497</v>
      </c>
      <c r="C1203" s="22">
        <v>0.44097222222222221</v>
      </c>
      <c r="D1203">
        <v>3.0230000000000001</v>
      </c>
      <c r="E1203">
        <v>3</v>
      </c>
      <c r="F1203">
        <v>24.197700000000001</v>
      </c>
      <c r="G1203">
        <v>3.6887240000000001</v>
      </c>
      <c r="H1203" s="10">
        <v>15.935</v>
      </c>
      <c r="I1203">
        <v>4.5995999999999997</v>
      </c>
      <c r="J1203">
        <v>5.1600099999999998</v>
      </c>
      <c r="K1203">
        <v>70.475300000000004</v>
      </c>
      <c r="L1203">
        <v>1015.1017000000001</v>
      </c>
      <c r="M1203">
        <v>23.743099999999998</v>
      </c>
    </row>
    <row r="1204" spans="1:13" x14ac:dyDescent="0.25">
      <c r="A1204" s="21" t="s">
        <v>7</v>
      </c>
      <c r="B1204" s="12">
        <v>45497</v>
      </c>
      <c r="C1204" s="22">
        <v>0.44097222222222221</v>
      </c>
      <c r="D1204">
        <v>3.2759999999999998</v>
      </c>
      <c r="E1204">
        <v>3.25</v>
      </c>
      <c r="F1204">
        <v>24.267099999999999</v>
      </c>
      <c r="G1204">
        <v>3.7246769999999998</v>
      </c>
      <c r="H1204" s="10">
        <v>12.779</v>
      </c>
      <c r="I1204">
        <v>4.2233999999999998</v>
      </c>
      <c r="J1204">
        <v>4.0642800000000001</v>
      </c>
      <c r="K1204">
        <v>55.645609999999998</v>
      </c>
      <c r="L1204">
        <v>1015.2483</v>
      </c>
      <c r="M1204">
        <v>23.962499999999999</v>
      </c>
    </row>
    <row r="1205" spans="1:13" x14ac:dyDescent="0.25">
      <c r="A1205" s="21" t="s">
        <v>7</v>
      </c>
      <c r="B1205" s="12">
        <v>45497</v>
      </c>
      <c r="C1205" s="22">
        <v>0.44097222222222221</v>
      </c>
      <c r="D1205">
        <v>3.5270000000000001</v>
      </c>
      <c r="E1205">
        <v>3.5</v>
      </c>
      <c r="F1205">
        <v>24.310400000000001</v>
      </c>
      <c r="G1205">
        <v>3.8404410000000002</v>
      </c>
      <c r="H1205" s="10">
        <v>10.563000000000001</v>
      </c>
      <c r="I1205">
        <v>3.3405999999999998</v>
      </c>
      <c r="J1205">
        <v>3.1023999999999998</v>
      </c>
      <c r="K1205">
        <v>42.703440000000001</v>
      </c>
      <c r="L1205">
        <v>1015.8416</v>
      </c>
      <c r="M1205">
        <v>24.765699999999999</v>
      </c>
    </row>
    <row r="1206" spans="1:13" x14ac:dyDescent="0.25">
      <c r="A1206" s="21" t="s">
        <v>7</v>
      </c>
      <c r="B1206" s="12">
        <v>45497</v>
      </c>
      <c r="C1206" s="22">
        <v>0.44097222222222221</v>
      </c>
      <c r="D1206">
        <v>3.7789999999999999</v>
      </c>
      <c r="E1206">
        <v>3.75</v>
      </c>
      <c r="F1206">
        <v>24.294699999999999</v>
      </c>
      <c r="G1206">
        <v>3.9228269999999998</v>
      </c>
      <c r="H1206" s="10">
        <v>8.8231000000000002</v>
      </c>
      <c r="I1206">
        <v>2.5537999999999998</v>
      </c>
      <c r="J1206">
        <v>2.5899399999999999</v>
      </c>
      <c r="K1206">
        <v>35.764479999999999</v>
      </c>
      <c r="L1206">
        <v>1016.2979</v>
      </c>
      <c r="M1206">
        <v>25.3645</v>
      </c>
    </row>
    <row r="1207" spans="1:13" x14ac:dyDescent="0.25">
      <c r="A1207" s="21" t="s">
        <v>7</v>
      </c>
      <c r="B1207" s="12">
        <v>45497</v>
      </c>
      <c r="C1207" s="22">
        <v>0.44097222222222221</v>
      </c>
      <c r="D1207">
        <v>4.0309999999999997</v>
      </c>
      <c r="E1207">
        <v>4</v>
      </c>
      <c r="F1207">
        <v>24.197900000000001</v>
      </c>
      <c r="G1207">
        <v>3.9623930000000001</v>
      </c>
      <c r="H1207" s="10">
        <v>7.1877000000000004</v>
      </c>
      <c r="I1207">
        <v>1.5016</v>
      </c>
      <c r="J1207">
        <v>2.3498700000000001</v>
      </c>
      <c r="K1207">
        <v>32.457749999999997</v>
      </c>
      <c r="L1207">
        <v>1016.5821999999999</v>
      </c>
      <c r="M1207">
        <v>25.703800000000001</v>
      </c>
    </row>
    <row r="1208" spans="1:13" x14ac:dyDescent="0.25">
      <c r="A1208" s="21" t="s">
        <v>7</v>
      </c>
      <c r="B1208" s="12">
        <v>45497</v>
      </c>
      <c r="C1208" s="22">
        <v>0.44097222222222221</v>
      </c>
      <c r="D1208">
        <v>4.2830000000000004</v>
      </c>
      <c r="E1208">
        <v>4.25</v>
      </c>
      <c r="F1208">
        <v>24.107199999999999</v>
      </c>
      <c r="G1208">
        <v>3.989795</v>
      </c>
      <c r="H1208" s="10">
        <v>5.5004999999999997</v>
      </c>
      <c r="I1208">
        <v>1.4477</v>
      </c>
      <c r="J1208">
        <v>2.3726699999999998</v>
      </c>
      <c r="K1208">
        <v>32.767240000000001</v>
      </c>
      <c r="L1208">
        <v>1016.7973</v>
      </c>
      <c r="M1208">
        <v>25.953600000000002</v>
      </c>
    </row>
    <row r="1209" spans="1:13" x14ac:dyDescent="0.25">
      <c r="A1209" s="21" t="s">
        <v>7</v>
      </c>
      <c r="B1209" s="12">
        <v>45497</v>
      </c>
      <c r="C1209" s="22">
        <v>0.44097222222222221</v>
      </c>
      <c r="D1209">
        <v>4.5350000000000001</v>
      </c>
      <c r="E1209">
        <v>4.5</v>
      </c>
      <c r="F1209">
        <v>24.052600000000002</v>
      </c>
      <c r="G1209">
        <v>4.004041</v>
      </c>
      <c r="H1209" s="10">
        <v>4.3677000000000001</v>
      </c>
      <c r="I1209">
        <v>1.3210999999999999</v>
      </c>
      <c r="J1209">
        <v>2.29705</v>
      </c>
      <c r="K1209">
        <v>31.71696</v>
      </c>
      <c r="L1209">
        <v>1016.9153</v>
      </c>
      <c r="M1209">
        <v>26.088200000000001</v>
      </c>
    </row>
    <row r="1210" spans="1:13" x14ac:dyDescent="0.25">
      <c r="A1210" s="21" t="s">
        <v>7</v>
      </c>
      <c r="B1210" s="12">
        <v>45497</v>
      </c>
      <c r="C1210" s="22">
        <v>0.44097222222222221</v>
      </c>
      <c r="D1210">
        <v>4.7869999999999999</v>
      </c>
      <c r="E1210">
        <v>4.75</v>
      </c>
      <c r="F1210">
        <v>23.880199999999999</v>
      </c>
      <c r="G1210">
        <v>4.0319440000000002</v>
      </c>
      <c r="H1210" s="10">
        <v>3.6162999999999998</v>
      </c>
      <c r="I1210">
        <v>1.2769999999999999</v>
      </c>
      <c r="J1210">
        <v>1.98129</v>
      </c>
      <c r="K1210">
        <v>27.32235</v>
      </c>
      <c r="L1210">
        <v>1017.1943</v>
      </c>
      <c r="M1210">
        <v>26.3919</v>
      </c>
    </row>
    <row r="1211" spans="1:13" x14ac:dyDescent="0.25">
      <c r="A1211" s="21" t="s">
        <v>7</v>
      </c>
      <c r="B1211" s="12">
        <v>45497</v>
      </c>
      <c r="C1211" s="22">
        <v>0.44097222222222221</v>
      </c>
      <c r="D1211">
        <v>5.0389999999999997</v>
      </c>
      <c r="E1211">
        <v>5</v>
      </c>
      <c r="F1211">
        <v>23.638000000000002</v>
      </c>
      <c r="G1211">
        <v>4.0556530000000004</v>
      </c>
      <c r="H1211" s="10">
        <v>2.9540000000000002</v>
      </c>
      <c r="I1211">
        <v>1.2695000000000001</v>
      </c>
      <c r="J1211">
        <v>1.66601</v>
      </c>
      <c r="K1211">
        <v>22.919080000000001</v>
      </c>
      <c r="L1211">
        <v>1017.5028</v>
      </c>
      <c r="M1211">
        <v>26.7087</v>
      </c>
    </row>
    <row r="1212" spans="1:13" x14ac:dyDescent="0.25">
      <c r="A1212" s="21" t="s">
        <v>7</v>
      </c>
      <c r="B1212" s="12">
        <v>45497</v>
      </c>
      <c r="C1212" s="22">
        <v>0.44097222222222221</v>
      </c>
      <c r="D1212">
        <v>5.2910000000000004</v>
      </c>
      <c r="E1212">
        <v>5.25</v>
      </c>
      <c r="F1212">
        <v>23.501100000000001</v>
      </c>
      <c r="G1212">
        <v>4.0608779999999998</v>
      </c>
      <c r="H1212" s="10">
        <v>2.4298000000000002</v>
      </c>
      <c r="I1212">
        <v>1.2677</v>
      </c>
      <c r="J1212">
        <v>1.3804000000000001</v>
      </c>
      <c r="K1212">
        <v>18.956440000000001</v>
      </c>
      <c r="L1212">
        <v>1017.6334000000001</v>
      </c>
      <c r="M1212">
        <v>26.8292</v>
      </c>
    </row>
    <row r="1213" spans="1:13" x14ac:dyDescent="0.25">
      <c r="A1213" s="21" t="s">
        <v>7</v>
      </c>
      <c r="B1213" s="12">
        <v>45497</v>
      </c>
      <c r="C1213" s="22">
        <v>0.44097222222222221</v>
      </c>
      <c r="D1213">
        <v>5.5430000000000001</v>
      </c>
      <c r="E1213">
        <v>5.5</v>
      </c>
      <c r="F1213">
        <v>23.427099999999999</v>
      </c>
      <c r="G1213">
        <v>4.0614569999999999</v>
      </c>
      <c r="H1213" s="10">
        <v>1.9636</v>
      </c>
      <c r="I1213">
        <v>1.1585000000000001</v>
      </c>
      <c r="J1213">
        <v>1.19983</v>
      </c>
      <c r="K1213">
        <v>16.459520000000001</v>
      </c>
      <c r="L1213">
        <v>1017.6921</v>
      </c>
      <c r="M1213">
        <v>26.8781</v>
      </c>
    </row>
    <row r="1214" spans="1:13" x14ac:dyDescent="0.25">
      <c r="A1214" s="21" t="s">
        <v>7</v>
      </c>
      <c r="B1214" s="12">
        <v>45497</v>
      </c>
      <c r="C1214" s="22">
        <v>0.44097222222222221</v>
      </c>
      <c r="D1214">
        <v>5.7949999999999999</v>
      </c>
      <c r="E1214">
        <v>5.75</v>
      </c>
      <c r="F1214">
        <v>23.375399999999999</v>
      </c>
      <c r="G1214">
        <v>4.0609890000000002</v>
      </c>
      <c r="H1214" s="10">
        <v>1.6292</v>
      </c>
      <c r="I1214">
        <v>1.0489999999999999</v>
      </c>
      <c r="J1214">
        <v>0.85651999999999995</v>
      </c>
      <c r="K1214">
        <v>11.74164</v>
      </c>
      <c r="L1214">
        <v>1017.7287</v>
      </c>
      <c r="M1214">
        <v>26.905899999999999</v>
      </c>
    </row>
    <row r="1215" spans="1:13" x14ac:dyDescent="0.25">
      <c r="A1215" s="21" t="s">
        <v>7</v>
      </c>
      <c r="B1215" s="12">
        <v>45497</v>
      </c>
      <c r="C1215" s="22">
        <v>0.44097222222222221</v>
      </c>
      <c r="D1215">
        <v>6.0469999999999997</v>
      </c>
      <c r="E1215">
        <v>6</v>
      </c>
      <c r="F1215">
        <v>23.271799999999999</v>
      </c>
      <c r="G1215">
        <v>4.0600560000000003</v>
      </c>
      <c r="H1215" s="10">
        <v>1.3363</v>
      </c>
      <c r="I1215">
        <v>1.0150999999999999</v>
      </c>
      <c r="J1215">
        <v>0.34028000000000003</v>
      </c>
      <c r="K1215">
        <v>4.6586400000000001</v>
      </c>
      <c r="L1215">
        <v>1017.801</v>
      </c>
      <c r="M1215">
        <v>26.9619</v>
      </c>
    </row>
    <row r="1216" spans="1:13" x14ac:dyDescent="0.25">
      <c r="A1216" s="21" t="s">
        <v>7</v>
      </c>
      <c r="B1216" s="12">
        <v>45497</v>
      </c>
      <c r="C1216" s="22">
        <v>0.44097222222222221</v>
      </c>
      <c r="D1216">
        <v>6.2990000000000004</v>
      </c>
      <c r="E1216">
        <v>6.25</v>
      </c>
      <c r="F1216">
        <v>22.942599999999999</v>
      </c>
      <c r="G1216">
        <v>4.0154430000000003</v>
      </c>
      <c r="H1216" s="10">
        <v>1.0095000000000001</v>
      </c>
      <c r="I1216">
        <v>0.98270000000000002</v>
      </c>
      <c r="J1216">
        <v>0.23774000000000001</v>
      </c>
      <c r="K1216">
        <v>3.2330800000000002</v>
      </c>
      <c r="L1216">
        <v>1017.7947</v>
      </c>
      <c r="M1216">
        <v>26.831199999999999</v>
      </c>
    </row>
    <row r="1217" spans="1:13" x14ac:dyDescent="0.25">
      <c r="A1217" s="21" t="s">
        <v>2</v>
      </c>
      <c r="B1217" s="12">
        <v>45505</v>
      </c>
      <c r="C1217" s="22">
        <v>0.33333333333333331</v>
      </c>
      <c r="D1217">
        <v>0.75600000000000001</v>
      </c>
      <c r="E1217">
        <v>0.75</v>
      </c>
      <c r="F1217">
        <v>24.1189</v>
      </c>
      <c r="G1217">
        <v>3.8923990000000002</v>
      </c>
      <c r="H1217" s="10">
        <v>1052.5999999999999</v>
      </c>
      <c r="I1217">
        <v>10.3408</v>
      </c>
      <c r="J1217">
        <v>6.52095</v>
      </c>
      <c r="K1217">
        <v>89.709339999999997</v>
      </c>
      <c r="L1217">
        <v>1016.2451</v>
      </c>
      <c r="M1217">
        <v>25.2454</v>
      </c>
    </row>
    <row r="1218" spans="1:13" x14ac:dyDescent="0.25">
      <c r="A1218" s="21" t="s">
        <v>2</v>
      </c>
      <c r="B1218" s="12">
        <v>45505</v>
      </c>
      <c r="C1218" s="22">
        <v>0.33333333333333331</v>
      </c>
      <c r="D1218">
        <v>1.008</v>
      </c>
      <c r="E1218">
        <v>1</v>
      </c>
      <c r="F1218">
        <v>24.104500000000002</v>
      </c>
      <c r="G1218">
        <v>3.9380280000000001</v>
      </c>
      <c r="H1218" s="10">
        <v>580.86</v>
      </c>
      <c r="I1218">
        <v>9.8972999999999995</v>
      </c>
      <c r="J1218">
        <v>6.4344599999999996</v>
      </c>
      <c r="K1218">
        <v>88.668700000000001</v>
      </c>
      <c r="L1218">
        <v>1016.504</v>
      </c>
      <c r="M1218">
        <v>25.5823</v>
      </c>
    </row>
    <row r="1219" spans="1:13" x14ac:dyDescent="0.25">
      <c r="A1219" s="21" t="s">
        <v>2</v>
      </c>
      <c r="B1219" s="12">
        <v>45505</v>
      </c>
      <c r="C1219" s="22">
        <v>0.33333333333333331</v>
      </c>
      <c r="D1219">
        <v>1.26</v>
      </c>
      <c r="E1219">
        <v>1.25</v>
      </c>
      <c r="F1219">
        <v>24.037099999999999</v>
      </c>
      <c r="G1219">
        <v>4.0100030000000002</v>
      </c>
      <c r="H1219" s="10">
        <v>410.21</v>
      </c>
      <c r="I1219">
        <v>9.1426999999999996</v>
      </c>
      <c r="J1219">
        <v>6.5170599999999999</v>
      </c>
      <c r="K1219">
        <v>89.988119999999995</v>
      </c>
      <c r="L1219">
        <v>1016.9453999999999</v>
      </c>
      <c r="M1219">
        <v>26.141200000000001</v>
      </c>
    </row>
    <row r="1220" spans="1:13" x14ac:dyDescent="0.25">
      <c r="A1220" s="21" t="s">
        <v>2</v>
      </c>
      <c r="B1220" s="12">
        <v>45505</v>
      </c>
      <c r="C1220" s="22">
        <v>0.33333333333333331</v>
      </c>
      <c r="D1220">
        <v>1.512</v>
      </c>
      <c r="E1220">
        <v>1.5</v>
      </c>
      <c r="F1220">
        <v>24.000599999999999</v>
      </c>
      <c r="G1220">
        <v>4.0708890000000002</v>
      </c>
      <c r="H1220" s="10">
        <v>302.67</v>
      </c>
      <c r="I1220">
        <v>9.1026000000000007</v>
      </c>
      <c r="J1220">
        <v>6.5296200000000004</v>
      </c>
      <c r="K1220">
        <v>90.343209999999999</v>
      </c>
      <c r="L1220">
        <v>1017.3059</v>
      </c>
      <c r="M1220">
        <v>26.604299999999999</v>
      </c>
    </row>
    <row r="1221" spans="1:13" x14ac:dyDescent="0.25">
      <c r="A1221" s="21" t="s">
        <v>2</v>
      </c>
      <c r="B1221" s="12">
        <v>45505</v>
      </c>
      <c r="C1221" s="22">
        <v>0.33333333333333331</v>
      </c>
      <c r="D1221">
        <v>1.764</v>
      </c>
      <c r="E1221">
        <v>1.75</v>
      </c>
      <c r="F1221">
        <v>23.9755</v>
      </c>
      <c r="G1221">
        <v>4.1041350000000003</v>
      </c>
      <c r="H1221" s="10">
        <v>222.13</v>
      </c>
      <c r="I1221">
        <v>9.3307000000000002</v>
      </c>
      <c r="J1221">
        <v>6.4116900000000001</v>
      </c>
      <c r="K1221">
        <v>88.803210000000007</v>
      </c>
      <c r="L1221">
        <v>1017.5076</v>
      </c>
      <c r="M1221">
        <v>26.860900000000001</v>
      </c>
    </row>
    <row r="1222" spans="1:13" x14ac:dyDescent="0.25">
      <c r="A1222" s="21" t="s">
        <v>2</v>
      </c>
      <c r="B1222" s="12">
        <v>45505</v>
      </c>
      <c r="C1222" s="22">
        <v>0.33333333333333331</v>
      </c>
      <c r="D1222">
        <v>2.016</v>
      </c>
      <c r="E1222">
        <v>2</v>
      </c>
      <c r="F1222">
        <v>23.936199999999999</v>
      </c>
      <c r="G1222">
        <v>4.117413</v>
      </c>
      <c r="H1222" s="10">
        <v>171.36</v>
      </c>
      <c r="I1222">
        <v>9.4114000000000004</v>
      </c>
      <c r="J1222">
        <v>6.3604599999999998</v>
      </c>
      <c r="K1222">
        <v>88.093710000000002</v>
      </c>
      <c r="L1222">
        <v>1017.6106</v>
      </c>
      <c r="M1222">
        <v>26.981200000000001</v>
      </c>
    </row>
    <row r="1223" spans="1:13" x14ac:dyDescent="0.25">
      <c r="A1223" s="21" t="s">
        <v>2</v>
      </c>
      <c r="B1223" s="12">
        <v>45505</v>
      </c>
      <c r="C1223" s="22">
        <v>0.33333333333333331</v>
      </c>
      <c r="D1223">
        <v>2.2679999999999998</v>
      </c>
      <c r="E1223">
        <v>2.25</v>
      </c>
      <c r="F1223">
        <v>23.9</v>
      </c>
      <c r="G1223">
        <v>4.1221290000000002</v>
      </c>
      <c r="H1223" s="10">
        <v>130.77000000000001</v>
      </c>
      <c r="I1223">
        <v>8.8131000000000004</v>
      </c>
      <c r="J1223">
        <v>6.3028700000000004</v>
      </c>
      <c r="K1223">
        <v>87.268630000000002</v>
      </c>
      <c r="L1223">
        <v>1017.6643</v>
      </c>
      <c r="M1223">
        <v>27.037299999999998</v>
      </c>
    </row>
    <row r="1224" spans="1:13" x14ac:dyDescent="0.25">
      <c r="A1224" s="21" t="s">
        <v>2</v>
      </c>
      <c r="B1224" s="12">
        <v>45505</v>
      </c>
      <c r="C1224" s="22">
        <v>0.33333333333333331</v>
      </c>
      <c r="D1224">
        <v>2.5190000000000001</v>
      </c>
      <c r="E1224">
        <v>2.5</v>
      </c>
      <c r="F1224">
        <v>23.869499999999999</v>
      </c>
      <c r="G1224">
        <v>4.12798</v>
      </c>
      <c r="H1224" s="10">
        <v>100.56</v>
      </c>
      <c r="I1224">
        <v>8.0401000000000007</v>
      </c>
      <c r="J1224">
        <v>6.2693500000000002</v>
      </c>
      <c r="K1224">
        <v>86.788290000000003</v>
      </c>
      <c r="L1224">
        <v>1017.7202</v>
      </c>
      <c r="M1224">
        <v>27.098500000000001</v>
      </c>
    </row>
    <row r="1225" spans="1:13" x14ac:dyDescent="0.25">
      <c r="A1225" s="21" t="s">
        <v>2</v>
      </c>
      <c r="B1225" s="12">
        <v>45505</v>
      </c>
      <c r="C1225" s="22">
        <v>0.33333333333333331</v>
      </c>
      <c r="D1225">
        <v>2.7719999999999998</v>
      </c>
      <c r="E1225">
        <v>2.75</v>
      </c>
      <c r="F1225">
        <v>23.833600000000001</v>
      </c>
      <c r="G1225">
        <v>4.131405</v>
      </c>
      <c r="H1225" s="10">
        <v>80.614999999999995</v>
      </c>
      <c r="I1225">
        <v>7.3731</v>
      </c>
      <c r="J1225">
        <v>6.2304500000000003</v>
      </c>
      <c r="K1225">
        <v>86.218509999999995</v>
      </c>
      <c r="L1225">
        <v>1017.7667</v>
      </c>
      <c r="M1225">
        <v>27.145199999999999</v>
      </c>
    </row>
    <row r="1226" spans="1:13" x14ac:dyDescent="0.25">
      <c r="A1226" s="21" t="s">
        <v>2</v>
      </c>
      <c r="B1226" s="12">
        <v>45505</v>
      </c>
      <c r="C1226" s="22">
        <v>0.33333333333333331</v>
      </c>
      <c r="D1226">
        <v>3.024</v>
      </c>
      <c r="E1226">
        <v>3</v>
      </c>
      <c r="F1226">
        <v>23.807700000000001</v>
      </c>
      <c r="G1226">
        <v>4.1344120000000002</v>
      </c>
      <c r="H1226" s="10">
        <v>62.369</v>
      </c>
      <c r="I1226">
        <v>7.0721999999999996</v>
      </c>
      <c r="J1226">
        <v>6.1516500000000001</v>
      </c>
      <c r="K1226">
        <v>85.10754</v>
      </c>
      <c r="L1226">
        <v>1017.8037</v>
      </c>
      <c r="M1226">
        <v>27.1829</v>
      </c>
    </row>
    <row r="1227" spans="1:13" x14ac:dyDescent="0.25">
      <c r="A1227" s="21" t="s">
        <v>2</v>
      </c>
      <c r="B1227" s="12">
        <v>45505</v>
      </c>
      <c r="C1227" s="22">
        <v>0.33333333333333331</v>
      </c>
      <c r="D1227">
        <v>3.2749999999999999</v>
      </c>
      <c r="E1227">
        <v>3.25</v>
      </c>
      <c r="F1227">
        <v>23.791399999999999</v>
      </c>
      <c r="G1227">
        <v>4.1413140000000004</v>
      </c>
      <c r="H1227" s="10">
        <v>49.62</v>
      </c>
      <c r="I1227">
        <v>7.0317999999999996</v>
      </c>
      <c r="J1227">
        <v>6.0712099999999998</v>
      </c>
      <c r="K1227">
        <v>83.999669999999995</v>
      </c>
      <c r="L1227">
        <v>1017.8549</v>
      </c>
      <c r="M1227">
        <v>27.243200000000002</v>
      </c>
    </row>
    <row r="1228" spans="1:13" x14ac:dyDescent="0.25">
      <c r="A1228" s="21" t="s">
        <v>2</v>
      </c>
      <c r="B1228" s="12">
        <v>45505</v>
      </c>
      <c r="C1228" s="22">
        <v>0.33333333333333331</v>
      </c>
      <c r="D1228">
        <v>3.5270000000000001</v>
      </c>
      <c r="E1228">
        <v>3.5</v>
      </c>
      <c r="F1228">
        <v>23.7835</v>
      </c>
      <c r="G1228">
        <v>4.155589</v>
      </c>
      <c r="H1228" s="10">
        <v>39.802</v>
      </c>
      <c r="I1228">
        <v>6.9458000000000002</v>
      </c>
      <c r="J1228">
        <v>6.1207599999999998</v>
      </c>
      <c r="K1228">
        <v>84.72672</v>
      </c>
      <c r="L1228">
        <v>1017.9406</v>
      </c>
      <c r="M1228">
        <v>27.352499999999999</v>
      </c>
    </row>
    <row r="1229" spans="1:13" x14ac:dyDescent="0.25">
      <c r="A1229" s="21" t="s">
        <v>2</v>
      </c>
      <c r="B1229" s="12">
        <v>45505</v>
      </c>
      <c r="C1229" s="22">
        <v>0.33333333333333331</v>
      </c>
      <c r="D1229">
        <v>3.7789999999999999</v>
      </c>
      <c r="E1229">
        <v>3.75</v>
      </c>
      <c r="F1229">
        <v>23.791399999999999</v>
      </c>
      <c r="G1229">
        <v>4.1711299999999998</v>
      </c>
      <c r="H1229" s="10">
        <v>31.358000000000001</v>
      </c>
      <c r="I1229">
        <v>6.6071999999999997</v>
      </c>
      <c r="J1229">
        <v>6.2872199999999996</v>
      </c>
      <c r="K1229">
        <v>87.097710000000006</v>
      </c>
      <c r="L1229">
        <v>1018.0217</v>
      </c>
      <c r="M1229">
        <v>27.461500000000001</v>
      </c>
    </row>
    <row r="1230" spans="1:13" x14ac:dyDescent="0.25">
      <c r="A1230" s="21" t="s">
        <v>2</v>
      </c>
      <c r="B1230" s="12">
        <v>45505</v>
      </c>
      <c r="C1230" s="22">
        <v>0.33333333333333331</v>
      </c>
      <c r="D1230">
        <v>4.0309999999999997</v>
      </c>
      <c r="E1230">
        <v>4</v>
      </c>
      <c r="F1230">
        <v>23.795100000000001</v>
      </c>
      <c r="G1230">
        <v>4.1918939999999996</v>
      </c>
      <c r="H1230" s="10">
        <v>25.052</v>
      </c>
      <c r="I1230">
        <v>5.8483000000000001</v>
      </c>
      <c r="J1230">
        <v>6.4127599999999996</v>
      </c>
      <c r="K1230">
        <v>88.91892</v>
      </c>
      <c r="L1230">
        <v>1018.1348</v>
      </c>
      <c r="M1230">
        <v>27.6113</v>
      </c>
    </row>
    <row r="1231" spans="1:13" x14ac:dyDescent="0.25">
      <c r="A1231" s="21" t="s">
        <v>2</v>
      </c>
      <c r="B1231" s="12">
        <v>45505</v>
      </c>
      <c r="C1231" s="22">
        <v>0.33333333333333331</v>
      </c>
      <c r="D1231">
        <v>4.2830000000000004</v>
      </c>
      <c r="E1231">
        <v>4.25</v>
      </c>
      <c r="F1231">
        <v>23.8078</v>
      </c>
      <c r="G1231">
        <v>4.2125779999999997</v>
      </c>
      <c r="H1231" s="10">
        <v>20.204000000000001</v>
      </c>
      <c r="I1231">
        <v>5.6731999999999996</v>
      </c>
      <c r="J1231">
        <v>6.4050900000000004</v>
      </c>
      <c r="K1231">
        <v>88.905950000000004</v>
      </c>
      <c r="L1231">
        <v>1018.2406</v>
      </c>
      <c r="M1231">
        <v>27.754999999999999</v>
      </c>
    </row>
    <row r="1232" spans="1:13" x14ac:dyDescent="0.25">
      <c r="A1232" s="21" t="s">
        <v>2</v>
      </c>
      <c r="B1232" s="12">
        <v>45505</v>
      </c>
      <c r="C1232" s="22">
        <v>0.33333333333333331</v>
      </c>
      <c r="D1232">
        <v>4.5350000000000001</v>
      </c>
      <c r="E1232">
        <v>4.5</v>
      </c>
      <c r="F1232">
        <v>23.8169</v>
      </c>
      <c r="G1232">
        <v>4.2205320000000004</v>
      </c>
      <c r="H1232" s="10">
        <v>16.204999999999998</v>
      </c>
      <c r="I1232">
        <v>5.3226000000000004</v>
      </c>
      <c r="J1232">
        <v>6.3614100000000002</v>
      </c>
      <c r="K1232">
        <v>88.340459999999993</v>
      </c>
      <c r="L1232">
        <v>1018.2788</v>
      </c>
      <c r="M1232">
        <v>27.807600000000001</v>
      </c>
    </row>
    <row r="1233" spans="1:13" x14ac:dyDescent="0.25">
      <c r="A1233" s="21" t="s">
        <v>2</v>
      </c>
      <c r="B1233" s="12">
        <v>45505</v>
      </c>
      <c r="C1233" s="13">
        <v>0.33333333333333331</v>
      </c>
      <c r="D1233">
        <v>4.7869999999999999</v>
      </c>
      <c r="E1233">
        <v>4.75</v>
      </c>
      <c r="F1233">
        <v>23.805900000000001</v>
      </c>
      <c r="G1233">
        <v>4.2221869999999999</v>
      </c>
      <c r="H1233" s="10">
        <v>13.563000000000001</v>
      </c>
      <c r="I1233">
        <v>4.4927999999999999</v>
      </c>
      <c r="J1233">
        <v>6.3321899999999998</v>
      </c>
      <c r="K1233">
        <v>87.927329999999998</v>
      </c>
      <c r="L1233">
        <v>1018.2974</v>
      </c>
      <c r="M1233">
        <v>27.826599999999999</v>
      </c>
    </row>
    <row r="1234" spans="1:13" x14ac:dyDescent="0.25">
      <c r="A1234" s="21" t="s">
        <v>2</v>
      </c>
      <c r="B1234" s="12">
        <v>45505</v>
      </c>
      <c r="C1234" s="13">
        <v>0.33333333333333331</v>
      </c>
      <c r="D1234">
        <v>5.0389999999999997</v>
      </c>
      <c r="E1234">
        <v>5</v>
      </c>
      <c r="F1234">
        <v>23.789200000000001</v>
      </c>
      <c r="G1234">
        <v>4.2235240000000003</v>
      </c>
      <c r="H1234" s="10">
        <v>11.414</v>
      </c>
      <c r="I1234">
        <v>4.2378</v>
      </c>
      <c r="J1234">
        <v>6.2756400000000001</v>
      </c>
      <c r="K1234">
        <v>87.126649999999998</v>
      </c>
      <c r="L1234">
        <v>1018.3184</v>
      </c>
      <c r="M1234">
        <v>27.846699999999998</v>
      </c>
    </row>
    <row r="1235" spans="1:13" x14ac:dyDescent="0.25">
      <c r="A1235" s="21" t="s">
        <v>2</v>
      </c>
      <c r="B1235" s="12">
        <v>45505</v>
      </c>
      <c r="C1235" s="13">
        <v>0.33333333333333331</v>
      </c>
      <c r="D1235">
        <v>5.2910000000000004</v>
      </c>
      <c r="E1235">
        <v>5.25</v>
      </c>
      <c r="F1235">
        <v>23.760100000000001</v>
      </c>
      <c r="G1235">
        <v>4.2242150000000001</v>
      </c>
      <c r="H1235" s="10">
        <v>9.7394999999999996</v>
      </c>
      <c r="I1235">
        <v>4.0736999999999997</v>
      </c>
      <c r="J1235">
        <v>6.1976800000000001</v>
      </c>
      <c r="K1235">
        <v>86.011719999999997</v>
      </c>
      <c r="L1235">
        <v>1018.3453</v>
      </c>
      <c r="M1235">
        <v>27.869900000000001</v>
      </c>
    </row>
    <row r="1236" spans="1:13" x14ac:dyDescent="0.25">
      <c r="A1236" s="21" t="s">
        <v>2</v>
      </c>
      <c r="B1236" s="12">
        <v>45505</v>
      </c>
      <c r="C1236" s="13">
        <v>0.33333333333333331</v>
      </c>
      <c r="D1236">
        <v>5.5430000000000001</v>
      </c>
      <c r="E1236">
        <v>5.5</v>
      </c>
      <c r="F1236">
        <v>23.714700000000001</v>
      </c>
      <c r="G1236">
        <v>4.2227329999999998</v>
      </c>
      <c r="H1236" s="10">
        <v>8.3633000000000006</v>
      </c>
      <c r="I1236">
        <v>3.8546</v>
      </c>
      <c r="J1236">
        <v>5.9539400000000002</v>
      </c>
      <c r="K1236">
        <v>82.57132</v>
      </c>
      <c r="L1236">
        <v>1018.3724999999999</v>
      </c>
      <c r="M1236">
        <v>27.8874</v>
      </c>
    </row>
    <row r="1237" spans="1:13" x14ac:dyDescent="0.25">
      <c r="A1237" s="21" t="s">
        <v>2</v>
      </c>
      <c r="B1237" s="12">
        <v>45505</v>
      </c>
      <c r="C1237" s="13">
        <v>0.33333333333333331</v>
      </c>
      <c r="D1237">
        <v>5.7949999999999999</v>
      </c>
      <c r="E1237">
        <v>5.75</v>
      </c>
      <c r="F1237">
        <v>23.646000000000001</v>
      </c>
      <c r="G1237">
        <v>4.2166579999999998</v>
      </c>
      <c r="H1237" s="10">
        <v>7.1094999999999997</v>
      </c>
      <c r="I1237">
        <v>3.5636999999999999</v>
      </c>
      <c r="J1237">
        <v>5.8350200000000001</v>
      </c>
      <c r="K1237">
        <v>80.823350000000005</v>
      </c>
      <c r="L1237">
        <v>1018.3918</v>
      </c>
      <c r="M1237">
        <v>27.8856</v>
      </c>
    </row>
    <row r="1238" spans="1:13" x14ac:dyDescent="0.25">
      <c r="A1238" s="21" t="s">
        <v>2</v>
      </c>
      <c r="B1238" s="12">
        <v>45505</v>
      </c>
      <c r="C1238" s="13">
        <v>0.33333333333333331</v>
      </c>
      <c r="D1238">
        <v>6.0469999999999997</v>
      </c>
      <c r="E1238">
        <v>6</v>
      </c>
      <c r="F1238">
        <v>23.595700000000001</v>
      </c>
      <c r="G1238">
        <v>4.2119119999999999</v>
      </c>
      <c r="H1238" s="10">
        <v>6.1022999999999996</v>
      </c>
      <c r="I1238">
        <v>3.3210000000000002</v>
      </c>
      <c r="J1238">
        <v>5.79969</v>
      </c>
      <c r="K1238">
        <v>80.261039999999994</v>
      </c>
      <c r="L1238">
        <v>1018.4045</v>
      </c>
      <c r="M1238">
        <v>27.882000000000001</v>
      </c>
    </row>
    <row r="1239" spans="1:13" x14ac:dyDescent="0.25">
      <c r="A1239" s="21" t="s">
        <v>2</v>
      </c>
      <c r="B1239" s="12">
        <v>45505</v>
      </c>
      <c r="C1239" s="13">
        <v>0.33333333333333331</v>
      </c>
      <c r="D1239">
        <v>6.2990000000000004</v>
      </c>
      <c r="E1239">
        <v>6.25</v>
      </c>
      <c r="F1239">
        <v>23.580200000000001</v>
      </c>
      <c r="G1239">
        <v>4.2106769999999996</v>
      </c>
      <c r="H1239" s="10">
        <v>5.2035999999999998</v>
      </c>
      <c r="I1239">
        <v>3.2517</v>
      </c>
      <c r="J1239">
        <v>5.7323399999999998</v>
      </c>
      <c r="K1239">
        <v>79.307550000000006</v>
      </c>
      <c r="L1239">
        <v>1018.4104</v>
      </c>
      <c r="M1239">
        <v>27.8826</v>
      </c>
    </row>
    <row r="1240" spans="1:13" x14ac:dyDescent="0.25">
      <c r="A1240" s="21" t="s">
        <v>2</v>
      </c>
      <c r="B1240" s="12">
        <v>45505</v>
      </c>
      <c r="C1240" s="13">
        <v>0.33333333333333331</v>
      </c>
      <c r="D1240">
        <v>6.5510000000000002</v>
      </c>
      <c r="E1240">
        <v>6.5</v>
      </c>
      <c r="F1240">
        <v>23.5669</v>
      </c>
      <c r="G1240">
        <v>4.2090759999999996</v>
      </c>
      <c r="H1240" s="10">
        <v>4.4118000000000004</v>
      </c>
      <c r="I1240">
        <v>3.1608999999999998</v>
      </c>
      <c r="J1240">
        <v>5.6738299999999997</v>
      </c>
      <c r="K1240">
        <v>78.477930000000001</v>
      </c>
      <c r="L1240">
        <v>1018.4126</v>
      </c>
      <c r="M1240">
        <v>27.879100000000001</v>
      </c>
    </row>
    <row r="1241" spans="1:13" x14ac:dyDescent="0.25">
      <c r="A1241" s="21" t="s">
        <v>2</v>
      </c>
      <c r="B1241" s="12">
        <v>45505</v>
      </c>
      <c r="C1241" s="13">
        <v>0.33333333333333331</v>
      </c>
      <c r="D1241">
        <v>6.8029999999999999</v>
      </c>
      <c r="E1241">
        <v>6.75</v>
      </c>
      <c r="F1241">
        <v>23.554600000000001</v>
      </c>
      <c r="G1241">
        <v>4.2074340000000001</v>
      </c>
      <c r="H1241" s="10">
        <v>3.6996000000000002</v>
      </c>
      <c r="I1241">
        <v>2.9765999999999999</v>
      </c>
      <c r="J1241">
        <v>5.6701899999999998</v>
      </c>
      <c r="K1241">
        <v>78.408510000000007</v>
      </c>
      <c r="L1241">
        <v>1018.4138</v>
      </c>
      <c r="M1241">
        <v>27.874700000000001</v>
      </c>
    </row>
    <row r="1242" spans="1:13" x14ac:dyDescent="0.25">
      <c r="A1242" s="21" t="s">
        <v>2</v>
      </c>
      <c r="B1242" s="12">
        <v>45505</v>
      </c>
      <c r="C1242" s="13">
        <v>0.33333333333333331</v>
      </c>
      <c r="D1242">
        <v>7.0549999999999997</v>
      </c>
      <c r="E1242">
        <v>7</v>
      </c>
      <c r="F1242">
        <v>23.5518</v>
      </c>
      <c r="G1242">
        <v>4.2071319999999996</v>
      </c>
      <c r="H1242" s="10">
        <v>3.1013000000000002</v>
      </c>
      <c r="I1242">
        <v>2.9350999999999998</v>
      </c>
      <c r="J1242">
        <v>5.6556499999999996</v>
      </c>
      <c r="K1242">
        <v>78.203400000000002</v>
      </c>
      <c r="L1242">
        <v>1018.4153</v>
      </c>
      <c r="M1242">
        <v>27.874099999999999</v>
      </c>
    </row>
    <row r="1243" spans="1:13" x14ac:dyDescent="0.25">
      <c r="A1243" s="21" t="s">
        <v>2</v>
      </c>
      <c r="B1243" s="12">
        <v>45505</v>
      </c>
      <c r="C1243" s="13">
        <v>0.33333333333333331</v>
      </c>
      <c r="D1243">
        <v>7.3070000000000004</v>
      </c>
      <c r="E1243">
        <v>7.25</v>
      </c>
      <c r="F1243">
        <v>23.547799999999999</v>
      </c>
      <c r="G1243">
        <v>4.2069179999999999</v>
      </c>
      <c r="H1243" s="10">
        <v>2.5623999999999998</v>
      </c>
      <c r="I1243">
        <v>2.8925999999999998</v>
      </c>
      <c r="J1243">
        <v>5.6107899999999997</v>
      </c>
      <c r="K1243">
        <v>77.577910000000003</v>
      </c>
      <c r="L1243">
        <v>1018.4182</v>
      </c>
      <c r="M1243">
        <v>27.8749</v>
      </c>
    </row>
    <row r="1244" spans="1:13" x14ac:dyDescent="0.25">
      <c r="A1244" s="21" t="s">
        <v>2</v>
      </c>
      <c r="B1244" s="12">
        <v>45505</v>
      </c>
      <c r="C1244" s="13">
        <v>0.33333333333333331</v>
      </c>
      <c r="D1244">
        <v>7.5590000000000002</v>
      </c>
      <c r="E1244">
        <v>7.5</v>
      </c>
      <c r="F1244">
        <v>23.536000000000001</v>
      </c>
      <c r="G1244">
        <v>4.206232</v>
      </c>
      <c r="H1244" s="10">
        <v>2.1072000000000002</v>
      </c>
      <c r="I1244">
        <v>2.8157999999999999</v>
      </c>
      <c r="J1244">
        <v>5.4889000000000001</v>
      </c>
      <c r="K1244">
        <v>75.877859999999998</v>
      </c>
      <c r="L1244">
        <v>1018.4243</v>
      </c>
      <c r="M1244">
        <v>27.877300000000002</v>
      </c>
    </row>
    <row r="1245" spans="1:13" x14ac:dyDescent="0.25">
      <c r="A1245" s="21" t="s">
        <v>2</v>
      </c>
      <c r="B1245" s="12">
        <v>45505</v>
      </c>
      <c r="C1245" s="13">
        <v>0.33333333333333331</v>
      </c>
      <c r="D1245">
        <v>7.8109999999999999</v>
      </c>
      <c r="E1245">
        <v>7.75</v>
      </c>
      <c r="F1245">
        <v>23.508199999999999</v>
      </c>
      <c r="G1245">
        <v>4.2057270000000004</v>
      </c>
      <c r="H1245" s="10">
        <v>1.7666999999999999</v>
      </c>
      <c r="I1245">
        <v>2.8893</v>
      </c>
      <c r="J1245">
        <v>5.1749599999999996</v>
      </c>
      <c r="K1245">
        <v>71.50873</v>
      </c>
      <c r="L1245">
        <v>1018.4435</v>
      </c>
      <c r="M1245">
        <v>27.890799999999999</v>
      </c>
    </row>
    <row r="1246" spans="1:13" x14ac:dyDescent="0.25">
      <c r="A1246" s="21" t="s">
        <v>2</v>
      </c>
      <c r="B1246" s="12">
        <v>45505</v>
      </c>
      <c r="C1246" s="13">
        <v>0.33333333333333331</v>
      </c>
      <c r="D1246">
        <v>8.0630000000000006</v>
      </c>
      <c r="E1246">
        <v>8</v>
      </c>
      <c r="F1246">
        <v>23.415099999999999</v>
      </c>
      <c r="G1246">
        <v>4.2059790000000001</v>
      </c>
      <c r="H1246" s="10">
        <v>1.4032</v>
      </c>
      <c r="I1246">
        <v>2.8647</v>
      </c>
      <c r="J1246">
        <v>5.0767800000000003</v>
      </c>
      <c r="K1246">
        <v>70.060910000000007</v>
      </c>
      <c r="L1246">
        <v>1018.5165</v>
      </c>
      <c r="M1246">
        <v>27.9512</v>
      </c>
    </row>
    <row r="1247" spans="1:13" x14ac:dyDescent="0.25">
      <c r="A1247" s="21" t="s">
        <v>2</v>
      </c>
      <c r="B1247" s="12">
        <v>45505</v>
      </c>
      <c r="C1247" s="13">
        <v>0.33333333333333331</v>
      </c>
      <c r="D1247">
        <v>8.3149999999999995</v>
      </c>
      <c r="E1247">
        <v>8.25</v>
      </c>
      <c r="F1247">
        <v>23.323599999999999</v>
      </c>
      <c r="G1247">
        <v>4.2062299999999997</v>
      </c>
      <c r="H1247" s="10">
        <v>1.0528</v>
      </c>
      <c r="I1247">
        <v>2.6133999999999999</v>
      </c>
      <c r="J1247">
        <v>5.4726100000000004</v>
      </c>
      <c r="K1247">
        <v>75.429929999999999</v>
      </c>
      <c r="L1247">
        <v>1018.5883</v>
      </c>
      <c r="M1247">
        <v>28.0107</v>
      </c>
    </row>
    <row r="1248" spans="1:13" x14ac:dyDescent="0.25">
      <c r="A1248" s="21" t="s">
        <v>1</v>
      </c>
      <c r="B1248" s="12">
        <v>45505</v>
      </c>
      <c r="C1248" s="13">
        <v>0.34027777777777779</v>
      </c>
      <c r="D1248">
        <v>0.504</v>
      </c>
      <c r="E1248">
        <v>0.5</v>
      </c>
      <c r="F1248">
        <v>23.9678</v>
      </c>
      <c r="G1248">
        <v>3.9315150000000001</v>
      </c>
      <c r="H1248" s="10">
        <v>2042.6</v>
      </c>
      <c r="I1248">
        <v>9.2682000000000002</v>
      </c>
      <c r="J1248">
        <v>7.5423099999999996</v>
      </c>
      <c r="K1248">
        <v>103.70329</v>
      </c>
      <c r="L1248">
        <v>1016.5639</v>
      </c>
      <c r="M1248">
        <v>25.613399999999999</v>
      </c>
    </row>
    <row r="1249" spans="1:13" x14ac:dyDescent="0.25">
      <c r="A1249" s="21" t="s">
        <v>1</v>
      </c>
      <c r="B1249" s="12">
        <v>45505</v>
      </c>
      <c r="C1249" s="13">
        <v>0.34027777777777779</v>
      </c>
      <c r="D1249">
        <v>0.75600000000000001</v>
      </c>
      <c r="E1249">
        <v>0.75</v>
      </c>
      <c r="F1249">
        <v>23.965</v>
      </c>
      <c r="G1249">
        <v>3.9264749999999999</v>
      </c>
      <c r="H1249" s="10">
        <v>573.86</v>
      </c>
      <c r="I1249">
        <v>10.3432</v>
      </c>
      <c r="J1249">
        <v>7.3972800000000003</v>
      </c>
      <c r="K1249">
        <v>101.68295999999999</v>
      </c>
      <c r="L1249">
        <v>1016.5396</v>
      </c>
      <c r="M1249">
        <v>25.578499999999998</v>
      </c>
    </row>
    <row r="1250" spans="1:13" x14ac:dyDescent="0.25">
      <c r="A1250" s="21" t="s">
        <v>1</v>
      </c>
      <c r="B1250" s="12">
        <v>45505</v>
      </c>
      <c r="C1250" s="13">
        <v>0.34027777777777779</v>
      </c>
      <c r="D1250">
        <v>1.008</v>
      </c>
      <c r="E1250">
        <v>1</v>
      </c>
      <c r="F1250">
        <v>23.9815</v>
      </c>
      <c r="G1250">
        <v>3.9923030000000002</v>
      </c>
      <c r="H1250" s="10">
        <v>482.78</v>
      </c>
      <c r="I1250">
        <v>10.057600000000001</v>
      </c>
      <c r="J1250">
        <v>7.0588600000000001</v>
      </c>
      <c r="K1250">
        <v>97.319310000000002</v>
      </c>
      <c r="L1250">
        <v>1016.888</v>
      </c>
      <c r="M1250">
        <v>26.045500000000001</v>
      </c>
    </row>
    <row r="1251" spans="1:13" x14ac:dyDescent="0.25">
      <c r="A1251" s="21" t="s">
        <v>1</v>
      </c>
      <c r="B1251" s="12">
        <v>45505</v>
      </c>
      <c r="C1251" s="13">
        <v>0.34027777777777779</v>
      </c>
      <c r="D1251">
        <v>1.26</v>
      </c>
      <c r="E1251">
        <v>1.25</v>
      </c>
      <c r="F1251">
        <v>23.985299999999999</v>
      </c>
      <c r="G1251">
        <v>4.0629850000000003</v>
      </c>
      <c r="H1251" s="10">
        <v>339.29</v>
      </c>
      <c r="I1251">
        <v>9.1918000000000006</v>
      </c>
      <c r="J1251">
        <v>6.7468199999999996</v>
      </c>
      <c r="K1251">
        <v>93.295670000000001</v>
      </c>
      <c r="L1251">
        <v>1017.2727</v>
      </c>
      <c r="M1251">
        <v>26.556000000000001</v>
      </c>
    </row>
    <row r="1252" spans="1:13" x14ac:dyDescent="0.25">
      <c r="A1252" s="21" t="s">
        <v>1</v>
      </c>
      <c r="B1252" s="12">
        <v>45505</v>
      </c>
      <c r="C1252" s="13">
        <v>0.34027777777777779</v>
      </c>
      <c r="D1252">
        <v>1.512</v>
      </c>
      <c r="E1252">
        <v>1.5</v>
      </c>
      <c r="F1252">
        <v>23.978000000000002</v>
      </c>
      <c r="G1252">
        <v>4.1027360000000002</v>
      </c>
      <c r="H1252" s="10">
        <v>245.33</v>
      </c>
      <c r="I1252">
        <v>8.2375000000000007</v>
      </c>
      <c r="J1252">
        <v>6.2843799999999996</v>
      </c>
      <c r="K1252">
        <v>87.037549999999996</v>
      </c>
      <c r="L1252">
        <v>1017.497</v>
      </c>
      <c r="M1252">
        <v>26.849299999999999</v>
      </c>
    </row>
    <row r="1253" spans="1:13" x14ac:dyDescent="0.25">
      <c r="A1253" s="21" t="s">
        <v>1</v>
      </c>
      <c r="B1253" s="12">
        <v>45505</v>
      </c>
      <c r="C1253" s="13">
        <v>0.34027777777777779</v>
      </c>
      <c r="D1253">
        <v>1.764</v>
      </c>
      <c r="E1253">
        <v>1.75</v>
      </c>
      <c r="F1253">
        <v>23.965499999999999</v>
      </c>
      <c r="G1253">
        <v>4.12012</v>
      </c>
      <c r="H1253" s="10">
        <v>183.43</v>
      </c>
      <c r="I1253">
        <v>7.7352999999999996</v>
      </c>
      <c r="J1253">
        <v>5.9341299999999997</v>
      </c>
      <c r="K1253">
        <v>82.232190000000003</v>
      </c>
      <c r="L1253">
        <v>1017.6027</v>
      </c>
      <c r="M1253">
        <v>26.9833</v>
      </c>
    </row>
    <row r="1254" spans="1:13" x14ac:dyDescent="0.25">
      <c r="A1254" s="21" t="s">
        <v>1</v>
      </c>
      <c r="B1254" s="12">
        <v>45505</v>
      </c>
      <c r="C1254" s="13">
        <v>0.34027777777777779</v>
      </c>
      <c r="D1254">
        <v>2.016</v>
      </c>
      <c r="E1254">
        <v>2</v>
      </c>
      <c r="F1254">
        <v>23.9666</v>
      </c>
      <c r="G1254">
        <v>4.1104729999999998</v>
      </c>
      <c r="H1254" s="10">
        <v>141.16</v>
      </c>
      <c r="I1254">
        <v>7.3524000000000003</v>
      </c>
      <c r="J1254">
        <v>5.8723200000000002</v>
      </c>
      <c r="K1254">
        <v>81.344160000000002</v>
      </c>
      <c r="L1254">
        <v>1017.5499</v>
      </c>
      <c r="M1254">
        <v>26.912299999999998</v>
      </c>
    </row>
    <row r="1255" spans="1:13" x14ac:dyDescent="0.25">
      <c r="A1255" s="21" t="s">
        <v>1</v>
      </c>
      <c r="B1255" s="12">
        <v>45505</v>
      </c>
      <c r="C1255" s="13">
        <v>0.34027777777777779</v>
      </c>
      <c r="D1255">
        <v>2.2679999999999998</v>
      </c>
      <c r="E1255">
        <v>2.25</v>
      </c>
      <c r="F1255">
        <v>23.969799999999999</v>
      </c>
      <c r="G1255">
        <v>4.1001960000000004</v>
      </c>
      <c r="H1255" s="10">
        <v>107.37</v>
      </c>
      <c r="I1255">
        <v>7.0202</v>
      </c>
      <c r="J1255">
        <v>5.8305300000000004</v>
      </c>
      <c r="K1255">
        <v>80.734300000000005</v>
      </c>
      <c r="L1255">
        <v>1017.4922</v>
      </c>
      <c r="M1255">
        <v>26.8355</v>
      </c>
    </row>
    <row r="1256" spans="1:13" x14ac:dyDescent="0.25">
      <c r="A1256" s="21" t="s">
        <v>1</v>
      </c>
      <c r="B1256" s="12">
        <v>45505</v>
      </c>
      <c r="C1256" s="13">
        <v>0.34027777777777779</v>
      </c>
      <c r="D1256">
        <v>2.52</v>
      </c>
      <c r="E1256">
        <v>2.5</v>
      </c>
      <c r="F1256">
        <v>23.970500000000001</v>
      </c>
      <c r="G1256">
        <v>4.0967650000000004</v>
      </c>
      <c r="H1256" s="10">
        <v>86.135000000000005</v>
      </c>
      <c r="I1256">
        <v>6.9676999999999998</v>
      </c>
      <c r="J1256">
        <v>5.6947099999999997</v>
      </c>
      <c r="K1256">
        <v>78.843119999999999</v>
      </c>
      <c r="L1256">
        <v>1017.474</v>
      </c>
      <c r="M1256">
        <v>26.810099999999998</v>
      </c>
    </row>
    <row r="1257" spans="1:13" x14ac:dyDescent="0.25">
      <c r="A1257" s="21" t="s">
        <v>1</v>
      </c>
      <c r="B1257" s="12">
        <v>45505</v>
      </c>
      <c r="C1257" s="13">
        <v>0.34027777777777779</v>
      </c>
      <c r="D1257">
        <v>2.7719999999999998</v>
      </c>
      <c r="E1257">
        <v>2.75</v>
      </c>
      <c r="F1257">
        <v>23.970400000000001</v>
      </c>
      <c r="G1257">
        <v>4.0860120000000002</v>
      </c>
      <c r="H1257" s="10">
        <v>66.616</v>
      </c>
      <c r="I1257">
        <v>7.0012999999999996</v>
      </c>
      <c r="J1257">
        <v>5.6718999999999999</v>
      </c>
      <c r="K1257">
        <v>78.491799999999998</v>
      </c>
      <c r="L1257">
        <v>1017.4161</v>
      </c>
      <c r="M1257">
        <v>26.7318</v>
      </c>
    </row>
    <row r="1258" spans="1:13" x14ac:dyDescent="0.25">
      <c r="A1258" s="21" t="s">
        <v>1</v>
      </c>
      <c r="B1258" s="12">
        <v>45505</v>
      </c>
      <c r="C1258" s="13">
        <v>0.34027777777777779</v>
      </c>
      <c r="D1258">
        <v>3.0230000000000001</v>
      </c>
      <c r="E1258">
        <v>3</v>
      </c>
      <c r="F1258">
        <v>23.972100000000001</v>
      </c>
      <c r="G1258">
        <v>4.0766970000000002</v>
      </c>
      <c r="H1258" s="10">
        <v>54.039000000000001</v>
      </c>
      <c r="I1258">
        <v>7.0382999999999996</v>
      </c>
      <c r="J1258">
        <v>5.6783900000000003</v>
      </c>
      <c r="K1258">
        <v>78.552880000000002</v>
      </c>
      <c r="L1258">
        <v>1017.3649</v>
      </c>
      <c r="M1258">
        <v>26.663</v>
      </c>
    </row>
    <row r="1259" spans="1:13" x14ac:dyDescent="0.25">
      <c r="A1259" s="21" t="s">
        <v>1</v>
      </c>
      <c r="B1259" s="12">
        <v>45505</v>
      </c>
      <c r="C1259" s="13">
        <v>0.34027777777777779</v>
      </c>
      <c r="D1259">
        <v>3.2749999999999999</v>
      </c>
      <c r="E1259">
        <v>3.25</v>
      </c>
      <c r="F1259">
        <v>23.9758</v>
      </c>
      <c r="G1259">
        <v>4.0720530000000004</v>
      </c>
      <c r="H1259" s="10">
        <v>42.808</v>
      </c>
      <c r="I1259">
        <v>6.7363</v>
      </c>
      <c r="J1259">
        <v>5.5749599999999999</v>
      </c>
      <c r="K1259">
        <v>77.111270000000005</v>
      </c>
      <c r="L1259">
        <v>1017.3378</v>
      </c>
      <c r="M1259">
        <v>26.626999999999999</v>
      </c>
    </row>
    <row r="1260" spans="1:13" x14ac:dyDescent="0.25">
      <c r="A1260" s="21" t="s">
        <v>1</v>
      </c>
      <c r="B1260" s="12">
        <v>45505</v>
      </c>
      <c r="C1260" s="13">
        <v>0.34027777777777779</v>
      </c>
      <c r="D1260">
        <v>3.528</v>
      </c>
      <c r="E1260">
        <v>3.5</v>
      </c>
      <c r="F1260">
        <v>23.978000000000002</v>
      </c>
      <c r="G1260">
        <v>4.0496309999999998</v>
      </c>
      <c r="H1260" s="10">
        <v>34.770000000000003</v>
      </c>
      <c r="I1260">
        <v>6.5709999999999997</v>
      </c>
      <c r="J1260">
        <v>5.5085699999999997</v>
      </c>
      <c r="K1260">
        <v>76.124030000000005</v>
      </c>
      <c r="L1260">
        <v>1017.2144</v>
      </c>
      <c r="M1260">
        <v>26.462700000000002</v>
      </c>
    </row>
    <row r="1261" spans="1:13" x14ac:dyDescent="0.25">
      <c r="A1261" s="21" t="s">
        <v>1</v>
      </c>
      <c r="B1261" s="12">
        <v>45505</v>
      </c>
      <c r="C1261" s="13">
        <v>0.34027777777777779</v>
      </c>
      <c r="D1261">
        <v>3.7789999999999999</v>
      </c>
      <c r="E1261">
        <v>3.75</v>
      </c>
      <c r="F1261">
        <v>23.977799999999998</v>
      </c>
      <c r="G1261">
        <v>4.0330149999999998</v>
      </c>
      <c r="H1261" s="10">
        <v>28.353000000000002</v>
      </c>
      <c r="I1261">
        <v>6.3535000000000004</v>
      </c>
      <c r="J1261">
        <v>5.5121099999999998</v>
      </c>
      <c r="K1261">
        <v>76.119860000000003</v>
      </c>
      <c r="L1261">
        <v>1017.1247</v>
      </c>
      <c r="M1261">
        <v>26.342199999999998</v>
      </c>
    </row>
    <row r="1262" spans="1:13" x14ac:dyDescent="0.25">
      <c r="A1262" s="21" t="s">
        <v>1</v>
      </c>
      <c r="B1262" s="12">
        <v>45505</v>
      </c>
      <c r="C1262" s="13">
        <v>0.34027777777777779</v>
      </c>
      <c r="D1262">
        <v>4.0309999999999997</v>
      </c>
      <c r="E1262">
        <v>4</v>
      </c>
      <c r="F1262">
        <v>23.976900000000001</v>
      </c>
      <c r="G1262">
        <v>4.0345719999999998</v>
      </c>
      <c r="H1262" s="10">
        <v>22.73</v>
      </c>
      <c r="I1262">
        <v>6.1247999999999996</v>
      </c>
      <c r="J1262">
        <v>5.4383499999999998</v>
      </c>
      <c r="K1262">
        <v>75.105119999999999</v>
      </c>
      <c r="L1262">
        <v>1017.1349</v>
      </c>
      <c r="M1262">
        <v>26.353899999999999</v>
      </c>
    </row>
    <row r="1263" spans="1:13" x14ac:dyDescent="0.25">
      <c r="A1263" s="21" t="s">
        <v>1</v>
      </c>
      <c r="B1263" s="12">
        <v>45505</v>
      </c>
      <c r="C1263" s="13">
        <v>0.34027777777777779</v>
      </c>
      <c r="D1263">
        <v>4.2830000000000004</v>
      </c>
      <c r="E1263">
        <v>4.25</v>
      </c>
      <c r="F1263">
        <v>23.9758</v>
      </c>
      <c r="G1263">
        <v>4.028816</v>
      </c>
      <c r="H1263" s="10">
        <v>18.611999999999998</v>
      </c>
      <c r="I1263">
        <v>5.9272999999999998</v>
      </c>
      <c r="J1263">
        <v>5.2680800000000003</v>
      </c>
      <c r="K1263">
        <v>72.735060000000004</v>
      </c>
      <c r="L1263">
        <v>1017.1053000000001</v>
      </c>
      <c r="M1263">
        <v>26.3127</v>
      </c>
    </row>
    <row r="1264" spans="1:13" x14ac:dyDescent="0.25">
      <c r="A1264" s="21" t="s">
        <v>1</v>
      </c>
      <c r="B1264" s="12">
        <v>45505</v>
      </c>
      <c r="C1264" s="13">
        <v>0.34027777777777779</v>
      </c>
      <c r="D1264">
        <v>4.5350000000000001</v>
      </c>
      <c r="E1264">
        <v>4.5</v>
      </c>
      <c r="F1264">
        <v>23.970400000000001</v>
      </c>
      <c r="G1264">
        <v>4.0166310000000003</v>
      </c>
      <c r="H1264" s="10">
        <v>15.352</v>
      </c>
      <c r="I1264">
        <v>5.7096</v>
      </c>
      <c r="J1264">
        <v>5.2549099999999997</v>
      </c>
      <c r="K1264">
        <v>72.510990000000007</v>
      </c>
      <c r="L1264">
        <v>1017.0436</v>
      </c>
      <c r="M1264">
        <v>26.227399999999999</v>
      </c>
    </row>
    <row r="1265" spans="1:13" x14ac:dyDescent="0.25">
      <c r="A1265" s="21" t="s">
        <v>1</v>
      </c>
      <c r="B1265" s="12">
        <v>45505</v>
      </c>
      <c r="C1265" s="13">
        <v>0.34027777777777779</v>
      </c>
      <c r="D1265">
        <v>4.7869999999999999</v>
      </c>
      <c r="E1265">
        <v>4.75</v>
      </c>
      <c r="F1265">
        <v>23.967400000000001</v>
      </c>
      <c r="G1265">
        <v>4.0051959999999998</v>
      </c>
      <c r="H1265" s="10">
        <v>12.457000000000001</v>
      </c>
      <c r="I1265">
        <v>5.6981999999999999</v>
      </c>
      <c r="J1265">
        <v>5.2241</v>
      </c>
      <c r="K1265">
        <v>72.048220000000001</v>
      </c>
      <c r="L1265">
        <v>1016.9844000000001</v>
      </c>
      <c r="M1265">
        <v>26.1462</v>
      </c>
    </row>
    <row r="1266" spans="1:13" x14ac:dyDescent="0.25">
      <c r="A1266" s="21" t="s">
        <v>1</v>
      </c>
      <c r="B1266" s="12">
        <v>45505</v>
      </c>
      <c r="C1266" s="13">
        <v>0.34027777777777779</v>
      </c>
      <c r="D1266">
        <v>5.0389999999999997</v>
      </c>
      <c r="E1266">
        <v>5</v>
      </c>
      <c r="F1266">
        <v>23.966999999999999</v>
      </c>
      <c r="G1266">
        <v>3.9851450000000002</v>
      </c>
      <c r="H1266" s="10">
        <v>10.547000000000001</v>
      </c>
      <c r="I1266">
        <v>5.8616999999999999</v>
      </c>
      <c r="J1266">
        <v>5.3320100000000004</v>
      </c>
      <c r="K1266">
        <v>73.474680000000006</v>
      </c>
      <c r="L1266">
        <v>1016.8761</v>
      </c>
      <c r="M1266">
        <v>26.000900000000001</v>
      </c>
    </row>
    <row r="1267" spans="1:13" x14ac:dyDescent="0.25">
      <c r="A1267" s="21" t="s">
        <v>1</v>
      </c>
      <c r="B1267" s="12">
        <v>45505</v>
      </c>
      <c r="C1267" s="13">
        <v>0.34027777777777779</v>
      </c>
      <c r="D1267">
        <v>5.2910000000000004</v>
      </c>
      <c r="E1267">
        <v>5.25</v>
      </c>
      <c r="F1267">
        <v>23.963899999999999</v>
      </c>
      <c r="G1267">
        <v>3.9771920000000001</v>
      </c>
      <c r="H1267" s="10">
        <v>8.7909000000000006</v>
      </c>
      <c r="I1267">
        <v>5.8030999999999997</v>
      </c>
      <c r="J1267">
        <v>5.4494699999999998</v>
      </c>
      <c r="K1267">
        <v>75.065190000000001</v>
      </c>
      <c r="L1267">
        <v>1016.836</v>
      </c>
      <c r="M1267">
        <v>25.945</v>
      </c>
    </row>
    <row r="1268" spans="1:13" x14ac:dyDescent="0.25">
      <c r="A1268" s="21" t="s">
        <v>1</v>
      </c>
      <c r="B1268" s="12">
        <v>45505</v>
      </c>
      <c r="C1268" s="13">
        <v>0.34027777777777779</v>
      </c>
      <c r="D1268">
        <v>5.5430000000000001</v>
      </c>
      <c r="E1268">
        <v>5.5</v>
      </c>
      <c r="F1268">
        <v>23.960899999999999</v>
      </c>
      <c r="G1268">
        <v>3.9694210000000001</v>
      </c>
      <c r="H1268" s="10">
        <v>7.2793000000000001</v>
      </c>
      <c r="I1268">
        <v>5.7027000000000001</v>
      </c>
      <c r="J1268">
        <v>5.2721799999999996</v>
      </c>
      <c r="K1268">
        <v>72.596530000000001</v>
      </c>
      <c r="L1268">
        <v>1016.7968</v>
      </c>
      <c r="M1268">
        <v>25.8904</v>
      </c>
    </row>
    <row r="1269" spans="1:13" x14ac:dyDescent="0.25">
      <c r="A1269" s="21" t="s">
        <v>1</v>
      </c>
      <c r="B1269" s="12">
        <v>45505</v>
      </c>
      <c r="C1269" s="13">
        <v>0.34027777777777779</v>
      </c>
      <c r="D1269">
        <v>5.7949999999999999</v>
      </c>
      <c r="E1269">
        <v>5.75</v>
      </c>
      <c r="F1269">
        <v>23.958400000000001</v>
      </c>
      <c r="G1269">
        <v>3.9598309999999999</v>
      </c>
      <c r="H1269" s="10">
        <v>6.1649000000000003</v>
      </c>
      <c r="I1269">
        <v>5.3935000000000004</v>
      </c>
      <c r="J1269">
        <v>5.2038399999999996</v>
      </c>
      <c r="K1269">
        <v>71.624120000000005</v>
      </c>
      <c r="L1269">
        <v>1016.7473</v>
      </c>
      <c r="M1269">
        <v>25.822299999999998</v>
      </c>
    </row>
    <row r="1270" spans="1:13" x14ac:dyDescent="0.25">
      <c r="A1270" s="21" t="s">
        <v>1</v>
      </c>
      <c r="B1270" s="12">
        <v>45505</v>
      </c>
      <c r="C1270" s="13">
        <v>0.34027777777777779</v>
      </c>
      <c r="D1270">
        <v>6.0469999999999997</v>
      </c>
      <c r="E1270">
        <v>6</v>
      </c>
      <c r="F1270">
        <v>23.951499999999999</v>
      </c>
      <c r="G1270">
        <v>3.9581189999999999</v>
      </c>
      <c r="H1270" s="10">
        <v>5.1673999999999998</v>
      </c>
      <c r="I1270">
        <v>4.8421000000000003</v>
      </c>
      <c r="J1270">
        <v>5.8694699999999997</v>
      </c>
      <c r="K1270">
        <v>80.772130000000004</v>
      </c>
      <c r="L1270">
        <v>1016.744</v>
      </c>
      <c r="M1270">
        <v>25.8139</v>
      </c>
    </row>
    <row r="1271" spans="1:13" x14ac:dyDescent="0.25">
      <c r="A1271" s="21" t="s">
        <v>1</v>
      </c>
      <c r="B1271" s="12">
        <v>45505</v>
      </c>
      <c r="C1271" s="13">
        <v>0.34027777777777779</v>
      </c>
      <c r="D1271">
        <v>6.2990000000000004</v>
      </c>
      <c r="E1271">
        <v>6.25</v>
      </c>
      <c r="F1271">
        <v>23.8752</v>
      </c>
      <c r="G1271">
        <v>4.0051550000000002</v>
      </c>
      <c r="H1271" s="10">
        <v>4.3879000000000001</v>
      </c>
      <c r="I1271">
        <v>4.4271000000000003</v>
      </c>
      <c r="J1271">
        <v>5.4511900000000004</v>
      </c>
      <c r="K1271">
        <v>75.080969999999994</v>
      </c>
      <c r="L1271">
        <v>1017.0575</v>
      </c>
      <c r="M1271">
        <v>26.1997</v>
      </c>
    </row>
    <row r="1272" spans="1:13" x14ac:dyDescent="0.25">
      <c r="A1272" s="21" t="s">
        <v>1</v>
      </c>
      <c r="B1272" s="12">
        <v>45505</v>
      </c>
      <c r="C1272" s="13">
        <v>0.34027777777777779</v>
      </c>
      <c r="D1272">
        <v>6.5510000000000002</v>
      </c>
      <c r="E1272">
        <v>6.5</v>
      </c>
      <c r="F1272">
        <v>23.640999999999998</v>
      </c>
      <c r="G1272">
        <v>4.1717190000000004</v>
      </c>
      <c r="H1272" s="10">
        <v>3.7094</v>
      </c>
      <c r="I1272">
        <v>3.7315999999999998</v>
      </c>
      <c r="J1272">
        <v>5.5307199999999996</v>
      </c>
      <c r="K1272">
        <v>76.457250000000002</v>
      </c>
      <c r="L1272">
        <v>1018.1491</v>
      </c>
      <c r="M1272">
        <v>27.5578</v>
      </c>
    </row>
    <row r="1273" spans="1:13" x14ac:dyDescent="0.25">
      <c r="A1273" s="21" t="s">
        <v>1</v>
      </c>
      <c r="B1273" s="12">
        <v>45505</v>
      </c>
      <c r="C1273" s="13">
        <v>0.34027777777777779</v>
      </c>
      <c r="D1273">
        <v>6.8029999999999999</v>
      </c>
      <c r="E1273">
        <v>6.75</v>
      </c>
      <c r="F1273">
        <v>23.5623</v>
      </c>
      <c r="G1273">
        <v>4.2162569999999997</v>
      </c>
      <c r="H1273" s="10">
        <v>3.2025000000000001</v>
      </c>
      <c r="I1273">
        <v>2.6987999999999999</v>
      </c>
      <c r="J1273">
        <v>5.5864399999999996</v>
      </c>
      <c r="K1273">
        <v>77.287750000000003</v>
      </c>
      <c r="L1273">
        <v>1018.4571</v>
      </c>
      <c r="M1273">
        <v>27.934899999999999</v>
      </c>
    </row>
    <row r="1274" spans="1:13" x14ac:dyDescent="0.25">
      <c r="A1274" s="21" t="s">
        <v>1</v>
      </c>
      <c r="B1274" s="12">
        <v>45505</v>
      </c>
      <c r="C1274" s="13">
        <v>0.34027777777777779</v>
      </c>
      <c r="D1274">
        <v>7.0549999999999997</v>
      </c>
      <c r="E1274">
        <v>7</v>
      </c>
      <c r="F1274">
        <v>23.472899999999999</v>
      </c>
      <c r="G1274">
        <v>4.2227790000000001</v>
      </c>
      <c r="H1274" s="10">
        <v>2.6815000000000002</v>
      </c>
      <c r="I1274">
        <v>2.6783999999999999</v>
      </c>
      <c r="J1274">
        <v>5.58711</v>
      </c>
      <c r="K1274">
        <v>77.221500000000006</v>
      </c>
      <c r="L1274">
        <v>1018.5623000000001</v>
      </c>
      <c r="M1274">
        <v>28.039300000000001</v>
      </c>
    </row>
    <row r="1275" spans="1:13" x14ac:dyDescent="0.25">
      <c r="A1275" s="21" t="s">
        <v>1</v>
      </c>
      <c r="B1275" s="12">
        <v>45505</v>
      </c>
      <c r="C1275" s="13">
        <v>0.34027777777777779</v>
      </c>
      <c r="D1275">
        <v>7.3070000000000004</v>
      </c>
      <c r="E1275">
        <v>7.25</v>
      </c>
      <c r="F1275">
        <v>23.412700000000001</v>
      </c>
      <c r="G1275">
        <v>4.2246170000000003</v>
      </c>
      <c r="H1275" s="10">
        <v>2.3166000000000002</v>
      </c>
      <c r="I1275">
        <v>2.9754</v>
      </c>
      <c r="J1275">
        <v>5.57193</v>
      </c>
      <c r="K1275">
        <v>76.952669999999998</v>
      </c>
      <c r="L1275">
        <v>1018.6193</v>
      </c>
      <c r="M1275">
        <v>28.090900000000001</v>
      </c>
    </row>
    <row r="1276" spans="1:13" x14ac:dyDescent="0.25">
      <c r="A1276" s="21" t="s">
        <v>1</v>
      </c>
      <c r="B1276" s="12">
        <v>45505</v>
      </c>
      <c r="C1276" s="13">
        <v>0.34027777777777779</v>
      </c>
      <c r="D1276">
        <v>7.5590000000000002</v>
      </c>
      <c r="E1276">
        <v>7.5</v>
      </c>
      <c r="F1276">
        <v>23.382300000000001</v>
      </c>
      <c r="G1276">
        <v>4.2256179999999999</v>
      </c>
      <c r="H1276" s="10">
        <v>1.9817</v>
      </c>
      <c r="I1276">
        <v>2.8746999999999998</v>
      </c>
      <c r="J1276">
        <v>5.5050499999999998</v>
      </c>
      <c r="K1276">
        <v>75.99982</v>
      </c>
      <c r="L1276">
        <v>1018.6491</v>
      </c>
      <c r="M1276">
        <v>28.1175</v>
      </c>
    </row>
    <row r="1277" spans="1:13" x14ac:dyDescent="0.25">
      <c r="A1277" s="21" t="s">
        <v>1</v>
      </c>
      <c r="B1277" s="12">
        <v>45505</v>
      </c>
      <c r="C1277" s="13">
        <v>0.34027777777777779</v>
      </c>
      <c r="D1277">
        <v>7.8109999999999999</v>
      </c>
      <c r="E1277">
        <v>7.75</v>
      </c>
      <c r="F1277">
        <v>23.3611</v>
      </c>
      <c r="G1277">
        <v>4.2266149999999998</v>
      </c>
      <c r="H1277" s="10">
        <v>1.7030000000000001</v>
      </c>
      <c r="I1277">
        <v>2.7724000000000002</v>
      </c>
      <c r="J1277">
        <v>5.53071</v>
      </c>
      <c r="K1277">
        <v>76.334500000000006</v>
      </c>
      <c r="L1277">
        <v>1018.6719000000001</v>
      </c>
      <c r="M1277">
        <v>28.138200000000001</v>
      </c>
    </row>
    <row r="1278" spans="1:13" x14ac:dyDescent="0.25">
      <c r="A1278" s="21" t="s">
        <v>1</v>
      </c>
      <c r="B1278" s="12">
        <v>45505</v>
      </c>
      <c r="C1278" s="13">
        <v>0.34027777777777779</v>
      </c>
      <c r="D1278">
        <v>8.0630000000000006</v>
      </c>
      <c r="E1278">
        <v>8</v>
      </c>
      <c r="F1278">
        <v>23.321899999999999</v>
      </c>
      <c r="G1278">
        <v>4.2289279999999998</v>
      </c>
      <c r="H1278" s="10">
        <v>1.4903999999999999</v>
      </c>
      <c r="I1278">
        <v>2.6674000000000002</v>
      </c>
      <c r="J1278">
        <v>5.4741400000000002</v>
      </c>
      <c r="K1278">
        <v>75.519649999999999</v>
      </c>
      <c r="L1278">
        <v>1018.7157</v>
      </c>
      <c r="M1278">
        <v>28.180299999999999</v>
      </c>
    </row>
    <row r="1279" spans="1:13" x14ac:dyDescent="0.25">
      <c r="A1279" s="21" t="s">
        <v>1</v>
      </c>
      <c r="B1279" s="12">
        <v>45505</v>
      </c>
      <c r="C1279" s="13">
        <v>0.34027777777777779</v>
      </c>
      <c r="D1279">
        <v>8.3149999999999995</v>
      </c>
      <c r="E1279">
        <v>8.25</v>
      </c>
      <c r="F1279">
        <v>23.2774</v>
      </c>
      <c r="G1279">
        <v>4.2299889999999998</v>
      </c>
      <c r="H1279" s="10">
        <v>1.2878000000000001</v>
      </c>
      <c r="I1279">
        <v>2.6442999999999999</v>
      </c>
      <c r="J1279">
        <v>5.3979699999999999</v>
      </c>
      <c r="K1279">
        <v>74.425719999999998</v>
      </c>
      <c r="L1279">
        <v>1018.7566</v>
      </c>
      <c r="M1279">
        <v>28.2164</v>
      </c>
    </row>
    <row r="1280" spans="1:13" x14ac:dyDescent="0.25">
      <c r="A1280" s="21" t="s">
        <v>1</v>
      </c>
      <c r="B1280" s="12">
        <v>45505</v>
      </c>
      <c r="C1280" s="13">
        <v>0.34027777777777779</v>
      </c>
      <c r="D1280">
        <v>8.5670000000000002</v>
      </c>
      <c r="E1280">
        <v>8.5</v>
      </c>
      <c r="F1280">
        <v>23.168299999999999</v>
      </c>
      <c r="G1280">
        <v>4.2286029999999997</v>
      </c>
      <c r="H1280" s="10">
        <v>1.1092</v>
      </c>
      <c r="I1280">
        <v>2.6303999999999998</v>
      </c>
      <c r="J1280">
        <v>5.0269300000000001</v>
      </c>
      <c r="K1280">
        <v>69.201139999999995</v>
      </c>
      <c r="L1280">
        <v>1018.8332</v>
      </c>
      <c r="M1280">
        <v>28.275700000000001</v>
      </c>
    </row>
    <row r="1281" spans="1:13" x14ac:dyDescent="0.25">
      <c r="A1281" s="21" t="s">
        <v>1</v>
      </c>
      <c r="B1281" s="12">
        <v>45505</v>
      </c>
      <c r="C1281" s="13">
        <v>0.34027777777777779</v>
      </c>
      <c r="D1281">
        <v>8.8190000000000008</v>
      </c>
      <c r="E1281">
        <v>8.75</v>
      </c>
      <c r="F1281">
        <v>22.9634</v>
      </c>
      <c r="G1281">
        <v>4.2228310000000002</v>
      </c>
      <c r="H1281" s="10">
        <v>0.94352000000000003</v>
      </c>
      <c r="I1281">
        <v>2.4445000000000001</v>
      </c>
      <c r="J1281">
        <v>4.77121</v>
      </c>
      <c r="K1281">
        <v>65.476129999999998</v>
      </c>
      <c r="L1281">
        <v>1018.9582</v>
      </c>
      <c r="M1281">
        <v>28.364000000000001</v>
      </c>
    </row>
    <row r="1282" spans="1:13" x14ac:dyDescent="0.25">
      <c r="A1282" s="21" t="s">
        <v>1</v>
      </c>
      <c r="B1282" s="23">
        <v>45505</v>
      </c>
      <c r="C1282" s="13">
        <v>0.34027777777777779</v>
      </c>
      <c r="D1282">
        <v>9.07</v>
      </c>
      <c r="E1282">
        <v>9</v>
      </c>
      <c r="F1282">
        <v>22.818100000000001</v>
      </c>
      <c r="G1282">
        <v>4.1919310000000003</v>
      </c>
      <c r="H1282" s="10">
        <v>0.63870000000000005</v>
      </c>
      <c r="I1282">
        <v>2.1092</v>
      </c>
      <c r="J1282">
        <v>4.1852</v>
      </c>
      <c r="K1282">
        <v>57.238759999999999</v>
      </c>
      <c r="L1282">
        <v>1018.8954</v>
      </c>
      <c r="M1282">
        <v>28.225899999999999</v>
      </c>
    </row>
    <row r="1283" spans="1:13" x14ac:dyDescent="0.25">
      <c r="A1283" s="21" t="s">
        <v>8</v>
      </c>
      <c r="B1283" s="23">
        <v>45505</v>
      </c>
      <c r="C1283" s="13">
        <v>0.36805555555555558</v>
      </c>
      <c r="D1283">
        <v>0.75600000000000001</v>
      </c>
      <c r="E1283">
        <v>0.75</v>
      </c>
      <c r="F1283">
        <v>28.218299999999999</v>
      </c>
      <c r="G1283">
        <v>3.4011149999999999</v>
      </c>
      <c r="H1283" s="10">
        <v>1024.7</v>
      </c>
      <c r="I1283">
        <v>3.3532000000000002</v>
      </c>
      <c r="J1283">
        <v>4.7277100000000001</v>
      </c>
      <c r="K1283">
        <v>67.730800000000002</v>
      </c>
      <c r="L1283">
        <v>1011.0216</v>
      </c>
      <c r="M1283">
        <v>19.9025</v>
      </c>
    </row>
    <row r="1284" spans="1:13" x14ac:dyDescent="0.25">
      <c r="A1284" s="21" t="s">
        <v>8</v>
      </c>
      <c r="B1284" s="23">
        <v>45505</v>
      </c>
      <c r="C1284" s="13">
        <v>0.36805555555555558</v>
      </c>
      <c r="D1284">
        <v>1.008</v>
      </c>
      <c r="E1284">
        <v>1</v>
      </c>
      <c r="F1284">
        <v>28.412099999999999</v>
      </c>
      <c r="G1284">
        <v>3.5553499999999998</v>
      </c>
      <c r="H1284" s="10">
        <v>858.39</v>
      </c>
      <c r="I1284">
        <v>3.9161999999999999</v>
      </c>
      <c r="J1284">
        <v>4.6077399999999997</v>
      </c>
      <c r="K1284">
        <v>66.563090000000003</v>
      </c>
      <c r="L1284">
        <v>1011.6442</v>
      </c>
      <c r="M1284">
        <v>20.816400000000002</v>
      </c>
    </row>
    <row r="1285" spans="1:13" x14ac:dyDescent="0.25">
      <c r="A1285" s="21" t="s">
        <v>8</v>
      </c>
      <c r="B1285" s="23">
        <v>45505</v>
      </c>
      <c r="C1285" s="13">
        <v>0.36805555555555558</v>
      </c>
      <c r="D1285">
        <v>1.26</v>
      </c>
      <c r="E1285">
        <v>1.25</v>
      </c>
      <c r="F1285">
        <v>28.487300000000001</v>
      </c>
      <c r="G1285">
        <v>3.6294499999999998</v>
      </c>
      <c r="H1285" s="10">
        <v>595.91</v>
      </c>
      <c r="I1285">
        <v>4.4706999999999999</v>
      </c>
      <c r="J1285">
        <v>4.5580400000000001</v>
      </c>
      <c r="K1285">
        <v>66.092820000000003</v>
      </c>
      <c r="L1285">
        <v>1011.9549</v>
      </c>
      <c r="M1285">
        <v>21.262899999999998</v>
      </c>
    </row>
    <row r="1286" spans="1:13" x14ac:dyDescent="0.25">
      <c r="A1286" s="21" t="s">
        <v>8</v>
      </c>
      <c r="B1286" s="23">
        <v>45505</v>
      </c>
      <c r="C1286" s="13">
        <v>0.36805555555555558</v>
      </c>
      <c r="D1286">
        <v>1.512</v>
      </c>
      <c r="E1286">
        <v>1.5</v>
      </c>
      <c r="F1286">
        <v>28.502400000000002</v>
      </c>
      <c r="G1286">
        <v>3.655367</v>
      </c>
      <c r="H1286" s="10">
        <v>500.56</v>
      </c>
      <c r="I1286">
        <v>4.4442000000000004</v>
      </c>
      <c r="J1286">
        <v>4.5203699999999998</v>
      </c>
      <c r="K1286">
        <v>65.621709999999993</v>
      </c>
      <c r="L1286">
        <v>1012.0715</v>
      </c>
      <c r="M1286">
        <v>21.423999999999999</v>
      </c>
    </row>
    <row r="1287" spans="1:13" x14ac:dyDescent="0.25">
      <c r="A1287" s="21" t="s">
        <v>8</v>
      </c>
      <c r="B1287" s="23">
        <v>45505</v>
      </c>
      <c r="C1287" s="13">
        <v>0.36805555555555558</v>
      </c>
      <c r="D1287">
        <v>1.764</v>
      </c>
      <c r="E1287">
        <v>1.75</v>
      </c>
      <c r="F1287">
        <v>28.5473</v>
      </c>
      <c r="G1287">
        <v>3.7141169999999999</v>
      </c>
      <c r="H1287" s="10">
        <v>377.8</v>
      </c>
      <c r="I1287">
        <v>4.3231999999999999</v>
      </c>
      <c r="J1287">
        <v>4.4828999999999999</v>
      </c>
      <c r="K1287">
        <v>65.257390000000001</v>
      </c>
      <c r="L1287">
        <v>1012.3276</v>
      </c>
      <c r="M1287">
        <v>21.784700000000001</v>
      </c>
    </row>
    <row r="1288" spans="1:13" x14ac:dyDescent="0.25">
      <c r="A1288" s="21" t="s">
        <v>8</v>
      </c>
      <c r="B1288" s="23">
        <v>45505</v>
      </c>
      <c r="C1288" s="13">
        <v>0.36805555555555558</v>
      </c>
      <c r="D1288">
        <v>2.016</v>
      </c>
      <c r="E1288">
        <v>2</v>
      </c>
      <c r="F1288">
        <v>28.622</v>
      </c>
      <c r="G1288">
        <v>3.7869820000000001</v>
      </c>
      <c r="H1288" s="10">
        <v>301.56</v>
      </c>
      <c r="I1288">
        <v>4.2942999999999998</v>
      </c>
      <c r="J1288">
        <v>4.4373500000000003</v>
      </c>
      <c r="K1288">
        <v>64.832930000000005</v>
      </c>
      <c r="L1288">
        <v>1012.6326</v>
      </c>
      <c r="M1288">
        <v>22.223400000000002</v>
      </c>
    </row>
    <row r="1289" spans="1:13" x14ac:dyDescent="0.25">
      <c r="A1289" s="21" t="s">
        <v>8</v>
      </c>
      <c r="B1289" s="23">
        <v>45505</v>
      </c>
      <c r="C1289" s="13">
        <v>0.36805555555555558</v>
      </c>
      <c r="D1289">
        <v>2.2679999999999998</v>
      </c>
      <c r="E1289">
        <v>2.25</v>
      </c>
      <c r="F1289">
        <v>28.658200000000001</v>
      </c>
      <c r="G1289">
        <v>3.8160270000000001</v>
      </c>
      <c r="H1289" s="10">
        <v>238</v>
      </c>
      <c r="I1289">
        <v>4.2828999999999997</v>
      </c>
      <c r="J1289">
        <v>4.36022</v>
      </c>
      <c r="K1289">
        <v>63.805239999999998</v>
      </c>
      <c r="L1289">
        <v>1012.7505</v>
      </c>
      <c r="M1289">
        <v>22.395199999999999</v>
      </c>
    </row>
    <row r="1290" spans="1:13" x14ac:dyDescent="0.25">
      <c r="A1290" s="21" t="s">
        <v>8</v>
      </c>
      <c r="B1290" s="23">
        <v>45505</v>
      </c>
      <c r="C1290" s="13">
        <v>0.36805555555555558</v>
      </c>
      <c r="D1290">
        <v>2.52</v>
      </c>
      <c r="E1290">
        <v>2.5</v>
      </c>
      <c r="F1290">
        <v>28.713200000000001</v>
      </c>
      <c r="G1290">
        <v>3.8604189999999998</v>
      </c>
      <c r="H1290" s="10">
        <v>188.09</v>
      </c>
      <c r="I1290">
        <v>4.1547999999999998</v>
      </c>
      <c r="J1290">
        <v>4.2018800000000001</v>
      </c>
      <c r="K1290">
        <v>61.634259999999998</v>
      </c>
      <c r="L1290">
        <v>1012.9302</v>
      </c>
      <c r="M1290">
        <v>22.657900000000001</v>
      </c>
    </row>
    <row r="1291" spans="1:13" x14ac:dyDescent="0.25">
      <c r="A1291" s="21" t="s">
        <v>8</v>
      </c>
      <c r="B1291" s="23">
        <v>45505</v>
      </c>
      <c r="C1291" s="13">
        <v>0.36805555555555558</v>
      </c>
      <c r="D1291">
        <v>2.7709999999999999</v>
      </c>
      <c r="E1291">
        <v>2.75</v>
      </c>
      <c r="F1291">
        <v>28.609000000000002</v>
      </c>
      <c r="G1291">
        <v>3.912083</v>
      </c>
      <c r="H1291" s="10">
        <v>149.07</v>
      </c>
      <c r="I1291">
        <v>4.0061999999999998</v>
      </c>
      <c r="J1291">
        <v>3.8399700000000001</v>
      </c>
      <c r="K1291">
        <v>56.349460000000001</v>
      </c>
      <c r="L1291">
        <v>1013.2532</v>
      </c>
      <c r="M1291">
        <v>23.044799999999999</v>
      </c>
    </row>
    <row r="1292" spans="1:13" x14ac:dyDescent="0.25">
      <c r="A1292" s="21" t="s">
        <v>8</v>
      </c>
      <c r="B1292" s="23">
        <v>45505</v>
      </c>
      <c r="C1292" s="13">
        <v>0.36805555555555558</v>
      </c>
      <c r="D1292">
        <v>3.0230000000000001</v>
      </c>
      <c r="E1292">
        <v>3</v>
      </c>
      <c r="F1292">
        <v>27.957100000000001</v>
      </c>
      <c r="G1292">
        <v>3.9900760000000002</v>
      </c>
      <c r="H1292" s="10">
        <v>121</v>
      </c>
      <c r="I1292">
        <v>3.8957000000000002</v>
      </c>
      <c r="J1292">
        <v>3.6399599999999999</v>
      </c>
      <c r="K1292">
        <v>53.082320000000003</v>
      </c>
      <c r="L1292">
        <v>1014.0836</v>
      </c>
      <c r="M1292">
        <v>23.879899999999999</v>
      </c>
    </row>
    <row r="1293" spans="1:13" x14ac:dyDescent="0.25">
      <c r="A1293" s="21" t="s">
        <v>8</v>
      </c>
      <c r="B1293" s="23">
        <v>45505</v>
      </c>
      <c r="C1293" s="13">
        <v>0.36805555555555558</v>
      </c>
      <c r="D1293">
        <v>3.2749999999999999</v>
      </c>
      <c r="E1293">
        <v>3.25</v>
      </c>
      <c r="F1293">
        <v>27.199100000000001</v>
      </c>
      <c r="G1293">
        <v>4.0014719999999997</v>
      </c>
      <c r="H1293" s="10">
        <v>99.350999999999999</v>
      </c>
      <c r="I1293">
        <v>3.6739000000000002</v>
      </c>
      <c r="J1293">
        <v>3.5192199999999998</v>
      </c>
      <c r="K1293">
        <v>50.801250000000003</v>
      </c>
      <c r="L1293">
        <v>1014.6660000000001</v>
      </c>
      <c r="M1293">
        <v>24.342099999999999</v>
      </c>
    </row>
    <row r="1294" spans="1:13" x14ac:dyDescent="0.25">
      <c r="A1294" t="s">
        <v>8</v>
      </c>
      <c r="B1294" s="23">
        <v>45505</v>
      </c>
      <c r="C1294" s="13">
        <v>0.36805555555555558</v>
      </c>
      <c r="D1294">
        <v>3.5270000000000001</v>
      </c>
      <c r="E1294">
        <v>3.5</v>
      </c>
      <c r="F1294">
        <v>26.6555</v>
      </c>
      <c r="G1294">
        <v>3.9947810000000001</v>
      </c>
      <c r="H1294" s="10">
        <v>80.271000000000001</v>
      </c>
      <c r="I1294">
        <v>3.4902000000000002</v>
      </c>
      <c r="J1294">
        <v>3.3092000000000001</v>
      </c>
      <c r="K1294">
        <v>47.394190000000002</v>
      </c>
      <c r="L1294">
        <v>1015.0123</v>
      </c>
      <c r="M1294">
        <v>24.5809</v>
      </c>
    </row>
    <row r="1295" spans="1:13" x14ac:dyDescent="0.25">
      <c r="A1295" t="s">
        <v>8</v>
      </c>
      <c r="B1295" s="23">
        <v>45505</v>
      </c>
      <c r="C1295" s="13">
        <v>0.36805555555555558</v>
      </c>
      <c r="D1295">
        <v>3.7789999999999999</v>
      </c>
      <c r="E1295">
        <v>3.75</v>
      </c>
      <c r="F1295">
        <v>25.835699999999999</v>
      </c>
      <c r="G1295">
        <v>3.9797150000000001</v>
      </c>
      <c r="H1295" s="10">
        <v>65.739999999999995</v>
      </c>
      <c r="I1295">
        <v>3.3935</v>
      </c>
      <c r="J1295">
        <v>3.2027899999999998</v>
      </c>
      <c r="K1295">
        <v>45.31427</v>
      </c>
      <c r="L1295">
        <v>1015.5107</v>
      </c>
      <c r="M1295">
        <v>24.915400000000002</v>
      </c>
    </row>
    <row r="1296" spans="1:13" x14ac:dyDescent="0.25">
      <c r="A1296" t="s">
        <v>8</v>
      </c>
      <c r="B1296" s="23">
        <v>45505</v>
      </c>
      <c r="C1296" s="13">
        <v>0.36805555555555558</v>
      </c>
      <c r="D1296">
        <v>4.0309999999999997</v>
      </c>
      <c r="E1296">
        <v>4</v>
      </c>
      <c r="F1296">
        <v>25.182700000000001</v>
      </c>
      <c r="G1296">
        <v>3.9687450000000002</v>
      </c>
      <c r="H1296" s="10">
        <v>54.972999999999999</v>
      </c>
      <c r="I1296">
        <v>3.3374999999999999</v>
      </c>
      <c r="J1296">
        <v>3.0821399999999999</v>
      </c>
      <c r="K1296">
        <v>43.18694</v>
      </c>
      <c r="L1296">
        <v>1015.9151000000001</v>
      </c>
      <c r="M1296">
        <v>25.195399999999999</v>
      </c>
    </row>
    <row r="1297" spans="1:13" x14ac:dyDescent="0.25">
      <c r="A1297" t="s">
        <v>8</v>
      </c>
      <c r="B1297" s="23">
        <v>45505</v>
      </c>
      <c r="C1297" s="13">
        <v>0.36805555555555558</v>
      </c>
      <c r="D1297">
        <v>4.2830000000000004</v>
      </c>
      <c r="E1297">
        <v>4.25</v>
      </c>
      <c r="F1297">
        <v>24.709</v>
      </c>
      <c r="G1297">
        <v>3.9624259999999998</v>
      </c>
      <c r="H1297" s="10">
        <v>45.277000000000001</v>
      </c>
      <c r="I1297">
        <v>3.1434000000000002</v>
      </c>
      <c r="J1297">
        <v>2.8467600000000002</v>
      </c>
      <c r="K1297">
        <v>39.611040000000003</v>
      </c>
      <c r="L1297">
        <v>1016.2187</v>
      </c>
      <c r="M1297">
        <v>25.4147</v>
      </c>
    </row>
    <row r="1298" spans="1:13" x14ac:dyDescent="0.25">
      <c r="A1298" t="s">
        <v>8</v>
      </c>
      <c r="B1298" s="23">
        <v>45505</v>
      </c>
      <c r="C1298" s="13">
        <v>0.36805555555555558</v>
      </c>
      <c r="D1298">
        <v>4.5350000000000001</v>
      </c>
      <c r="E1298">
        <v>4.5</v>
      </c>
      <c r="F1298">
        <v>23.85</v>
      </c>
      <c r="G1298">
        <v>3.9488599999999998</v>
      </c>
      <c r="H1298" s="10">
        <v>37.195</v>
      </c>
      <c r="I1298">
        <v>3.0225</v>
      </c>
      <c r="J1298">
        <v>2.72464</v>
      </c>
      <c r="K1298">
        <v>37.426189999999998</v>
      </c>
      <c r="L1298">
        <v>1016.7599</v>
      </c>
      <c r="M1298">
        <v>25.805800000000001</v>
      </c>
    </row>
    <row r="1299" spans="1:13" x14ac:dyDescent="0.25">
      <c r="A1299" t="s">
        <v>8</v>
      </c>
      <c r="B1299" s="23">
        <v>45505</v>
      </c>
      <c r="C1299" s="13">
        <v>0.36805555555555558</v>
      </c>
      <c r="D1299">
        <v>4.7869999999999999</v>
      </c>
      <c r="E1299">
        <v>4.75</v>
      </c>
      <c r="F1299">
        <v>23.364999999999998</v>
      </c>
      <c r="G1299">
        <v>3.9409610000000002</v>
      </c>
      <c r="H1299" s="10">
        <v>30.728999999999999</v>
      </c>
      <c r="I1299">
        <v>3.1061999999999999</v>
      </c>
      <c r="J1299">
        <v>2.5104500000000001</v>
      </c>
      <c r="K1299">
        <v>34.235709999999997</v>
      </c>
      <c r="L1299">
        <v>1017.0664</v>
      </c>
      <c r="M1299">
        <v>26.0303</v>
      </c>
    </row>
    <row r="1300" spans="1:13" x14ac:dyDescent="0.25">
      <c r="A1300" t="s">
        <v>8</v>
      </c>
      <c r="B1300" s="23">
        <v>45505</v>
      </c>
      <c r="C1300" s="13">
        <v>0.36805555555555558</v>
      </c>
      <c r="D1300">
        <v>5.0389999999999997</v>
      </c>
      <c r="E1300">
        <v>5</v>
      </c>
      <c r="F1300">
        <v>23.007300000000001</v>
      </c>
      <c r="G1300">
        <v>3.9423919999999999</v>
      </c>
      <c r="H1300" s="10">
        <v>25.474</v>
      </c>
      <c r="I1300">
        <v>3.1869999999999998</v>
      </c>
      <c r="J1300">
        <v>2.17062</v>
      </c>
      <c r="K1300">
        <v>29.451809999999998</v>
      </c>
      <c r="L1300">
        <v>1017.3341</v>
      </c>
      <c r="M1300">
        <v>26.252099999999999</v>
      </c>
    </row>
    <row r="1301" spans="1:13" x14ac:dyDescent="0.25">
      <c r="A1301" t="s">
        <v>8</v>
      </c>
      <c r="B1301" s="23">
        <v>45505</v>
      </c>
      <c r="C1301" s="13">
        <v>0.36805555555555558</v>
      </c>
      <c r="D1301">
        <v>5.2910000000000004</v>
      </c>
      <c r="E1301">
        <v>5.25</v>
      </c>
      <c r="F1301">
        <v>22.745999999999999</v>
      </c>
      <c r="G1301">
        <v>3.948928</v>
      </c>
      <c r="H1301" s="10">
        <v>19.413</v>
      </c>
      <c r="I1301">
        <v>3.0175999999999998</v>
      </c>
      <c r="J1301">
        <v>1.9896400000000001</v>
      </c>
      <c r="K1301">
        <v>26.900120000000001</v>
      </c>
      <c r="L1301">
        <v>1017.5617</v>
      </c>
      <c r="M1301">
        <v>26.456600000000002</v>
      </c>
    </row>
    <row r="1302" spans="1:13" x14ac:dyDescent="0.25">
      <c r="A1302" t="s">
        <v>3</v>
      </c>
      <c r="B1302" s="23">
        <v>45505</v>
      </c>
      <c r="C1302" s="13">
        <v>0.375</v>
      </c>
      <c r="D1302">
        <v>0.504</v>
      </c>
      <c r="E1302">
        <v>0.5</v>
      </c>
      <c r="F1302">
        <v>24.293600000000001</v>
      </c>
      <c r="G1302">
        <v>3.2181389999999999</v>
      </c>
      <c r="H1302" s="10">
        <v>2739.1</v>
      </c>
      <c r="I1302">
        <v>3.2488000000000001</v>
      </c>
      <c r="J1302">
        <v>4.9020099999999998</v>
      </c>
      <c r="K1302">
        <v>65.787760000000006</v>
      </c>
      <c r="L1302">
        <v>1012.532</v>
      </c>
      <c r="M1302">
        <v>20.3764</v>
      </c>
    </row>
    <row r="1303" spans="1:13" x14ac:dyDescent="0.25">
      <c r="A1303" t="s">
        <v>3</v>
      </c>
      <c r="B1303" s="23">
        <v>45505</v>
      </c>
      <c r="C1303" s="13">
        <v>0.375</v>
      </c>
      <c r="D1303">
        <v>0.75600000000000001</v>
      </c>
      <c r="E1303">
        <v>0.75</v>
      </c>
      <c r="F1303">
        <v>24.2624</v>
      </c>
      <c r="G1303">
        <v>3.277145</v>
      </c>
      <c r="H1303" s="10">
        <v>1083.5999999999999</v>
      </c>
      <c r="I1303">
        <v>3.5261999999999998</v>
      </c>
      <c r="J1303">
        <v>4.7765500000000003</v>
      </c>
      <c r="K1303">
        <v>64.223320000000001</v>
      </c>
      <c r="L1303">
        <v>1012.8630000000001</v>
      </c>
      <c r="M1303">
        <v>20.803699999999999</v>
      </c>
    </row>
    <row r="1304" spans="1:13" x14ac:dyDescent="0.25">
      <c r="A1304" t="s">
        <v>3</v>
      </c>
      <c r="B1304" s="23">
        <v>45505</v>
      </c>
      <c r="C1304" s="13">
        <v>0.375</v>
      </c>
      <c r="D1304">
        <v>1.008</v>
      </c>
      <c r="E1304">
        <v>1</v>
      </c>
      <c r="F1304">
        <v>24.222799999999999</v>
      </c>
      <c r="G1304">
        <v>3.3318120000000002</v>
      </c>
      <c r="H1304" s="10">
        <v>881.93</v>
      </c>
      <c r="I1304">
        <v>3.7559999999999998</v>
      </c>
      <c r="J1304">
        <v>4.7263799999999998</v>
      </c>
      <c r="K1304">
        <v>63.650640000000003</v>
      </c>
      <c r="L1304">
        <v>1013.1771</v>
      </c>
      <c r="M1304">
        <v>21.205300000000001</v>
      </c>
    </row>
    <row r="1305" spans="1:13" x14ac:dyDescent="0.25">
      <c r="A1305" t="s">
        <v>3</v>
      </c>
      <c r="B1305" s="23">
        <v>45505</v>
      </c>
      <c r="C1305" s="13">
        <v>0.375</v>
      </c>
      <c r="D1305">
        <v>1.26</v>
      </c>
      <c r="E1305">
        <v>1.25</v>
      </c>
      <c r="F1305">
        <v>24.199100000000001</v>
      </c>
      <c r="G1305">
        <v>3.355429</v>
      </c>
      <c r="H1305" s="10">
        <v>660.74</v>
      </c>
      <c r="I1305">
        <v>4.0148999999999999</v>
      </c>
      <c r="J1305">
        <v>4.6992700000000003</v>
      </c>
      <c r="K1305">
        <v>63.322980000000001</v>
      </c>
      <c r="L1305">
        <v>1013.318</v>
      </c>
      <c r="M1305">
        <v>21.3825</v>
      </c>
    </row>
    <row r="1306" spans="1:13" x14ac:dyDescent="0.25">
      <c r="A1306" t="s">
        <v>3</v>
      </c>
      <c r="B1306" s="23">
        <v>45505</v>
      </c>
      <c r="C1306" s="13">
        <v>0.375</v>
      </c>
      <c r="D1306">
        <v>1.512</v>
      </c>
      <c r="E1306">
        <v>1.5</v>
      </c>
      <c r="F1306">
        <v>24.176300000000001</v>
      </c>
      <c r="G1306">
        <v>3.3738130000000002</v>
      </c>
      <c r="H1306" s="10">
        <v>535.69000000000005</v>
      </c>
      <c r="I1306">
        <v>4.1532999999999998</v>
      </c>
      <c r="J1306">
        <v>4.5723399999999996</v>
      </c>
      <c r="K1306">
        <v>61.637129999999999</v>
      </c>
      <c r="L1306">
        <v>1013.4309</v>
      </c>
      <c r="M1306">
        <v>21.5227</v>
      </c>
    </row>
    <row r="1307" spans="1:13" x14ac:dyDescent="0.25">
      <c r="A1307" t="s">
        <v>3</v>
      </c>
      <c r="B1307" s="23">
        <v>45505</v>
      </c>
      <c r="C1307" s="13">
        <v>0.375</v>
      </c>
      <c r="D1307">
        <v>1.764</v>
      </c>
      <c r="E1307">
        <v>1.75</v>
      </c>
      <c r="F1307">
        <v>24.113600000000002</v>
      </c>
      <c r="G1307">
        <v>3.4212590000000001</v>
      </c>
      <c r="H1307" s="10">
        <v>390.07</v>
      </c>
      <c r="I1307">
        <v>4.0824999999999996</v>
      </c>
      <c r="J1307">
        <v>4.34518</v>
      </c>
      <c r="K1307">
        <v>58.631700000000002</v>
      </c>
      <c r="L1307">
        <v>1013.7241</v>
      </c>
      <c r="M1307">
        <v>21.887799999999999</v>
      </c>
    </row>
    <row r="1308" spans="1:13" x14ac:dyDescent="0.25">
      <c r="A1308" t="s">
        <v>3</v>
      </c>
      <c r="B1308" s="23">
        <v>45505</v>
      </c>
      <c r="C1308" s="13">
        <v>0.375</v>
      </c>
      <c r="D1308">
        <v>2.016</v>
      </c>
      <c r="E1308">
        <v>2</v>
      </c>
      <c r="F1308">
        <v>23.954699999999999</v>
      </c>
      <c r="G1308">
        <v>3.5156290000000001</v>
      </c>
      <c r="H1308" s="10">
        <v>294.2</v>
      </c>
      <c r="I1308">
        <v>3.8815</v>
      </c>
      <c r="J1308">
        <v>4.0765799999999999</v>
      </c>
      <c r="K1308">
        <v>55.088180000000001</v>
      </c>
      <c r="L1308">
        <v>1014.3327</v>
      </c>
      <c r="M1308">
        <v>22.636399999999998</v>
      </c>
    </row>
    <row r="1309" spans="1:13" x14ac:dyDescent="0.25">
      <c r="A1309" t="s">
        <v>3</v>
      </c>
      <c r="B1309" s="23">
        <v>45505</v>
      </c>
      <c r="C1309" s="13">
        <v>0.375</v>
      </c>
      <c r="D1309">
        <v>2.2679999999999998</v>
      </c>
      <c r="E1309">
        <v>2.25</v>
      </c>
      <c r="F1309">
        <v>23.776</v>
      </c>
      <c r="G1309">
        <v>3.6056379999999999</v>
      </c>
      <c r="H1309" s="10">
        <v>227.46</v>
      </c>
      <c r="I1309">
        <v>3.5969000000000002</v>
      </c>
      <c r="J1309">
        <v>3.8893800000000001</v>
      </c>
      <c r="K1309">
        <v>52.613599999999998</v>
      </c>
      <c r="L1309">
        <v>1014.9366</v>
      </c>
      <c r="M1309">
        <v>23.371099999999998</v>
      </c>
    </row>
    <row r="1310" spans="1:13" x14ac:dyDescent="0.25">
      <c r="A1310" t="s">
        <v>3</v>
      </c>
      <c r="B1310" s="23">
        <v>45505</v>
      </c>
      <c r="C1310" s="13">
        <v>0.375</v>
      </c>
      <c r="D1310">
        <v>2.52</v>
      </c>
      <c r="E1310">
        <v>2.5</v>
      </c>
      <c r="F1310">
        <v>23.627199999999998</v>
      </c>
      <c r="G1310">
        <v>3.6663760000000001</v>
      </c>
      <c r="H1310" s="10">
        <v>182.11</v>
      </c>
      <c r="I1310">
        <v>3.2635999999999998</v>
      </c>
      <c r="J1310">
        <v>3.7286800000000002</v>
      </c>
      <c r="K1310">
        <v>50.455669999999998</v>
      </c>
      <c r="L1310">
        <v>1015.3672</v>
      </c>
      <c r="M1310">
        <v>23.886299999999999</v>
      </c>
    </row>
    <row r="1311" spans="1:13" x14ac:dyDescent="0.25">
      <c r="A1311" t="s">
        <v>3</v>
      </c>
      <c r="B1311" s="23">
        <v>45505</v>
      </c>
      <c r="C1311" s="13">
        <v>0.375</v>
      </c>
      <c r="D1311">
        <v>2.7719999999999998</v>
      </c>
      <c r="E1311">
        <v>2.75</v>
      </c>
      <c r="F1311">
        <v>23.491199999999999</v>
      </c>
      <c r="G1311">
        <v>3.7221320000000002</v>
      </c>
      <c r="H1311" s="10">
        <v>145.41999999999999</v>
      </c>
      <c r="I1311">
        <v>3.1318000000000001</v>
      </c>
      <c r="J1311">
        <v>3.6494</v>
      </c>
      <c r="K1311">
        <v>49.398719999999997</v>
      </c>
      <c r="L1311">
        <v>1015.7653</v>
      </c>
      <c r="M1311">
        <v>24.363</v>
      </c>
    </row>
    <row r="1312" spans="1:13" x14ac:dyDescent="0.25">
      <c r="A1312" t="s">
        <v>3</v>
      </c>
      <c r="B1312" s="23">
        <v>45505</v>
      </c>
      <c r="C1312" s="13">
        <v>0.375</v>
      </c>
      <c r="D1312">
        <v>3.0230000000000001</v>
      </c>
      <c r="E1312">
        <v>3</v>
      </c>
      <c r="F1312">
        <v>23.3886</v>
      </c>
      <c r="G1312">
        <v>3.7576329999999998</v>
      </c>
      <c r="H1312" s="10">
        <v>117.79</v>
      </c>
      <c r="I1312">
        <v>3.0209000000000001</v>
      </c>
      <c r="J1312">
        <v>3.5957400000000002</v>
      </c>
      <c r="K1312">
        <v>48.671570000000003</v>
      </c>
      <c r="L1312">
        <v>1016.0319</v>
      </c>
      <c r="M1312">
        <v>24.677499999999998</v>
      </c>
    </row>
    <row r="1313" spans="1:13" x14ac:dyDescent="0.25">
      <c r="A1313" t="s">
        <v>3</v>
      </c>
      <c r="B1313" s="23">
        <v>45505</v>
      </c>
      <c r="C1313" s="13">
        <v>0.375</v>
      </c>
      <c r="D1313">
        <v>3.2749999999999999</v>
      </c>
      <c r="E1313">
        <v>3.25</v>
      </c>
      <c r="F1313">
        <v>23.315300000000001</v>
      </c>
      <c r="G1313">
        <v>3.778654</v>
      </c>
      <c r="H1313" s="10">
        <v>96.805999999999997</v>
      </c>
      <c r="I1313">
        <v>3.1109</v>
      </c>
      <c r="J1313">
        <v>3.59117</v>
      </c>
      <c r="K1313">
        <v>48.60051</v>
      </c>
      <c r="L1313">
        <v>1016.1996</v>
      </c>
      <c r="M1313">
        <v>24.871500000000001</v>
      </c>
    </row>
    <row r="1314" spans="1:13" x14ac:dyDescent="0.25">
      <c r="A1314" t="s">
        <v>3</v>
      </c>
      <c r="B1314" s="23">
        <v>45505</v>
      </c>
      <c r="C1314" s="13">
        <v>0.375</v>
      </c>
      <c r="D1314">
        <v>3.5270000000000001</v>
      </c>
      <c r="E1314">
        <v>3.5</v>
      </c>
      <c r="F1314">
        <v>23.244299999999999</v>
      </c>
      <c r="G1314">
        <v>3.793946</v>
      </c>
      <c r="H1314" s="10">
        <v>72.763000000000005</v>
      </c>
      <c r="I1314">
        <v>3.1869000000000001</v>
      </c>
      <c r="J1314">
        <v>3.5446</v>
      </c>
      <c r="K1314">
        <v>47.951520000000002</v>
      </c>
      <c r="L1314">
        <v>1016.3347</v>
      </c>
      <c r="M1314">
        <v>25.023099999999999</v>
      </c>
    </row>
    <row r="1315" spans="1:13" x14ac:dyDescent="0.25">
      <c r="A1315" t="s">
        <v>3</v>
      </c>
      <c r="B1315" s="23">
        <v>45505</v>
      </c>
      <c r="C1315" s="13">
        <v>0.375</v>
      </c>
      <c r="D1315">
        <v>3.7789999999999999</v>
      </c>
      <c r="E1315">
        <v>3.75</v>
      </c>
      <c r="F1315">
        <v>23.122299999999999</v>
      </c>
      <c r="G1315">
        <v>3.8179159999999999</v>
      </c>
      <c r="H1315" s="10">
        <v>63.045000000000002</v>
      </c>
      <c r="I1315">
        <v>3.2363</v>
      </c>
      <c r="J1315">
        <v>3.3236300000000001</v>
      </c>
      <c r="K1315">
        <v>44.92812</v>
      </c>
      <c r="L1315">
        <v>1016.5543</v>
      </c>
      <c r="M1315">
        <v>25.2682</v>
      </c>
    </row>
    <row r="1316" spans="1:13" x14ac:dyDescent="0.25">
      <c r="A1316" t="s">
        <v>3</v>
      </c>
      <c r="B1316" s="23">
        <v>45505</v>
      </c>
      <c r="C1316" s="13">
        <v>0.375</v>
      </c>
      <c r="D1316">
        <v>4.0309999999999997</v>
      </c>
      <c r="E1316">
        <v>4</v>
      </c>
      <c r="F1316">
        <v>22.823699999999999</v>
      </c>
      <c r="G1316">
        <v>3.8812820000000001</v>
      </c>
      <c r="H1316" s="10">
        <v>46.741</v>
      </c>
      <c r="I1316">
        <v>3.6661000000000001</v>
      </c>
      <c r="J1316">
        <v>3.3122699999999998</v>
      </c>
      <c r="K1316">
        <v>44.700609999999998</v>
      </c>
      <c r="L1316">
        <v>1017.121</v>
      </c>
      <c r="M1316">
        <v>25.9087</v>
      </c>
    </row>
    <row r="1317" spans="1:13" x14ac:dyDescent="0.25">
      <c r="A1317" t="s">
        <v>5</v>
      </c>
      <c r="B1317" s="23">
        <v>45505</v>
      </c>
      <c r="C1317" s="13">
        <v>0.3923611111111111</v>
      </c>
      <c r="D1317">
        <v>0.75600000000000001</v>
      </c>
      <c r="E1317">
        <v>0.75</v>
      </c>
      <c r="F1317">
        <v>24.9815</v>
      </c>
      <c r="G1317">
        <v>2.7599719999999999</v>
      </c>
      <c r="H1317" s="10">
        <v>1317</v>
      </c>
      <c r="I1317">
        <v>3.5316000000000001</v>
      </c>
      <c r="J1317">
        <v>4.5072400000000004</v>
      </c>
      <c r="K1317">
        <v>60.029890000000002</v>
      </c>
      <c r="L1317">
        <v>1009.7721</v>
      </c>
      <c r="M1317">
        <v>16.953399999999998</v>
      </c>
    </row>
    <row r="1318" spans="1:13" x14ac:dyDescent="0.25">
      <c r="A1318" t="s">
        <v>5</v>
      </c>
      <c r="B1318" s="23">
        <v>45505</v>
      </c>
      <c r="C1318" s="13">
        <v>0.3923611111111111</v>
      </c>
      <c r="D1318">
        <v>1.008</v>
      </c>
      <c r="E1318">
        <v>1</v>
      </c>
      <c r="F1318">
        <v>24.841899999999999</v>
      </c>
      <c r="G1318">
        <v>3.0471729999999999</v>
      </c>
      <c r="H1318" s="10">
        <v>894.87</v>
      </c>
      <c r="I1318">
        <v>5.3764000000000003</v>
      </c>
      <c r="J1318">
        <v>3.5969699999999998</v>
      </c>
      <c r="K1318">
        <v>48.341540000000002</v>
      </c>
      <c r="L1318">
        <v>1011.3164</v>
      </c>
      <c r="M1318">
        <v>18.9587</v>
      </c>
    </row>
    <row r="1319" spans="1:13" x14ac:dyDescent="0.25">
      <c r="A1319" t="s">
        <v>5</v>
      </c>
      <c r="B1319" s="23">
        <v>45505</v>
      </c>
      <c r="C1319" s="13">
        <v>0.3923611111111111</v>
      </c>
      <c r="D1319">
        <v>1.26</v>
      </c>
      <c r="E1319">
        <v>1.25</v>
      </c>
      <c r="F1319">
        <v>24.67</v>
      </c>
      <c r="G1319">
        <v>3.1868289999999999</v>
      </c>
      <c r="H1319" s="10">
        <v>653.88</v>
      </c>
      <c r="I1319">
        <v>9.1277000000000008</v>
      </c>
      <c r="J1319">
        <v>2.83311</v>
      </c>
      <c r="K1319">
        <v>38.18835</v>
      </c>
      <c r="L1319">
        <v>1012.1414</v>
      </c>
      <c r="M1319">
        <v>19.992100000000001</v>
      </c>
    </row>
    <row r="1320" spans="1:13" x14ac:dyDescent="0.25">
      <c r="A1320" t="s">
        <v>5</v>
      </c>
      <c r="B1320" s="23">
        <v>45505</v>
      </c>
      <c r="C1320" s="13">
        <v>0.3923611111111111</v>
      </c>
      <c r="D1320">
        <v>1.512</v>
      </c>
      <c r="E1320">
        <v>1.5</v>
      </c>
      <c r="F1320">
        <v>24.4832</v>
      </c>
      <c r="G1320">
        <v>3.3388179999999998</v>
      </c>
      <c r="H1320" s="10">
        <v>429.16</v>
      </c>
      <c r="I1320">
        <v>11.5205</v>
      </c>
      <c r="J1320">
        <v>2.0483500000000001</v>
      </c>
      <c r="K1320">
        <v>27.698820000000001</v>
      </c>
      <c r="L1320">
        <v>1013.052</v>
      </c>
      <c r="M1320">
        <v>21.133099999999999</v>
      </c>
    </row>
    <row r="1321" spans="1:13" x14ac:dyDescent="0.25">
      <c r="A1321" t="s">
        <v>5</v>
      </c>
      <c r="B1321" s="23">
        <v>45505</v>
      </c>
      <c r="C1321" s="13">
        <v>0.3923611111111111</v>
      </c>
      <c r="D1321">
        <v>1.764</v>
      </c>
      <c r="E1321">
        <v>1.75</v>
      </c>
      <c r="F1321">
        <v>24.3188</v>
      </c>
      <c r="G1321">
        <v>3.414898</v>
      </c>
      <c r="H1321" s="10">
        <v>258.83999999999997</v>
      </c>
      <c r="I1321">
        <v>8.2829999999999995</v>
      </c>
      <c r="J1321">
        <v>1.4931000000000001</v>
      </c>
      <c r="K1321">
        <v>20.204339999999998</v>
      </c>
      <c r="L1321">
        <v>1013.5581</v>
      </c>
      <c r="M1321">
        <v>21.743600000000001</v>
      </c>
    </row>
    <row r="1322" spans="1:13" x14ac:dyDescent="0.25">
      <c r="A1322" t="s">
        <v>5</v>
      </c>
      <c r="B1322" s="23">
        <v>45505</v>
      </c>
      <c r="C1322" s="13">
        <v>0.3923611111111111</v>
      </c>
      <c r="D1322">
        <v>2.016</v>
      </c>
      <c r="E1322">
        <v>2</v>
      </c>
      <c r="F1322">
        <v>24.2226</v>
      </c>
      <c r="G1322">
        <v>3.4294380000000002</v>
      </c>
      <c r="H1322" s="10">
        <v>177.15</v>
      </c>
      <c r="I1322">
        <v>7.7607999999999997</v>
      </c>
      <c r="J1322">
        <v>1.91303</v>
      </c>
      <c r="K1322">
        <v>25.863099999999999</v>
      </c>
      <c r="L1322">
        <v>1013.6981</v>
      </c>
      <c r="M1322">
        <v>21.892299999999999</v>
      </c>
    </row>
    <row r="1323" spans="1:13" x14ac:dyDescent="0.25">
      <c r="A1323" t="s">
        <v>5</v>
      </c>
      <c r="B1323" s="23">
        <v>45505</v>
      </c>
      <c r="C1323" s="13">
        <v>0.3923611111111111</v>
      </c>
      <c r="D1323">
        <v>2.2679999999999998</v>
      </c>
      <c r="E1323">
        <v>2.25</v>
      </c>
      <c r="F1323">
        <v>24.169</v>
      </c>
      <c r="G1323">
        <v>3.445519</v>
      </c>
      <c r="H1323" s="10">
        <v>124.66</v>
      </c>
      <c r="I1323">
        <v>7.2641</v>
      </c>
      <c r="J1323">
        <v>3.1091299999999999</v>
      </c>
      <c r="K1323">
        <v>42.030450000000002</v>
      </c>
      <c r="L1323">
        <v>1013.8192</v>
      </c>
      <c r="M1323">
        <v>22.0319</v>
      </c>
    </row>
    <row r="1324" spans="1:13" x14ac:dyDescent="0.25">
      <c r="A1324" t="s">
        <v>5</v>
      </c>
      <c r="B1324" s="23">
        <v>45505</v>
      </c>
      <c r="C1324" s="13">
        <v>0.3923611111111111</v>
      </c>
      <c r="D1324">
        <v>2.52</v>
      </c>
      <c r="E1324">
        <v>2.5</v>
      </c>
      <c r="F1324">
        <v>24.231200000000001</v>
      </c>
      <c r="G1324">
        <v>3.4697800000000001</v>
      </c>
      <c r="H1324" s="10">
        <v>88.400999999999996</v>
      </c>
      <c r="I1324">
        <v>6.4233000000000002</v>
      </c>
      <c r="J1324">
        <v>3.6447099999999999</v>
      </c>
      <c r="K1324">
        <v>49.363399999999999</v>
      </c>
      <c r="L1324">
        <v>1013.9087</v>
      </c>
      <c r="M1324">
        <v>22.172699999999999</v>
      </c>
    </row>
    <row r="1325" spans="1:13" x14ac:dyDescent="0.25">
      <c r="A1325" t="s">
        <v>5</v>
      </c>
      <c r="B1325" s="23">
        <v>45505</v>
      </c>
      <c r="C1325" s="13">
        <v>0.3923611111111111</v>
      </c>
      <c r="D1325">
        <v>2.7719999999999998</v>
      </c>
      <c r="E1325">
        <v>2.75</v>
      </c>
      <c r="F1325">
        <v>24.294699999999999</v>
      </c>
      <c r="G1325">
        <v>3.4825590000000002</v>
      </c>
      <c r="H1325" s="10">
        <v>63.372999999999998</v>
      </c>
      <c r="I1325">
        <v>5.8033000000000001</v>
      </c>
      <c r="J1325">
        <v>3.8409800000000001</v>
      </c>
      <c r="K1325">
        <v>52.09789</v>
      </c>
      <c r="L1325">
        <v>1013.9362</v>
      </c>
      <c r="M1325">
        <v>22.2316</v>
      </c>
    </row>
    <row r="1326" spans="1:13" x14ac:dyDescent="0.25">
      <c r="A1326" t="s">
        <v>5</v>
      </c>
      <c r="B1326" s="23">
        <v>45505</v>
      </c>
      <c r="C1326" s="13">
        <v>0.3923611111111111</v>
      </c>
      <c r="D1326">
        <v>3.0230000000000001</v>
      </c>
      <c r="E1326">
        <v>3</v>
      </c>
      <c r="F1326">
        <v>24.3155</v>
      </c>
      <c r="G1326">
        <v>3.4893230000000002</v>
      </c>
      <c r="H1326" s="10">
        <v>46.436999999999998</v>
      </c>
      <c r="I1326">
        <v>4.5811000000000002</v>
      </c>
      <c r="J1326">
        <v>3.6610499999999999</v>
      </c>
      <c r="K1326">
        <v>49.686360000000001</v>
      </c>
      <c r="L1326">
        <v>1013.9596</v>
      </c>
      <c r="M1326">
        <v>22.268999999999998</v>
      </c>
    </row>
    <row r="1327" spans="1:13" x14ac:dyDescent="0.25">
      <c r="A1327" t="s">
        <v>5</v>
      </c>
      <c r="B1327" s="23">
        <v>45505</v>
      </c>
      <c r="C1327" s="13">
        <v>0.3923611111111111</v>
      </c>
      <c r="D1327">
        <v>3.2759999999999998</v>
      </c>
      <c r="E1327">
        <v>3.25</v>
      </c>
      <c r="F1327">
        <v>24.300799999999999</v>
      </c>
      <c r="G1327">
        <v>3.4978359999999999</v>
      </c>
      <c r="H1327" s="10">
        <v>35.332999999999998</v>
      </c>
      <c r="I1327">
        <v>3.4763999999999999</v>
      </c>
      <c r="J1327">
        <v>3.43757</v>
      </c>
      <c r="K1327">
        <v>46.659230000000001</v>
      </c>
      <c r="L1327">
        <v>1014.0154</v>
      </c>
      <c r="M1327">
        <v>22.336200000000002</v>
      </c>
    </row>
    <row r="1328" spans="1:13" x14ac:dyDescent="0.25">
      <c r="A1328" t="s">
        <v>5</v>
      </c>
      <c r="B1328" s="23">
        <v>45505</v>
      </c>
      <c r="C1328" s="13">
        <v>0.3923611111111111</v>
      </c>
      <c r="D1328">
        <v>3.5270000000000001</v>
      </c>
      <c r="E1328">
        <v>3.5</v>
      </c>
      <c r="F1328">
        <v>24.274699999999999</v>
      </c>
      <c r="G1328">
        <v>3.5038719999999999</v>
      </c>
      <c r="H1328" s="10">
        <v>26.556000000000001</v>
      </c>
      <c r="I1328">
        <v>2.6827999999999999</v>
      </c>
      <c r="J1328">
        <v>3.4685100000000002</v>
      </c>
      <c r="K1328">
        <v>47.072339999999997</v>
      </c>
      <c r="L1328">
        <v>1014.0656</v>
      </c>
      <c r="M1328">
        <v>22.3917</v>
      </c>
    </row>
    <row r="1329" spans="1:13" x14ac:dyDescent="0.25">
      <c r="A1329" t="s">
        <v>5</v>
      </c>
      <c r="B1329" s="23">
        <v>45505</v>
      </c>
      <c r="C1329" s="13">
        <v>0.3923611111111111</v>
      </c>
      <c r="D1329">
        <v>3.778</v>
      </c>
      <c r="E1329">
        <v>3.75</v>
      </c>
      <c r="F1329">
        <v>24.27</v>
      </c>
      <c r="G1329">
        <v>3.5040909999999998</v>
      </c>
      <c r="H1329" s="10">
        <v>18.998999999999999</v>
      </c>
      <c r="I1329">
        <v>2.0350999999999999</v>
      </c>
      <c r="J1329">
        <v>3.5387</v>
      </c>
      <c r="K1329">
        <v>48.022010000000002</v>
      </c>
      <c r="L1329">
        <v>1014.071</v>
      </c>
      <c r="M1329">
        <v>22.395600000000002</v>
      </c>
    </row>
    <row r="1330" spans="1:13" x14ac:dyDescent="0.25">
      <c r="A1330" t="s">
        <v>4</v>
      </c>
      <c r="B1330" s="23">
        <v>45505</v>
      </c>
      <c r="C1330" s="13">
        <v>0.42430555555555555</v>
      </c>
      <c r="D1330">
        <v>0.75600000000000001</v>
      </c>
      <c r="E1330">
        <v>0.75</v>
      </c>
      <c r="F1330">
        <v>24.681100000000001</v>
      </c>
      <c r="G1330">
        <v>3.6246659999999999</v>
      </c>
      <c r="H1330" s="10">
        <v>1092.4000000000001</v>
      </c>
      <c r="I1330">
        <v>6.3460000000000001</v>
      </c>
      <c r="J1330">
        <v>7.2282400000000004</v>
      </c>
      <c r="K1330">
        <v>99.169229999999999</v>
      </c>
      <c r="L1330">
        <v>1014.4254</v>
      </c>
      <c r="M1330">
        <v>23.0396</v>
      </c>
    </row>
    <row r="1331" spans="1:13" x14ac:dyDescent="0.25">
      <c r="A1331" t="s">
        <v>4</v>
      </c>
      <c r="B1331" s="23">
        <v>45505</v>
      </c>
      <c r="C1331" s="13">
        <v>0.42430555555555555</v>
      </c>
      <c r="D1331">
        <v>1.008</v>
      </c>
      <c r="E1331">
        <v>1</v>
      </c>
      <c r="F1331">
        <v>24.644200000000001</v>
      </c>
      <c r="G1331">
        <v>3.641813</v>
      </c>
      <c r="H1331" s="10">
        <v>1008.7</v>
      </c>
      <c r="I1331">
        <v>6.7732999999999999</v>
      </c>
      <c r="J1331">
        <v>6.8556299999999997</v>
      </c>
      <c r="K1331">
        <v>94.071010000000001</v>
      </c>
      <c r="L1331">
        <v>1014.5419000000001</v>
      </c>
      <c r="M1331">
        <v>23.179200000000002</v>
      </c>
    </row>
    <row r="1332" spans="1:13" x14ac:dyDescent="0.25">
      <c r="A1332" t="s">
        <v>4</v>
      </c>
      <c r="B1332" s="23">
        <v>45505</v>
      </c>
      <c r="C1332" s="13">
        <v>0.42430555555555555</v>
      </c>
      <c r="D1332">
        <v>1.26</v>
      </c>
      <c r="E1332">
        <v>1.25</v>
      </c>
      <c r="F1332">
        <v>24.465599999999998</v>
      </c>
      <c r="G1332">
        <v>3.7138110000000002</v>
      </c>
      <c r="H1332" s="10">
        <v>725.63</v>
      </c>
      <c r="I1332">
        <v>7.7743000000000002</v>
      </c>
      <c r="J1332">
        <v>6.53322</v>
      </c>
      <c r="K1332">
        <v>89.673770000000005</v>
      </c>
      <c r="L1332">
        <v>1015.0466</v>
      </c>
      <c r="M1332">
        <v>23.781099999999999</v>
      </c>
    </row>
    <row r="1333" spans="1:13" x14ac:dyDescent="0.25">
      <c r="A1333" t="s">
        <v>4</v>
      </c>
      <c r="B1333" s="23">
        <v>45505</v>
      </c>
      <c r="C1333" s="13">
        <v>0.42430555555555555</v>
      </c>
      <c r="D1333">
        <v>1.512</v>
      </c>
      <c r="E1333">
        <v>1.5</v>
      </c>
      <c r="F1333">
        <v>24.248799999999999</v>
      </c>
      <c r="G1333">
        <v>3.7844479999999998</v>
      </c>
      <c r="H1333" s="10">
        <v>594.75</v>
      </c>
      <c r="I1333">
        <v>8.4385999999999992</v>
      </c>
      <c r="J1333">
        <v>6.3332600000000001</v>
      </c>
      <c r="K1333">
        <v>86.905069999999995</v>
      </c>
      <c r="L1333">
        <v>1015.5746</v>
      </c>
      <c r="M1333">
        <v>24.3995</v>
      </c>
    </row>
    <row r="1334" spans="1:13" x14ac:dyDescent="0.25">
      <c r="A1334" t="s">
        <v>4</v>
      </c>
      <c r="B1334" s="23">
        <v>45505</v>
      </c>
      <c r="C1334" s="13">
        <v>0.42430555555555555</v>
      </c>
      <c r="D1334">
        <v>1.764</v>
      </c>
      <c r="E1334">
        <v>1.75</v>
      </c>
      <c r="F1334">
        <v>24.097899999999999</v>
      </c>
      <c r="G1334">
        <v>3.831385</v>
      </c>
      <c r="H1334" s="10">
        <v>465.98</v>
      </c>
      <c r="I1334">
        <v>8.3673999999999999</v>
      </c>
      <c r="J1334">
        <v>6.0654399999999997</v>
      </c>
      <c r="K1334">
        <v>83.208079999999995</v>
      </c>
      <c r="L1334">
        <v>1015.9338</v>
      </c>
      <c r="M1334">
        <v>24.818300000000001</v>
      </c>
    </row>
    <row r="1335" spans="1:13" x14ac:dyDescent="0.25">
      <c r="A1335" t="s">
        <v>4</v>
      </c>
      <c r="B1335" s="23">
        <v>45505</v>
      </c>
      <c r="C1335" s="13">
        <v>0.42430555555555555</v>
      </c>
      <c r="D1335">
        <v>2.016</v>
      </c>
      <c r="E1335">
        <v>2</v>
      </c>
      <c r="F1335">
        <v>23.965299999999999</v>
      </c>
      <c r="G1335">
        <v>3.8798349999999999</v>
      </c>
      <c r="H1335" s="10">
        <v>358.89</v>
      </c>
      <c r="I1335">
        <v>8.5437999999999992</v>
      </c>
      <c r="J1335">
        <v>5.9218200000000003</v>
      </c>
      <c r="K1335">
        <v>81.244680000000002</v>
      </c>
      <c r="L1335">
        <v>1016.2909</v>
      </c>
      <c r="M1335">
        <v>25.241099999999999</v>
      </c>
    </row>
    <row r="1336" spans="1:13" x14ac:dyDescent="0.25">
      <c r="A1336" t="s">
        <v>4</v>
      </c>
      <c r="B1336" s="23">
        <v>45505</v>
      </c>
      <c r="C1336" s="13">
        <v>0.42430555555555555</v>
      </c>
      <c r="D1336">
        <v>2.2679999999999998</v>
      </c>
      <c r="E1336">
        <v>2.25</v>
      </c>
      <c r="F1336">
        <v>23.900300000000001</v>
      </c>
      <c r="G1336">
        <v>3.9063400000000001</v>
      </c>
      <c r="H1336" s="10">
        <v>272.60000000000002</v>
      </c>
      <c r="I1336">
        <v>7.9015000000000004</v>
      </c>
      <c r="J1336">
        <v>5.7691499999999998</v>
      </c>
      <c r="K1336">
        <v>79.162949999999995</v>
      </c>
      <c r="L1336">
        <v>1016.4823</v>
      </c>
      <c r="M1336">
        <v>25.4693</v>
      </c>
    </row>
    <row r="1337" spans="1:13" x14ac:dyDescent="0.25">
      <c r="A1337" t="s">
        <v>4</v>
      </c>
      <c r="B1337" s="23">
        <v>45505</v>
      </c>
      <c r="C1337" s="13">
        <v>0.42430555555555555</v>
      </c>
      <c r="D1337">
        <v>2.52</v>
      </c>
      <c r="E1337">
        <v>2.5</v>
      </c>
      <c r="F1337">
        <v>23.8703</v>
      </c>
      <c r="G1337">
        <v>3.9230330000000002</v>
      </c>
      <c r="H1337" s="10">
        <v>214.95</v>
      </c>
      <c r="I1337">
        <v>7.7622</v>
      </c>
      <c r="J1337">
        <v>5.6189799999999996</v>
      </c>
      <c r="K1337">
        <v>77.122680000000003</v>
      </c>
      <c r="L1337">
        <v>1016.5957</v>
      </c>
      <c r="M1337">
        <v>25.607199999999999</v>
      </c>
    </row>
    <row r="1338" spans="1:13" x14ac:dyDescent="0.25">
      <c r="A1338" t="s">
        <v>4</v>
      </c>
      <c r="B1338" s="23">
        <v>45505</v>
      </c>
      <c r="C1338" s="13">
        <v>0.42430555555555555</v>
      </c>
      <c r="D1338">
        <v>2.7709999999999999</v>
      </c>
      <c r="E1338">
        <v>2.75</v>
      </c>
      <c r="F1338">
        <v>23.8368</v>
      </c>
      <c r="G1338">
        <v>3.940909</v>
      </c>
      <c r="H1338" s="10">
        <v>165.92</v>
      </c>
      <c r="I1338">
        <v>7.7180999999999997</v>
      </c>
      <c r="J1338">
        <v>5.4834199999999997</v>
      </c>
      <c r="K1338">
        <v>75.281679999999994</v>
      </c>
      <c r="L1338">
        <v>1016.7184999999999</v>
      </c>
      <c r="M1338">
        <v>25.756</v>
      </c>
    </row>
    <row r="1339" spans="1:13" x14ac:dyDescent="0.25">
      <c r="A1339" t="s">
        <v>4</v>
      </c>
      <c r="B1339" s="23">
        <v>45505</v>
      </c>
      <c r="C1339" s="13">
        <v>0.42430555555555555</v>
      </c>
      <c r="D1339">
        <v>3.0230000000000001</v>
      </c>
      <c r="E1339">
        <v>3</v>
      </c>
      <c r="F1339">
        <v>23.797699999999999</v>
      </c>
      <c r="G1339">
        <v>3.9797039999999999</v>
      </c>
      <c r="H1339" s="10">
        <v>130.04</v>
      </c>
      <c r="I1339">
        <v>7.3731999999999998</v>
      </c>
      <c r="J1339">
        <v>5.3223200000000004</v>
      </c>
      <c r="K1339">
        <v>73.147189999999995</v>
      </c>
      <c r="L1339">
        <v>1016.9602</v>
      </c>
      <c r="M1339">
        <v>26.060600000000001</v>
      </c>
    </row>
    <row r="1340" spans="1:13" x14ac:dyDescent="0.25">
      <c r="A1340" t="s">
        <v>4</v>
      </c>
      <c r="B1340" s="23">
        <v>45505</v>
      </c>
      <c r="C1340" s="13">
        <v>0.42430555555555555</v>
      </c>
      <c r="D1340">
        <v>3.2749999999999999</v>
      </c>
      <c r="E1340">
        <v>3.25</v>
      </c>
      <c r="F1340">
        <v>23.726199999999999</v>
      </c>
      <c r="G1340">
        <v>4.0290900000000001</v>
      </c>
      <c r="H1340" s="10">
        <v>103.33</v>
      </c>
      <c r="I1340">
        <v>6.8552</v>
      </c>
      <c r="J1340">
        <v>5.15733</v>
      </c>
      <c r="K1340">
        <v>70.95393</v>
      </c>
      <c r="L1340">
        <v>1017.2844</v>
      </c>
      <c r="M1340">
        <v>26.462399999999999</v>
      </c>
    </row>
    <row r="1341" spans="1:13" x14ac:dyDescent="0.25">
      <c r="A1341" t="s">
        <v>4</v>
      </c>
      <c r="B1341" s="23">
        <v>45505</v>
      </c>
      <c r="C1341" s="13">
        <v>0.42430555555555555</v>
      </c>
      <c r="D1341">
        <v>3.5270000000000001</v>
      </c>
      <c r="E1341">
        <v>3.5</v>
      </c>
      <c r="F1341">
        <v>23.653099999999998</v>
      </c>
      <c r="G1341">
        <v>4.0545410000000004</v>
      </c>
      <c r="H1341" s="10">
        <v>78.632000000000005</v>
      </c>
      <c r="I1341">
        <v>5.9245000000000001</v>
      </c>
      <c r="J1341">
        <v>5.0896100000000004</v>
      </c>
      <c r="K1341">
        <v>70.024289999999993</v>
      </c>
      <c r="L1341">
        <v>1017.4792</v>
      </c>
      <c r="M1341">
        <v>26.6919</v>
      </c>
    </row>
    <row r="1342" spans="1:13" x14ac:dyDescent="0.25">
      <c r="A1342" t="s">
        <v>4</v>
      </c>
      <c r="B1342" s="23">
        <v>45505</v>
      </c>
      <c r="C1342" s="13">
        <v>0.42430555555555555</v>
      </c>
      <c r="D1342">
        <v>3.7789999999999999</v>
      </c>
      <c r="E1342">
        <v>3.75</v>
      </c>
      <c r="F1342">
        <v>23.608699999999999</v>
      </c>
      <c r="G1342">
        <v>4.0767990000000003</v>
      </c>
      <c r="H1342" s="10">
        <v>61.747</v>
      </c>
      <c r="I1342">
        <v>5.2262000000000004</v>
      </c>
      <c r="J1342">
        <v>5.2629999999999999</v>
      </c>
      <c r="K1342">
        <v>72.432379999999995</v>
      </c>
      <c r="L1342">
        <v>1017.6359</v>
      </c>
      <c r="M1342">
        <v>26.881499999999999</v>
      </c>
    </row>
    <row r="1343" spans="1:13" x14ac:dyDescent="0.25">
      <c r="A1343" t="s">
        <v>4</v>
      </c>
      <c r="B1343" s="23">
        <v>45505</v>
      </c>
      <c r="C1343" s="13">
        <v>0.42430555555555555</v>
      </c>
      <c r="D1343">
        <v>4.0309999999999997</v>
      </c>
      <c r="E1343">
        <v>4</v>
      </c>
      <c r="F1343">
        <v>23.647099999999998</v>
      </c>
      <c r="G1343">
        <v>4.0994250000000001</v>
      </c>
      <c r="H1343" s="10">
        <v>48.676000000000002</v>
      </c>
      <c r="I1343">
        <v>4.7647000000000004</v>
      </c>
      <c r="J1343">
        <v>5.2803199999999997</v>
      </c>
      <c r="K1343">
        <v>72.779250000000005</v>
      </c>
      <c r="L1343">
        <v>1017.7337</v>
      </c>
      <c r="M1343">
        <v>27.024000000000001</v>
      </c>
    </row>
    <row r="1344" spans="1:13" x14ac:dyDescent="0.25">
      <c r="A1344" t="s">
        <v>4</v>
      </c>
      <c r="B1344" s="23">
        <v>45505</v>
      </c>
      <c r="C1344" s="13">
        <v>0.42430555555555555</v>
      </c>
      <c r="D1344">
        <v>4.2830000000000004</v>
      </c>
      <c r="E1344">
        <v>4.25</v>
      </c>
      <c r="F1344">
        <v>23.651599999999998</v>
      </c>
      <c r="G1344">
        <v>4.1121100000000004</v>
      </c>
      <c r="H1344" s="10">
        <v>37.981999999999999</v>
      </c>
      <c r="I1344">
        <v>4.1753999999999998</v>
      </c>
      <c r="J1344">
        <v>5.0715199999999996</v>
      </c>
      <c r="K1344">
        <v>69.943719999999999</v>
      </c>
      <c r="L1344">
        <v>1017.8016</v>
      </c>
      <c r="M1344">
        <v>27.1143</v>
      </c>
    </row>
    <row r="1345" spans="1:19" x14ac:dyDescent="0.25">
      <c r="A1345" t="s">
        <v>4</v>
      </c>
      <c r="B1345" s="23">
        <v>45505</v>
      </c>
      <c r="C1345" s="13">
        <v>0.42430555555555555</v>
      </c>
      <c r="D1345">
        <v>4.5350000000000001</v>
      </c>
      <c r="E1345">
        <v>4.5</v>
      </c>
      <c r="F1345">
        <v>23.538399999999999</v>
      </c>
      <c r="G1345">
        <v>4.1116900000000003</v>
      </c>
      <c r="H1345" s="10">
        <v>30.158999999999999</v>
      </c>
      <c r="I1345">
        <v>3.7347000000000001</v>
      </c>
      <c r="J1345">
        <v>4.8734099999999998</v>
      </c>
      <c r="K1345">
        <v>67.102940000000004</v>
      </c>
      <c r="L1345">
        <v>1017.8844</v>
      </c>
      <c r="M1345">
        <v>27.180199999999999</v>
      </c>
    </row>
    <row r="1346" spans="1:19" x14ac:dyDescent="0.25">
      <c r="A1346" t="s">
        <v>4</v>
      </c>
      <c r="B1346" s="23">
        <v>45505</v>
      </c>
      <c r="C1346" s="13">
        <v>0.42430555555555555</v>
      </c>
      <c r="D1346">
        <v>4.7869999999999999</v>
      </c>
      <c r="E1346">
        <v>4.75</v>
      </c>
      <c r="F1346">
        <v>23.376999999999999</v>
      </c>
      <c r="G1346">
        <v>4.1184029999999998</v>
      </c>
      <c r="H1346" s="10">
        <v>23.681000000000001</v>
      </c>
      <c r="I1346">
        <v>3.4154</v>
      </c>
      <c r="J1346">
        <v>4.5837500000000002</v>
      </c>
      <c r="K1346">
        <v>62.98892</v>
      </c>
      <c r="L1346">
        <v>1018.0429</v>
      </c>
      <c r="M1346">
        <v>27.328600000000002</v>
      </c>
    </row>
    <row r="1347" spans="1:19" x14ac:dyDescent="0.25">
      <c r="A1347" t="s">
        <v>4</v>
      </c>
      <c r="B1347" s="23">
        <v>45505</v>
      </c>
      <c r="C1347" s="13">
        <v>0.42430555555555555</v>
      </c>
      <c r="D1347">
        <v>5.0389999999999997</v>
      </c>
      <c r="E1347">
        <v>5</v>
      </c>
      <c r="F1347">
        <v>23.169899999999998</v>
      </c>
      <c r="G1347">
        <v>4.123157</v>
      </c>
      <c r="H1347" s="10">
        <v>18.981999999999999</v>
      </c>
      <c r="I1347">
        <v>3.1133000000000002</v>
      </c>
      <c r="J1347">
        <v>4.5387199999999996</v>
      </c>
      <c r="K1347">
        <v>62.19811</v>
      </c>
      <c r="L1347">
        <v>1018.2252999999999</v>
      </c>
      <c r="M1347">
        <v>27.491900000000001</v>
      </c>
    </row>
    <row r="1348" spans="1:19" x14ac:dyDescent="0.25">
      <c r="A1348" t="s">
        <v>4</v>
      </c>
      <c r="B1348" s="23">
        <v>45505</v>
      </c>
      <c r="C1348" s="13">
        <v>0.42430555555555555</v>
      </c>
      <c r="D1348">
        <v>5.2910000000000004</v>
      </c>
      <c r="E1348">
        <v>5.25</v>
      </c>
      <c r="F1348">
        <v>23.011900000000001</v>
      </c>
      <c r="G1348">
        <v>4.1387619999999998</v>
      </c>
      <c r="H1348" s="10">
        <v>15.079000000000001</v>
      </c>
      <c r="I1348">
        <v>3.0489999999999999</v>
      </c>
      <c r="J1348">
        <v>4.6364000000000001</v>
      </c>
      <c r="K1348">
        <v>63.437519999999999</v>
      </c>
      <c r="L1348">
        <v>1018.4325</v>
      </c>
      <c r="M1348">
        <v>27.706499999999998</v>
      </c>
    </row>
    <row r="1349" spans="1:19" x14ac:dyDescent="0.25">
      <c r="A1349" t="s">
        <v>4</v>
      </c>
      <c r="B1349" s="23">
        <v>45505</v>
      </c>
      <c r="C1349" s="13">
        <v>0.42430555555555555</v>
      </c>
      <c r="D1349">
        <v>5.5430000000000001</v>
      </c>
      <c r="E1349">
        <v>5.5</v>
      </c>
      <c r="F1349">
        <v>22.973400000000002</v>
      </c>
      <c r="G1349">
        <v>4.1595149999999999</v>
      </c>
      <c r="H1349" s="10">
        <v>12.093999999999999</v>
      </c>
      <c r="I1349">
        <v>2.8052999999999999</v>
      </c>
      <c r="J1349">
        <v>4.6363700000000003</v>
      </c>
      <c r="K1349">
        <v>63.459229999999998</v>
      </c>
      <c r="L1349">
        <v>1018.5794</v>
      </c>
      <c r="M1349">
        <v>27.885400000000001</v>
      </c>
    </row>
    <row r="1350" spans="1:19" x14ac:dyDescent="0.25">
      <c r="A1350" t="s">
        <v>4</v>
      </c>
      <c r="B1350" s="23">
        <v>45505</v>
      </c>
      <c r="C1350" s="13">
        <v>0.42430555555555555</v>
      </c>
      <c r="D1350">
        <v>5.7949999999999999</v>
      </c>
      <c r="E1350">
        <v>5.75</v>
      </c>
      <c r="F1350">
        <v>22.949100000000001</v>
      </c>
      <c r="G1350">
        <v>4.1641000000000004</v>
      </c>
      <c r="H1350" s="10">
        <v>9.7593999999999994</v>
      </c>
      <c r="I1350">
        <v>2.6162999999999998</v>
      </c>
      <c r="J1350">
        <v>4.5996100000000002</v>
      </c>
      <c r="K1350">
        <v>62.946840000000002</v>
      </c>
      <c r="L1350">
        <v>1018.6248000000001</v>
      </c>
      <c r="M1350">
        <v>27.934999999999999</v>
      </c>
    </row>
    <row r="1351" spans="1:19" x14ac:dyDescent="0.25">
      <c r="A1351" t="s">
        <v>4</v>
      </c>
      <c r="B1351" s="23">
        <v>45505</v>
      </c>
      <c r="C1351" s="13">
        <v>0.42430555555555555</v>
      </c>
      <c r="D1351">
        <v>6.0469999999999997</v>
      </c>
      <c r="E1351">
        <v>6</v>
      </c>
      <c r="F1351">
        <v>22.9298</v>
      </c>
      <c r="G1351">
        <v>4.1653289999999998</v>
      </c>
      <c r="H1351" s="10">
        <v>8.0091999999999999</v>
      </c>
      <c r="I1351">
        <v>2.4521999999999999</v>
      </c>
      <c r="J1351">
        <v>4.5076200000000002</v>
      </c>
      <c r="K1351">
        <v>61.674439999999997</v>
      </c>
      <c r="L1351">
        <v>1018.6473999999999</v>
      </c>
      <c r="M1351">
        <v>27.956299999999999</v>
      </c>
    </row>
    <row r="1352" spans="1:19" x14ac:dyDescent="0.25">
      <c r="A1352" t="s">
        <v>4</v>
      </c>
      <c r="B1352" s="23">
        <v>45505</v>
      </c>
      <c r="C1352" s="13">
        <v>0.42430555555555555</v>
      </c>
      <c r="D1352">
        <v>6.2990000000000004</v>
      </c>
      <c r="E1352">
        <v>6.25</v>
      </c>
      <c r="F1352">
        <v>22.893000000000001</v>
      </c>
      <c r="G1352">
        <v>4.1652820000000004</v>
      </c>
      <c r="H1352" s="10">
        <v>6.6688000000000001</v>
      </c>
      <c r="I1352">
        <v>2.3959999999999999</v>
      </c>
      <c r="J1352">
        <v>4.2961799999999997</v>
      </c>
      <c r="K1352">
        <v>58.75103</v>
      </c>
      <c r="L1352">
        <v>1018.676</v>
      </c>
      <c r="M1352">
        <v>27.979199999999999</v>
      </c>
    </row>
    <row r="1353" spans="1:19" x14ac:dyDescent="0.25">
      <c r="A1353" t="s">
        <v>4</v>
      </c>
      <c r="B1353" s="23">
        <v>45505</v>
      </c>
      <c r="C1353" s="13">
        <v>0.42430555555555555</v>
      </c>
      <c r="D1353">
        <v>6.5510000000000002</v>
      </c>
      <c r="E1353">
        <v>6.5</v>
      </c>
      <c r="F1353">
        <v>22.7988</v>
      </c>
      <c r="G1353">
        <v>4.1365040000000004</v>
      </c>
      <c r="H1353" s="10">
        <v>5.4100999999999999</v>
      </c>
      <c r="I1353">
        <v>2.4051999999999998</v>
      </c>
      <c r="J1353">
        <v>3.5466199999999999</v>
      </c>
      <c r="K1353">
        <v>48.389569999999999</v>
      </c>
      <c r="L1353">
        <v>1018.5856</v>
      </c>
      <c r="M1353">
        <v>27.823499999999999</v>
      </c>
    </row>
    <row r="1354" spans="1:19" x14ac:dyDescent="0.25">
      <c r="A1354" t="s">
        <v>4</v>
      </c>
      <c r="B1354" s="23">
        <v>45505</v>
      </c>
      <c r="C1354" s="13">
        <v>0.42430555555555555</v>
      </c>
      <c r="D1354">
        <v>6.8029999999999999</v>
      </c>
      <c r="E1354">
        <v>6.75</v>
      </c>
      <c r="F1354">
        <v>22.5319</v>
      </c>
      <c r="G1354">
        <v>3.6227870000000002</v>
      </c>
      <c r="H1354" s="10">
        <v>4.0507999999999997</v>
      </c>
      <c r="I1354">
        <v>1.855</v>
      </c>
      <c r="J1354">
        <v>2.7210399999999999</v>
      </c>
      <c r="K1354">
        <v>35.945059999999998</v>
      </c>
      <c r="L1354">
        <v>1015.8883</v>
      </c>
      <c r="M1354">
        <v>24.1553</v>
      </c>
      <c r="S1354" s="10"/>
    </row>
    <row r="1355" spans="1:19" x14ac:dyDescent="0.25">
      <c r="A1355" t="s">
        <v>6</v>
      </c>
      <c r="B1355" s="23">
        <v>45505</v>
      </c>
      <c r="C1355" s="13">
        <v>0.43055555555555558</v>
      </c>
      <c r="D1355">
        <v>0.75600000000000001</v>
      </c>
      <c r="E1355">
        <v>0.75</v>
      </c>
      <c r="F1355">
        <v>24.112300000000001</v>
      </c>
      <c r="G1355">
        <v>3.7560699999999998</v>
      </c>
      <c r="H1355" s="10">
        <v>1775.3</v>
      </c>
      <c r="I1355">
        <v>6.0373999999999999</v>
      </c>
      <c r="J1355">
        <v>6.2966899999999999</v>
      </c>
      <c r="K1355">
        <v>86.131299999999996</v>
      </c>
      <c r="L1355">
        <v>1015.5128</v>
      </c>
      <c r="M1355">
        <v>24.270399999999999</v>
      </c>
      <c r="S1355" s="10"/>
    </row>
    <row r="1356" spans="1:19" x14ac:dyDescent="0.25">
      <c r="A1356" t="s">
        <v>6</v>
      </c>
      <c r="B1356" s="23">
        <v>45505</v>
      </c>
      <c r="C1356" s="13">
        <v>0.43055555555555558</v>
      </c>
      <c r="D1356">
        <v>1.008</v>
      </c>
      <c r="E1356">
        <v>1</v>
      </c>
      <c r="F1356">
        <v>24.06</v>
      </c>
      <c r="G1356">
        <v>3.761253</v>
      </c>
      <c r="H1356" s="10">
        <v>1122.3</v>
      </c>
      <c r="I1356">
        <v>5.8037000000000001</v>
      </c>
      <c r="J1356">
        <v>6.5456099999999999</v>
      </c>
      <c r="K1356">
        <v>89.487179999999995</v>
      </c>
      <c r="L1356">
        <v>1015.5779</v>
      </c>
      <c r="M1356">
        <v>24.335799999999999</v>
      </c>
      <c r="S1356" s="10"/>
    </row>
    <row r="1357" spans="1:19" x14ac:dyDescent="0.25">
      <c r="A1357" t="s">
        <v>6</v>
      </c>
      <c r="B1357" s="23">
        <v>45505</v>
      </c>
      <c r="C1357" s="13">
        <v>0.43055555555555558</v>
      </c>
      <c r="D1357">
        <v>1.26</v>
      </c>
      <c r="E1357">
        <v>1.25</v>
      </c>
      <c r="F1357">
        <v>23.960599999999999</v>
      </c>
      <c r="G1357">
        <v>3.7907899999999999</v>
      </c>
      <c r="H1357" s="10">
        <v>807.44</v>
      </c>
      <c r="I1357">
        <v>6.0293999999999999</v>
      </c>
      <c r="J1357">
        <v>6.4247800000000002</v>
      </c>
      <c r="K1357">
        <v>87.815259999999995</v>
      </c>
      <c r="L1357">
        <v>1015.8076</v>
      </c>
      <c r="M1357">
        <v>24.6022</v>
      </c>
      <c r="S1357" s="10"/>
    </row>
    <row r="1358" spans="1:19" x14ac:dyDescent="0.25">
      <c r="A1358" t="s">
        <v>6</v>
      </c>
      <c r="B1358" s="23">
        <v>45505</v>
      </c>
      <c r="C1358" s="13">
        <v>0.43055555555555558</v>
      </c>
      <c r="D1358">
        <v>1.512</v>
      </c>
      <c r="E1358">
        <v>1.5</v>
      </c>
      <c r="F1358">
        <v>23.869299999999999</v>
      </c>
      <c r="G1358">
        <v>3.8277709999999998</v>
      </c>
      <c r="H1358" s="10">
        <v>593.79999999999995</v>
      </c>
      <c r="I1358">
        <v>7.3990999999999998</v>
      </c>
      <c r="J1358">
        <v>6.1080500000000004</v>
      </c>
      <c r="K1358">
        <v>83.502930000000006</v>
      </c>
      <c r="L1358">
        <v>1016.0731</v>
      </c>
      <c r="M1358">
        <v>24.9191</v>
      </c>
      <c r="S1358" s="10"/>
    </row>
    <row r="1359" spans="1:19" x14ac:dyDescent="0.25">
      <c r="A1359" t="s">
        <v>6</v>
      </c>
      <c r="B1359" s="23">
        <v>45505</v>
      </c>
      <c r="C1359" s="13">
        <v>0.43055555555555558</v>
      </c>
      <c r="D1359">
        <v>1.764</v>
      </c>
      <c r="E1359">
        <v>1.75</v>
      </c>
      <c r="F1359">
        <v>23.824100000000001</v>
      </c>
      <c r="G1359">
        <v>3.8524919999999998</v>
      </c>
      <c r="H1359" s="10">
        <v>441.64</v>
      </c>
      <c r="I1359">
        <v>9.2263999999999999</v>
      </c>
      <c r="J1359">
        <v>5.8489500000000003</v>
      </c>
      <c r="K1359">
        <v>79.990480000000005</v>
      </c>
      <c r="L1359">
        <v>1016.2406</v>
      </c>
      <c r="M1359">
        <v>25.122900000000001</v>
      </c>
      <c r="S1359" s="10"/>
    </row>
    <row r="1360" spans="1:19" x14ac:dyDescent="0.25">
      <c r="A1360" t="s">
        <v>6</v>
      </c>
      <c r="B1360" s="23">
        <v>45505</v>
      </c>
      <c r="C1360" s="13">
        <v>0.43055555555555558</v>
      </c>
      <c r="D1360">
        <v>2.016</v>
      </c>
      <c r="E1360">
        <v>2</v>
      </c>
      <c r="F1360">
        <v>23.778099999999998</v>
      </c>
      <c r="G1360">
        <v>3.8634400000000002</v>
      </c>
      <c r="H1360" s="10">
        <v>334.61</v>
      </c>
      <c r="I1360">
        <v>9.7667000000000002</v>
      </c>
      <c r="J1360">
        <v>5.8336699999999997</v>
      </c>
      <c r="K1360">
        <v>79.764809999999997</v>
      </c>
      <c r="L1360">
        <v>1016.3338</v>
      </c>
      <c r="M1360">
        <v>25.228000000000002</v>
      </c>
      <c r="S1360" s="10"/>
    </row>
    <row r="1361" spans="1:19" x14ac:dyDescent="0.25">
      <c r="A1361" t="s">
        <v>6</v>
      </c>
      <c r="B1361" s="23">
        <v>45505</v>
      </c>
      <c r="C1361" s="13">
        <v>0.43055555555555558</v>
      </c>
      <c r="D1361">
        <v>2.2679999999999998</v>
      </c>
      <c r="E1361">
        <v>2.25</v>
      </c>
      <c r="F1361">
        <v>23.7651</v>
      </c>
      <c r="G1361">
        <v>3.8642789999999998</v>
      </c>
      <c r="H1361" s="10">
        <v>225.41</v>
      </c>
      <c r="I1361">
        <v>7.9194000000000004</v>
      </c>
      <c r="J1361">
        <v>5.7839499999999999</v>
      </c>
      <c r="K1361">
        <v>79.072860000000006</v>
      </c>
      <c r="L1361">
        <v>1016.3486</v>
      </c>
      <c r="M1361">
        <v>25.241399999999999</v>
      </c>
      <c r="S1361" s="10"/>
    </row>
    <row r="1362" spans="1:19" x14ac:dyDescent="0.25">
      <c r="A1362" t="s">
        <v>6</v>
      </c>
      <c r="B1362" s="23">
        <v>45505</v>
      </c>
      <c r="C1362" s="13">
        <v>0.43055555555555558</v>
      </c>
      <c r="D1362">
        <v>2.52</v>
      </c>
      <c r="E1362">
        <v>2.5</v>
      </c>
      <c r="F1362">
        <v>23.762699999999999</v>
      </c>
      <c r="G1362">
        <v>3.86456</v>
      </c>
      <c r="H1362" s="10">
        <v>148.37</v>
      </c>
      <c r="I1362">
        <v>4.6311</v>
      </c>
      <c r="J1362">
        <v>5.8073399999999999</v>
      </c>
      <c r="K1362">
        <v>79.390680000000003</v>
      </c>
      <c r="L1362">
        <v>1016.3529</v>
      </c>
      <c r="M1362">
        <v>25.244800000000001</v>
      </c>
      <c r="S1362" s="10"/>
    </row>
    <row r="1363" spans="1:19" x14ac:dyDescent="0.25">
      <c r="A1363" t="s">
        <v>1</v>
      </c>
      <c r="B1363" s="23">
        <v>45511</v>
      </c>
      <c r="C1363" s="13">
        <v>0.35416666666666669</v>
      </c>
      <c r="D1363">
        <v>0.75600000000000001</v>
      </c>
      <c r="E1363">
        <v>0.75</v>
      </c>
      <c r="F1363">
        <v>24.081900000000001</v>
      </c>
      <c r="G1363">
        <v>3.6830150000000001</v>
      </c>
      <c r="H1363" s="10">
        <v>134.09</v>
      </c>
      <c r="I1363">
        <v>3.2623000000000002</v>
      </c>
      <c r="J1363">
        <v>5.6403499999999998</v>
      </c>
      <c r="K1363">
        <v>76.888400000000004</v>
      </c>
      <c r="L1363">
        <v>1015.1402</v>
      </c>
      <c r="M1363">
        <v>23.763999999999999</v>
      </c>
      <c r="S1363" s="10"/>
    </row>
    <row r="1364" spans="1:19" x14ac:dyDescent="0.25">
      <c r="A1364" t="s">
        <v>1</v>
      </c>
      <c r="B1364" s="23">
        <v>45511</v>
      </c>
      <c r="C1364" s="13">
        <v>0.35416666666666669</v>
      </c>
      <c r="D1364">
        <v>1.008</v>
      </c>
      <c r="E1364">
        <v>1</v>
      </c>
      <c r="F1364">
        <v>24.07</v>
      </c>
      <c r="G1364">
        <v>3.677883</v>
      </c>
      <c r="H1364" s="10">
        <v>88.567999999999998</v>
      </c>
      <c r="I1364">
        <v>3.3130000000000002</v>
      </c>
      <c r="J1364">
        <v>5.5748199999999999</v>
      </c>
      <c r="K1364">
        <v>75.965950000000007</v>
      </c>
      <c r="L1364">
        <v>1015.1217</v>
      </c>
      <c r="M1364">
        <v>23.733599999999999</v>
      </c>
      <c r="S1364" s="10"/>
    </row>
    <row r="1365" spans="1:19" x14ac:dyDescent="0.25">
      <c r="A1365" t="s">
        <v>1</v>
      </c>
      <c r="B1365" s="23">
        <v>45511</v>
      </c>
      <c r="C1365" s="13">
        <v>0.35416666666666669</v>
      </c>
      <c r="D1365">
        <v>1.26</v>
      </c>
      <c r="E1365">
        <v>1.25</v>
      </c>
      <c r="F1365">
        <v>24.081399999999999</v>
      </c>
      <c r="G1365">
        <v>3.681181</v>
      </c>
      <c r="H1365" s="10">
        <v>67.131</v>
      </c>
      <c r="I1365">
        <v>3.2730000000000001</v>
      </c>
      <c r="J1365">
        <v>5.4259399999999998</v>
      </c>
      <c r="K1365">
        <v>73.959549999999993</v>
      </c>
      <c r="L1365">
        <v>1015.1328</v>
      </c>
      <c r="M1365">
        <v>23.751100000000001</v>
      </c>
      <c r="S1365" s="10"/>
    </row>
    <row r="1366" spans="1:19" x14ac:dyDescent="0.25">
      <c r="A1366" t="s">
        <v>1</v>
      </c>
      <c r="B1366" s="23">
        <v>45511</v>
      </c>
      <c r="C1366" s="13">
        <v>0.35416666666666669</v>
      </c>
      <c r="D1366">
        <v>1.512</v>
      </c>
      <c r="E1366">
        <v>1.5</v>
      </c>
      <c r="F1366">
        <v>24.139700000000001</v>
      </c>
      <c r="G1366">
        <v>3.7058330000000002</v>
      </c>
      <c r="H1366" s="10">
        <v>49.084000000000003</v>
      </c>
      <c r="I1366">
        <v>3.2286999999999999</v>
      </c>
      <c r="J1366">
        <v>5.3564100000000003</v>
      </c>
      <c r="K1366">
        <v>73.147570000000002</v>
      </c>
      <c r="L1366">
        <v>1015.2267000000001</v>
      </c>
      <c r="M1366">
        <v>23.8962</v>
      </c>
      <c r="S1366" s="10"/>
    </row>
    <row r="1367" spans="1:19" x14ac:dyDescent="0.25">
      <c r="A1367" t="s">
        <v>1</v>
      </c>
      <c r="B1367" s="23">
        <v>45511</v>
      </c>
      <c r="C1367" s="13">
        <v>0.35416666666666669</v>
      </c>
      <c r="D1367">
        <v>1.764</v>
      </c>
      <c r="E1367">
        <v>1.75</v>
      </c>
      <c r="F1367">
        <v>24.1919</v>
      </c>
      <c r="G1367">
        <v>3.7305860000000002</v>
      </c>
      <c r="H1367" s="10">
        <v>38.055999999999997</v>
      </c>
      <c r="I1367">
        <v>3.2682000000000002</v>
      </c>
      <c r="J1367">
        <v>5.2794100000000004</v>
      </c>
      <c r="K1367">
        <v>72.224410000000006</v>
      </c>
      <c r="L1367">
        <v>1015.3251</v>
      </c>
      <c r="M1367">
        <v>24.045100000000001</v>
      </c>
      <c r="S1367" s="10"/>
    </row>
    <row r="1368" spans="1:19" x14ac:dyDescent="0.25">
      <c r="A1368" t="s">
        <v>1</v>
      </c>
      <c r="B1368" s="23">
        <v>45511</v>
      </c>
      <c r="C1368" s="13">
        <v>0.35416666666666669</v>
      </c>
      <c r="D1368">
        <v>2.016</v>
      </c>
      <c r="E1368">
        <v>2</v>
      </c>
      <c r="F1368">
        <v>24.231999999999999</v>
      </c>
      <c r="G1368">
        <v>3.7483770000000001</v>
      </c>
      <c r="H1368" s="10">
        <v>28.25</v>
      </c>
      <c r="I1368">
        <v>3.2461000000000002</v>
      </c>
      <c r="J1368">
        <v>5.17387</v>
      </c>
      <c r="K1368">
        <v>70.873350000000002</v>
      </c>
      <c r="L1368">
        <v>1015.3943</v>
      </c>
      <c r="M1368">
        <v>24.150600000000001</v>
      </c>
      <c r="S1368" s="10"/>
    </row>
    <row r="1369" spans="1:19" x14ac:dyDescent="0.25">
      <c r="A1369" t="s">
        <v>1</v>
      </c>
      <c r="B1369" s="23">
        <v>45511</v>
      </c>
      <c r="C1369" s="13">
        <v>0.35416666666666669</v>
      </c>
      <c r="D1369">
        <v>2.2679999999999998</v>
      </c>
      <c r="E1369">
        <v>2.25</v>
      </c>
      <c r="F1369">
        <v>24.2864</v>
      </c>
      <c r="G1369">
        <v>3.7822520000000002</v>
      </c>
      <c r="H1369" s="10">
        <v>22.114000000000001</v>
      </c>
      <c r="I1369">
        <v>3.2008000000000001</v>
      </c>
      <c r="J1369">
        <v>4.9513100000000003</v>
      </c>
      <c r="K1369">
        <v>67.971710000000002</v>
      </c>
      <c r="L1369">
        <v>1015.5398</v>
      </c>
      <c r="M1369">
        <v>24.363099999999999</v>
      </c>
      <c r="S1369" s="10"/>
    </row>
    <row r="1370" spans="1:19" x14ac:dyDescent="0.25">
      <c r="A1370" t="s">
        <v>1</v>
      </c>
      <c r="B1370" s="23">
        <v>45511</v>
      </c>
      <c r="C1370" s="13">
        <v>0.35416666666666669</v>
      </c>
      <c r="D1370">
        <v>2.52</v>
      </c>
      <c r="E1370">
        <v>2.5</v>
      </c>
      <c r="F1370">
        <v>24.398700000000002</v>
      </c>
      <c r="G1370">
        <v>3.8635160000000002</v>
      </c>
      <c r="H1370" s="10">
        <v>17.062999999999999</v>
      </c>
      <c r="I1370">
        <v>3.2271000000000001</v>
      </c>
      <c r="J1370">
        <v>4.5220099999999999</v>
      </c>
      <c r="K1370">
        <v>62.382190000000001</v>
      </c>
      <c r="L1370">
        <v>1015.8995</v>
      </c>
      <c r="M1370">
        <v>24.882000000000001</v>
      </c>
      <c r="S1370" s="10"/>
    </row>
    <row r="1371" spans="1:19" x14ac:dyDescent="0.25">
      <c r="A1371" t="s">
        <v>1</v>
      </c>
      <c r="B1371" s="23">
        <v>45511</v>
      </c>
      <c r="C1371" s="13">
        <v>0.35416666666666669</v>
      </c>
      <c r="D1371">
        <v>2.7719999999999998</v>
      </c>
      <c r="E1371">
        <v>2.75</v>
      </c>
      <c r="F1371">
        <v>24.501100000000001</v>
      </c>
      <c r="G1371">
        <v>3.9670779999999999</v>
      </c>
      <c r="H1371" s="10">
        <v>13.29</v>
      </c>
      <c r="I1371">
        <v>3.2469000000000001</v>
      </c>
      <c r="J1371">
        <v>3.9983300000000002</v>
      </c>
      <c r="K1371">
        <v>55.475929999999998</v>
      </c>
      <c r="L1371">
        <v>1016.3854</v>
      </c>
      <c r="M1371">
        <v>25.565200000000001</v>
      </c>
      <c r="S1371" s="10"/>
    </row>
    <row r="1372" spans="1:19" x14ac:dyDescent="0.25">
      <c r="A1372" t="s">
        <v>1</v>
      </c>
      <c r="B1372" s="23">
        <v>45511</v>
      </c>
      <c r="C1372" s="13">
        <v>0.35416666666666669</v>
      </c>
      <c r="D1372">
        <v>3.0230000000000001</v>
      </c>
      <c r="E1372">
        <v>3</v>
      </c>
      <c r="F1372">
        <v>24.3918</v>
      </c>
      <c r="G1372">
        <v>4.0806139999999997</v>
      </c>
      <c r="H1372" s="10">
        <v>10.196999999999999</v>
      </c>
      <c r="I1372">
        <v>2.8054999999999999</v>
      </c>
      <c r="J1372">
        <v>3.8716400000000002</v>
      </c>
      <c r="K1372">
        <v>53.887369999999997</v>
      </c>
      <c r="L1372">
        <v>1017.0796</v>
      </c>
      <c r="M1372">
        <v>26.4438</v>
      </c>
      <c r="S1372" s="10"/>
    </row>
    <row r="1373" spans="1:19" x14ac:dyDescent="0.25">
      <c r="A1373" t="s">
        <v>1</v>
      </c>
      <c r="B1373" s="23">
        <v>45511</v>
      </c>
      <c r="C1373" s="13">
        <v>0.35416666666666669</v>
      </c>
      <c r="D1373">
        <v>3.2749999999999999</v>
      </c>
      <c r="E1373">
        <v>3.25</v>
      </c>
      <c r="F1373">
        <v>23.888200000000001</v>
      </c>
      <c r="G1373">
        <v>4.1539169999999999</v>
      </c>
      <c r="H1373" s="10">
        <v>8.0937999999999999</v>
      </c>
      <c r="I1373">
        <v>2.3746999999999998</v>
      </c>
      <c r="J1373">
        <v>3.86178</v>
      </c>
      <c r="K1373">
        <v>53.532409999999999</v>
      </c>
      <c r="L1373">
        <v>1017.8531</v>
      </c>
      <c r="M1373">
        <v>27.2775</v>
      </c>
      <c r="S1373" s="10"/>
    </row>
    <row r="1374" spans="1:19" x14ac:dyDescent="0.25">
      <c r="A1374" t="s">
        <v>1</v>
      </c>
      <c r="B1374" s="23">
        <v>45511</v>
      </c>
      <c r="C1374" s="13">
        <v>0.35416666666666669</v>
      </c>
      <c r="D1374">
        <v>3.5270000000000001</v>
      </c>
      <c r="E1374">
        <v>3.5</v>
      </c>
      <c r="F1374">
        <v>23.546099999999999</v>
      </c>
      <c r="G1374">
        <v>4.2072139999999996</v>
      </c>
      <c r="H1374" s="10">
        <v>6.3543000000000003</v>
      </c>
      <c r="I1374">
        <v>1.8395999999999999</v>
      </c>
      <c r="J1374">
        <v>3.8402699999999999</v>
      </c>
      <c r="K1374">
        <v>53.097580000000001</v>
      </c>
      <c r="L1374">
        <v>1018.4054</v>
      </c>
      <c r="M1374">
        <v>27.879300000000001</v>
      </c>
      <c r="S1374" s="10"/>
    </row>
    <row r="1375" spans="1:19" x14ac:dyDescent="0.25">
      <c r="A1375" t="s">
        <v>1</v>
      </c>
      <c r="B1375" s="23">
        <v>45511</v>
      </c>
      <c r="C1375" s="13">
        <v>0.35416666666666669</v>
      </c>
      <c r="D1375">
        <v>3.7789999999999999</v>
      </c>
      <c r="E1375">
        <v>3.75</v>
      </c>
      <c r="F1375">
        <v>23.3474</v>
      </c>
      <c r="G1375">
        <v>4.2417350000000003</v>
      </c>
      <c r="H1375" s="10">
        <v>5.2718999999999996</v>
      </c>
      <c r="I1375">
        <v>1.6087</v>
      </c>
      <c r="J1375">
        <v>3.8655300000000001</v>
      </c>
      <c r="K1375">
        <v>53.376339999999999</v>
      </c>
      <c r="L1375">
        <v>1018.7504</v>
      </c>
      <c r="M1375">
        <v>28.2605</v>
      </c>
      <c r="S1375" s="10"/>
    </row>
    <row r="1376" spans="1:19" x14ac:dyDescent="0.25">
      <c r="A1376" t="s">
        <v>1</v>
      </c>
      <c r="B1376" s="23">
        <v>45511</v>
      </c>
      <c r="C1376" s="13">
        <v>0.35416666666666669</v>
      </c>
      <c r="D1376">
        <v>4.0309999999999997</v>
      </c>
      <c r="E1376">
        <v>4</v>
      </c>
      <c r="F1376">
        <v>23.089400000000001</v>
      </c>
      <c r="G1376">
        <v>4.2851540000000004</v>
      </c>
      <c r="H1376" s="10">
        <v>4.2965999999999998</v>
      </c>
      <c r="I1376">
        <v>1.59</v>
      </c>
      <c r="J1376">
        <v>3.9853299999999998</v>
      </c>
      <c r="K1376">
        <v>54.934379999999997</v>
      </c>
      <c r="L1376">
        <v>1019.1939</v>
      </c>
      <c r="M1376">
        <v>28.7501</v>
      </c>
      <c r="S1376" s="10"/>
    </row>
    <row r="1377" spans="1:19" x14ac:dyDescent="0.25">
      <c r="A1377" t="s">
        <v>1</v>
      </c>
      <c r="B1377" s="23">
        <v>45511</v>
      </c>
      <c r="C1377" s="13">
        <v>0.35416666666666669</v>
      </c>
      <c r="D1377">
        <v>4.2830000000000004</v>
      </c>
      <c r="E1377">
        <v>4.25</v>
      </c>
      <c r="F1377">
        <v>22.781199999999998</v>
      </c>
      <c r="G1377">
        <v>4.3134810000000003</v>
      </c>
      <c r="H1377" s="10">
        <v>3.4598</v>
      </c>
      <c r="I1377">
        <v>1.544</v>
      </c>
      <c r="J1377">
        <v>4.0461600000000004</v>
      </c>
      <c r="K1377">
        <v>55.601930000000003</v>
      </c>
      <c r="L1377">
        <v>1019.5949000000001</v>
      </c>
      <c r="M1377">
        <v>29.165199999999999</v>
      </c>
      <c r="S1377" s="10"/>
    </row>
    <row r="1378" spans="1:19" x14ac:dyDescent="0.25">
      <c r="A1378" t="s">
        <v>1</v>
      </c>
      <c r="B1378" s="23">
        <v>45511</v>
      </c>
      <c r="C1378" s="13">
        <v>0.35416666666666669</v>
      </c>
      <c r="D1378">
        <v>4.5350000000000001</v>
      </c>
      <c r="E1378">
        <v>4.5</v>
      </c>
      <c r="F1378">
        <v>22.579599999999999</v>
      </c>
      <c r="G1378">
        <v>4.3199240000000003</v>
      </c>
      <c r="H1378" s="10">
        <v>2.8807999999999998</v>
      </c>
      <c r="I1378">
        <v>1.409</v>
      </c>
      <c r="J1378">
        <v>4.0662700000000003</v>
      </c>
      <c r="K1378">
        <v>55.736960000000003</v>
      </c>
      <c r="L1378">
        <v>1019.7905</v>
      </c>
      <c r="M1378">
        <v>29.348199999999999</v>
      </c>
      <c r="S1378" s="10"/>
    </row>
    <row r="1379" spans="1:19" x14ac:dyDescent="0.25">
      <c r="A1379" t="s">
        <v>1</v>
      </c>
      <c r="B1379" s="23">
        <v>45511</v>
      </c>
      <c r="C1379" s="13">
        <v>0.35416666666666669</v>
      </c>
      <c r="D1379">
        <v>4.7869999999999999</v>
      </c>
      <c r="E1379">
        <v>4.75</v>
      </c>
      <c r="F1379">
        <v>22.519400000000001</v>
      </c>
      <c r="G1379">
        <v>4.3196859999999999</v>
      </c>
      <c r="H1379" s="10">
        <v>2.3523999999999998</v>
      </c>
      <c r="I1379">
        <v>1.3357000000000001</v>
      </c>
      <c r="J1379">
        <v>4.0600699999999996</v>
      </c>
      <c r="K1379">
        <v>55.604700000000001</v>
      </c>
      <c r="L1379">
        <v>1019.8373</v>
      </c>
      <c r="M1379">
        <v>29.386600000000001</v>
      </c>
      <c r="S1379" s="10"/>
    </row>
    <row r="1380" spans="1:19" x14ac:dyDescent="0.25">
      <c r="A1380" t="s">
        <v>1</v>
      </c>
      <c r="B1380" s="23">
        <v>45511</v>
      </c>
      <c r="C1380" s="13">
        <v>0.35416666666666669</v>
      </c>
      <c r="D1380">
        <v>5.0389999999999997</v>
      </c>
      <c r="E1380">
        <v>5</v>
      </c>
      <c r="F1380">
        <v>22.469899999999999</v>
      </c>
      <c r="G1380">
        <v>4.3176259999999997</v>
      </c>
      <c r="H1380" s="10">
        <v>1.927</v>
      </c>
      <c r="I1380">
        <v>1.2743</v>
      </c>
      <c r="J1380">
        <v>4.0383100000000001</v>
      </c>
      <c r="K1380">
        <v>55.26332</v>
      </c>
      <c r="L1380">
        <v>1019.8654</v>
      </c>
      <c r="M1380">
        <v>29.4041</v>
      </c>
      <c r="S1380" s="10"/>
    </row>
    <row r="1381" spans="1:19" x14ac:dyDescent="0.25">
      <c r="A1381" t="s">
        <v>1</v>
      </c>
      <c r="B1381" s="23">
        <v>45511</v>
      </c>
      <c r="C1381" s="13">
        <v>0.35416666666666669</v>
      </c>
      <c r="D1381">
        <v>5.2910000000000004</v>
      </c>
      <c r="E1381">
        <v>5.25</v>
      </c>
      <c r="F1381">
        <v>22.416699999999999</v>
      </c>
      <c r="G1381">
        <v>4.3141049999999996</v>
      </c>
      <c r="H1381" s="10">
        <v>1.5682</v>
      </c>
      <c r="I1381">
        <v>1.2545999999999999</v>
      </c>
      <c r="J1381">
        <v>4.01241</v>
      </c>
      <c r="K1381">
        <v>54.859549999999999</v>
      </c>
      <c r="L1381">
        <v>1019.888</v>
      </c>
      <c r="M1381">
        <v>29.4132</v>
      </c>
      <c r="S1381" s="10"/>
    </row>
    <row r="1382" spans="1:19" x14ac:dyDescent="0.25">
      <c r="A1382" t="s">
        <v>1</v>
      </c>
      <c r="B1382" s="23">
        <v>45511</v>
      </c>
      <c r="C1382" s="13">
        <v>0.35416666666666669</v>
      </c>
      <c r="D1382">
        <v>5.5430000000000001</v>
      </c>
      <c r="E1382">
        <v>5.5</v>
      </c>
      <c r="F1382">
        <v>22.343800000000002</v>
      </c>
      <c r="G1382">
        <v>4.3090960000000003</v>
      </c>
      <c r="H1382" s="10">
        <v>1.2813000000000001</v>
      </c>
      <c r="I1382">
        <v>1.2327999999999999</v>
      </c>
      <c r="J1382">
        <v>4.0122099999999996</v>
      </c>
      <c r="K1382">
        <v>54.788820000000001</v>
      </c>
      <c r="L1382">
        <v>1019.9174</v>
      </c>
      <c r="M1382">
        <v>29.423999999999999</v>
      </c>
      <c r="S1382" s="10"/>
    </row>
    <row r="1383" spans="1:19" x14ac:dyDescent="0.25">
      <c r="A1383" t="s">
        <v>1</v>
      </c>
      <c r="B1383" s="23">
        <v>45511</v>
      </c>
      <c r="C1383" s="13">
        <v>0.35416666666666669</v>
      </c>
      <c r="D1383">
        <v>5.7949999999999999</v>
      </c>
      <c r="E1383">
        <v>5.75</v>
      </c>
      <c r="F1383">
        <v>22.285399999999999</v>
      </c>
      <c r="G1383">
        <v>4.3056279999999996</v>
      </c>
      <c r="H1383" s="10">
        <v>1.0405</v>
      </c>
      <c r="I1383">
        <v>1.2072000000000001</v>
      </c>
      <c r="J1383">
        <v>4.00617</v>
      </c>
      <c r="K1383">
        <v>54.653199999999998</v>
      </c>
      <c r="L1383">
        <v>1019.9443</v>
      </c>
      <c r="M1383">
        <v>29.436900000000001</v>
      </c>
      <c r="S1383" s="10"/>
    </row>
    <row r="1384" spans="1:19" x14ac:dyDescent="0.25">
      <c r="A1384" t="s">
        <v>1</v>
      </c>
      <c r="B1384" s="23">
        <v>45511</v>
      </c>
      <c r="C1384" s="13">
        <v>0.35416666666666669</v>
      </c>
      <c r="D1384">
        <v>6.0469999999999997</v>
      </c>
      <c r="E1384">
        <v>6</v>
      </c>
      <c r="F1384">
        <v>22.210699999999999</v>
      </c>
      <c r="G1384">
        <v>4.3021419999999999</v>
      </c>
      <c r="H1384" s="10">
        <v>0.84370000000000001</v>
      </c>
      <c r="I1384">
        <v>1.1854</v>
      </c>
      <c r="J1384">
        <v>4.0188600000000001</v>
      </c>
      <c r="K1384">
        <v>54.760370000000002</v>
      </c>
      <c r="L1384">
        <v>1019.9838999999999</v>
      </c>
      <c r="M1384">
        <v>29.460699999999999</v>
      </c>
      <c r="S1384" s="10"/>
    </row>
    <row r="1385" spans="1:19" x14ac:dyDescent="0.25">
      <c r="A1385" t="s">
        <v>1</v>
      </c>
      <c r="B1385" s="23">
        <v>45511</v>
      </c>
      <c r="C1385" s="13">
        <v>0.35416666666666669</v>
      </c>
      <c r="D1385">
        <v>6.2990000000000004</v>
      </c>
      <c r="E1385">
        <v>6.25</v>
      </c>
      <c r="F1385">
        <v>22.0489</v>
      </c>
      <c r="G1385">
        <v>4.2976510000000001</v>
      </c>
      <c r="H1385" s="10">
        <v>0.69294999999999995</v>
      </c>
      <c r="I1385">
        <v>1.1554</v>
      </c>
      <c r="J1385">
        <v>4.1296299999999997</v>
      </c>
      <c r="K1385">
        <v>56.13035</v>
      </c>
      <c r="L1385">
        <v>1020.0863000000001</v>
      </c>
      <c r="M1385">
        <v>29.536000000000001</v>
      </c>
      <c r="S1385" s="10"/>
    </row>
    <row r="1386" spans="1:19" x14ac:dyDescent="0.25">
      <c r="A1386" t="s">
        <v>1</v>
      </c>
      <c r="B1386" s="23">
        <v>45511</v>
      </c>
      <c r="C1386" s="13">
        <v>0.35416666666666669</v>
      </c>
      <c r="D1386">
        <v>6.5510000000000002</v>
      </c>
      <c r="E1386">
        <v>6.5</v>
      </c>
      <c r="F1386">
        <v>21.7104</v>
      </c>
      <c r="G1386">
        <v>4.293755</v>
      </c>
      <c r="H1386" s="10">
        <v>0.54605000000000004</v>
      </c>
      <c r="I1386">
        <v>1.1503000000000001</v>
      </c>
      <c r="J1386">
        <v>4.2940800000000001</v>
      </c>
      <c r="K1386">
        <v>58.078620000000001</v>
      </c>
      <c r="L1386">
        <v>1020.3319</v>
      </c>
      <c r="M1386">
        <v>29.737500000000001</v>
      </c>
      <c r="S1386" s="10"/>
    </row>
    <row r="1387" spans="1:19" x14ac:dyDescent="0.25">
      <c r="A1387" t="s">
        <v>1</v>
      </c>
      <c r="B1387" s="23">
        <v>45511</v>
      </c>
      <c r="C1387" s="13">
        <v>0.35416666666666669</v>
      </c>
      <c r="D1387">
        <v>6.8029999999999999</v>
      </c>
      <c r="E1387">
        <v>6.75</v>
      </c>
      <c r="F1387">
        <v>21.362300000000001</v>
      </c>
      <c r="G1387">
        <v>4.2898540000000001</v>
      </c>
      <c r="H1387" s="10">
        <v>0.43207000000000001</v>
      </c>
      <c r="I1387">
        <v>1.0797000000000001</v>
      </c>
      <c r="J1387">
        <v>4.3556299999999997</v>
      </c>
      <c r="K1387">
        <v>58.613489999999999</v>
      </c>
      <c r="L1387">
        <v>1020.5863000000001</v>
      </c>
      <c r="M1387">
        <v>29.948</v>
      </c>
      <c r="S1387" s="10"/>
    </row>
    <row r="1388" spans="1:19" x14ac:dyDescent="0.25">
      <c r="A1388" t="s">
        <v>1</v>
      </c>
      <c r="B1388" s="23">
        <v>45511</v>
      </c>
      <c r="C1388" s="13">
        <v>0.35416666666666669</v>
      </c>
      <c r="D1388">
        <v>7.0549999999999997</v>
      </c>
      <c r="E1388">
        <v>7</v>
      </c>
      <c r="F1388">
        <v>21.220099999999999</v>
      </c>
      <c r="G1388">
        <v>4.2868440000000003</v>
      </c>
      <c r="H1388" s="10">
        <v>0.34022999999999998</v>
      </c>
      <c r="I1388">
        <v>1.0143</v>
      </c>
      <c r="J1388">
        <v>4.38565</v>
      </c>
      <c r="K1388">
        <v>58.891559999999998</v>
      </c>
      <c r="L1388">
        <v>1020.6827</v>
      </c>
      <c r="M1388">
        <v>30.023599999999998</v>
      </c>
      <c r="S1388" s="10"/>
    </row>
    <row r="1389" spans="1:19" x14ac:dyDescent="0.25">
      <c r="A1389" t="s">
        <v>1</v>
      </c>
      <c r="B1389" s="23">
        <v>45511</v>
      </c>
      <c r="C1389" s="13">
        <v>0.35416666666666669</v>
      </c>
      <c r="D1389">
        <v>7.3070000000000004</v>
      </c>
      <c r="E1389">
        <v>7.25</v>
      </c>
      <c r="F1389">
        <v>21.181699999999999</v>
      </c>
      <c r="G1389">
        <v>4.2854340000000004</v>
      </c>
      <c r="H1389" s="10">
        <v>0.26465</v>
      </c>
      <c r="I1389">
        <v>1.0182</v>
      </c>
      <c r="J1389">
        <v>4.4237500000000001</v>
      </c>
      <c r="K1389">
        <v>59.367170000000002</v>
      </c>
      <c r="L1389">
        <v>1020.706</v>
      </c>
      <c r="M1389">
        <v>30.039300000000001</v>
      </c>
      <c r="S1389" s="10"/>
    </row>
    <row r="1390" spans="1:19" x14ac:dyDescent="0.25">
      <c r="A1390" t="s">
        <v>1</v>
      </c>
      <c r="B1390" s="23">
        <v>45511</v>
      </c>
      <c r="C1390" s="13">
        <v>0.35416666666666669</v>
      </c>
      <c r="D1390">
        <v>7.5590000000000002</v>
      </c>
      <c r="E1390">
        <v>7.5</v>
      </c>
      <c r="F1390">
        <v>21.12</v>
      </c>
      <c r="G1390">
        <v>4.284097</v>
      </c>
      <c r="H1390" s="10">
        <v>0.1976</v>
      </c>
      <c r="I1390">
        <v>0.98839999999999995</v>
      </c>
      <c r="J1390">
        <v>4.4811800000000002</v>
      </c>
      <c r="K1390">
        <v>60.081890000000001</v>
      </c>
      <c r="L1390">
        <v>1020.7483</v>
      </c>
      <c r="M1390">
        <v>30.071999999999999</v>
      </c>
      <c r="S1390" s="10"/>
    </row>
    <row r="1391" spans="1:19" x14ac:dyDescent="0.25">
      <c r="A1391" t="s">
        <v>1</v>
      </c>
      <c r="B1391" s="23">
        <v>45511</v>
      </c>
      <c r="C1391" s="13">
        <v>0.35416666666666669</v>
      </c>
      <c r="D1391">
        <v>7.8109999999999999</v>
      </c>
      <c r="E1391">
        <v>7.75</v>
      </c>
      <c r="F1391">
        <v>21.0444</v>
      </c>
      <c r="G1391">
        <v>4.2822829999999996</v>
      </c>
      <c r="H1391" s="10">
        <v>0.1363</v>
      </c>
      <c r="I1391">
        <v>1.0253000000000001</v>
      </c>
      <c r="J1391">
        <v>4.53505</v>
      </c>
      <c r="K1391">
        <v>60.734160000000003</v>
      </c>
      <c r="L1391">
        <v>1020.7991</v>
      </c>
      <c r="M1391">
        <v>30.110800000000001</v>
      </c>
      <c r="S1391" s="10"/>
    </row>
    <row r="1392" spans="1:19" x14ac:dyDescent="0.25">
      <c r="A1392" t="s">
        <v>1</v>
      </c>
      <c r="B1392" s="23">
        <v>45511</v>
      </c>
      <c r="C1392" s="13">
        <v>0.35416666666666669</v>
      </c>
      <c r="D1392">
        <v>8.0630000000000006</v>
      </c>
      <c r="E1392">
        <v>8</v>
      </c>
      <c r="F1392">
        <v>20.977799999999998</v>
      </c>
      <c r="G1392">
        <v>4.2809369999999998</v>
      </c>
      <c r="H1392" s="10">
        <v>9.2393000000000003E-2</v>
      </c>
      <c r="I1392">
        <v>1.0522</v>
      </c>
      <c r="J1392">
        <v>4.6061199999999998</v>
      </c>
      <c r="K1392">
        <v>61.624299999999998</v>
      </c>
      <c r="L1392">
        <v>1020.8453</v>
      </c>
      <c r="M1392">
        <v>30.147099999999998</v>
      </c>
      <c r="S1392" s="10"/>
    </row>
    <row r="1393" spans="1:19" x14ac:dyDescent="0.25">
      <c r="A1393" t="s">
        <v>1</v>
      </c>
      <c r="B1393" s="23">
        <v>45511</v>
      </c>
      <c r="C1393" s="13">
        <v>0.35416666666666669</v>
      </c>
      <c r="D1393">
        <v>8.3149999999999995</v>
      </c>
      <c r="E1393">
        <v>8.25</v>
      </c>
      <c r="F1393">
        <v>20.881399999999999</v>
      </c>
      <c r="G1393">
        <v>4.2779619999999996</v>
      </c>
      <c r="H1393" s="10">
        <v>4.2596000000000002E-2</v>
      </c>
      <c r="I1393">
        <v>1.0423</v>
      </c>
      <c r="J1393">
        <v>4.6589700000000001</v>
      </c>
      <c r="K1393">
        <v>62.23809</v>
      </c>
      <c r="L1393">
        <v>1020.9057</v>
      </c>
      <c r="M1393">
        <v>30.191600000000001</v>
      </c>
      <c r="S1393" s="10"/>
    </row>
    <row r="1394" spans="1:19" x14ac:dyDescent="0.25">
      <c r="A1394" t="s">
        <v>1</v>
      </c>
      <c r="B1394" s="23">
        <v>45511</v>
      </c>
      <c r="C1394" s="13">
        <v>0.35416666666666669</v>
      </c>
      <c r="D1394">
        <v>8.5670000000000002</v>
      </c>
      <c r="E1394">
        <v>8.5</v>
      </c>
      <c r="F1394">
        <v>20.825800000000001</v>
      </c>
      <c r="G1394">
        <v>4.2762359999999999</v>
      </c>
      <c r="H1394" s="10">
        <v>9.9433000000000004E-3</v>
      </c>
      <c r="I1394">
        <v>1.0182</v>
      </c>
      <c r="J1394">
        <v>4.6779299999999999</v>
      </c>
      <c r="K1394">
        <v>62.437190000000001</v>
      </c>
      <c r="L1394">
        <v>1020.941</v>
      </c>
      <c r="M1394">
        <v>30.217300000000002</v>
      </c>
      <c r="S1394" s="10"/>
    </row>
    <row r="1395" spans="1:19" x14ac:dyDescent="0.25">
      <c r="A1395" t="s">
        <v>1</v>
      </c>
      <c r="B1395" s="23">
        <v>45511</v>
      </c>
      <c r="C1395" s="13">
        <v>0.35416666666666669</v>
      </c>
      <c r="D1395">
        <v>8.8179999999999996</v>
      </c>
      <c r="E1395">
        <v>8.75</v>
      </c>
      <c r="F1395">
        <v>20.796199999999999</v>
      </c>
      <c r="G1395">
        <v>4.2753540000000001</v>
      </c>
      <c r="H1395" s="10">
        <v>4.8417000000000002E-4</v>
      </c>
      <c r="I1395">
        <v>1.0326</v>
      </c>
      <c r="J1395">
        <v>4.6814600000000004</v>
      </c>
      <c r="K1395">
        <v>62.455649999999999</v>
      </c>
      <c r="L1395">
        <v>1020.9605</v>
      </c>
      <c r="M1395">
        <v>30.231200000000001</v>
      </c>
      <c r="S1395" s="10"/>
    </row>
    <row r="1396" spans="1:19" x14ac:dyDescent="0.25">
      <c r="A1396" t="s">
        <v>1</v>
      </c>
      <c r="B1396" s="23">
        <v>45511</v>
      </c>
      <c r="C1396" s="13">
        <v>0.35416666666666669</v>
      </c>
      <c r="D1396">
        <v>9.0709999999999997</v>
      </c>
      <c r="E1396">
        <v>9</v>
      </c>
      <c r="F1396">
        <v>20.773700000000002</v>
      </c>
      <c r="G1396">
        <v>4.2743390000000003</v>
      </c>
      <c r="H1396" s="10">
        <v>2.5072E-5</v>
      </c>
      <c r="I1396">
        <v>1.0266</v>
      </c>
      <c r="J1396">
        <v>4.6691799999999999</v>
      </c>
      <c r="K1396">
        <v>62.26905</v>
      </c>
      <c r="L1396">
        <v>1020.9734999999999</v>
      </c>
      <c r="M1396">
        <v>30.239100000000001</v>
      </c>
      <c r="S1396" s="10"/>
    </row>
    <row r="1397" spans="1:19" x14ac:dyDescent="0.25">
      <c r="A1397" t="s">
        <v>1</v>
      </c>
      <c r="B1397" s="23">
        <v>45511</v>
      </c>
      <c r="C1397" s="13">
        <v>0.35416666666666669</v>
      </c>
      <c r="D1397">
        <v>9.3230000000000004</v>
      </c>
      <c r="E1397">
        <v>9.25</v>
      </c>
      <c r="F1397">
        <v>20.759699999999999</v>
      </c>
      <c r="G1397">
        <v>4.2738969999999998</v>
      </c>
      <c r="H1397" s="10">
        <v>3.0275000000000001E-5</v>
      </c>
      <c r="I1397">
        <v>1.0026999999999999</v>
      </c>
      <c r="J1397">
        <v>4.6691599999999998</v>
      </c>
      <c r="K1397">
        <v>62.255180000000003</v>
      </c>
      <c r="L1397">
        <v>1020.9831</v>
      </c>
      <c r="M1397">
        <v>30.2455</v>
      </c>
      <c r="S1397" s="10"/>
    </row>
    <row r="1398" spans="1:19" x14ac:dyDescent="0.25">
      <c r="A1398" t="s">
        <v>2</v>
      </c>
      <c r="B1398" s="23">
        <v>45511</v>
      </c>
      <c r="C1398" s="13">
        <v>0.3611111111111111</v>
      </c>
      <c r="D1398">
        <v>1.008</v>
      </c>
      <c r="E1398">
        <v>1</v>
      </c>
      <c r="F1398">
        <v>23.964200000000002</v>
      </c>
      <c r="G1398">
        <v>3.7250510000000001</v>
      </c>
      <c r="H1398" s="10">
        <v>71.094999999999999</v>
      </c>
      <c r="I1398">
        <v>3.4361999999999999</v>
      </c>
      <c r="J1398">
        <v>5.0319799999999999</v>
      </c>
      <c r="K1398">
        <v>68.595550000000003</v>
      </c>
      <c r="L1398">
        <v>1015.4482</v>
      </c>
      <c r="M1398">
        <v>24.127800000000001</v>
      </c>
      <c r="S1398" s="10"/>
    </row>
    <row r="1399" spans="1:19" x14ac:dyDescent="0.25">
      <c r="A1399" t="s">
        <v>2</v>
      </c>
      <c r="B1399" s="23">
        <v>45511</v>
      </c>
      <c r="C1399" s="13">
        <v>0.3611111111111111</v>
      </c>
      <c r="D1399">
        <v>1.26</v>
      </c>
      <c r="E1399">
        <v>1.25</v>
      </c>
      <c r="F1399">
        <v>24.0199</v>
      </c>
      <c r="G1399">
        <v>3.7478180000000001</v>
      </c>
      <c r="H1399" s="10">
        <v>48.034999999999997</v>
      </c>
      <c r="I1399">
        <v>3.3424999999999998</v>
      </c>
      <c r="J1399">
        <v>5.0100699999999998</v>
      </c>
      <c r="K1399">
        <v>68.416269999999997</v>
      </c>
      <c r="L1399">
        <v>1015.534</v>
      </c>
      <c r="M1399">
        <v>24.260999999999999</v>
      </c>
      <c r="S1399" s="10"/>
    </row>
    <row r="1400" spans="1:19" x14ac:dyDescent="0.25">
      <c r="A1400" t="s">
        <v>2</v>
      </c>
      <c r="B1400" s="23">
        <v>45511</v>
      </c>
      <c r="C1400" s="13">
        <v>0.3611111111111111</v>
      </c>
      <c r="D1400">
        <v>1.512</v>
      </c>
      <c r="E1400">
        <v>1.5</v>
      </c>
      <c r="F1400">
        <v>24.0793</v>
      </c>
      <c r="G1400">
        <v>3.7742059999999999</v>
      </c>
      <c r="H1400" s="10">
        <v>37.015000000000001</v>
      </c>
      <c r="I1400">
        <v>3.1065999999999998</v>
      </c>
      <c r="J1400">
        <v>4.9025299999999996</v>
      </c>
      <c r="K1400">
        <v>67.078469999999996</v>
      </c>
      <c r="L1400">
        <v>1015.6366</v>
      </c>
      <c r="M1400">
        <v>24.417999999999999</v>
      </c>
      <c r="S1400" s="10"/>
    </row>
    <row r="1401" spans="1:19" x14ac:dyDescent="0.25">
      <c r="A1401" t="s">
        <v>2</v>
      </c>
      <c r="B1401" s="23">
        <v>45511</v>
      </c>
      <c r="C1401" s="13">
        <v>0.3611111111111111</v>
      </c>
      <c r="D1401">
        <v>1.764</v>
      </c>
      <c r="E1401">
        <v>1.75</v>
      </c>
      <c r="F1401">
        <v>24.1494</v>
      </c>
      <c r="G1401">
        <v>3.8136100000000002</v>
      </c>
      <c r="H1401" s="10">
        <v>28.731000000000002</v>
      </c>
      <c r="I1401">
        <v>2.9954000000000001</v>
      </c>
      <c r="J1401">
        <v>4.8338999999999999</v>
      </c>
      <c r="K1401">
        <v>66.314080000000004</v>
      </c>
      <c r="L1401">
        <v>1015.8017</v>
      </c>
      <c r="M1401">
        <v>24.662199999999999</v>
      </c>
      <c r="S1401" s="10"/>
    </row>
    <row r="1402" spans="1:19" x14ac:dyDescent="0.25">
      <c r="A1402" t="s">
        <v>2</v>
      </c>
      <c r="B1402" s="23">
        <v>45511</v>
      </c>
      <c r="C1402" s="13">
        <v>0.3611111111111111</v>
      </c>
      <c r="D1402">
        <v>2.016</v>
      </c>
      <c r="E1402">
        <v>2</v>
      </c>
      <c r="F1402">
        <v>24.237300000000001</v>
      </c>
      <c r="G1402">
        <v>3.8690349999999998</v>
      </c>
      <c r="H1402" s="10">
        <v>22.693000000000001</v>
      </c>
      <c r="I1402">
        <v>2.9218000000000002</v>
      </c>
      <c r="J1402">
        <v>4.7858400000000003</v>
      </c>
      <c r="K1402">
        <v>65.888059999999996</v>
      </c>
      <c r="L1402">
        <v>1016.0405</v>
      </c>
      <c r="M1402">
        <v>25.010999999999999</v>
      </c>
      <c r="S1402" s="10"/>
    </row>
    <row r="1403" spans="1:19" x14ac:dyDescent="0.25">
      <c r="A1403" t="s">
        <v>2</v>
      </c>
      <c r="B1403" s="23">
        <v>45511</v>
      </c>
      <c r="C1403" s="13">
        <v>0.3611111111111111</v>
      </c>
      <c r="D1403">
        <v>2.2669999999999999</v>
      </c>
      <c r="E1403">
        <v>2.25</v>
      </c>
      <c r="F1403">
        <v>24.272300000000001</v>
      </c>
      <c r="G1403">
        <v>3.8991820000000001</v>
      </c>
      <c r="H1403" s="10">
        <v>17.701000000000001</v>
      </c>
      <c r="I1403">
        <v>2.8174000000000001</v>
      </c>
      <c r="J1403">
        <v>4.69306</v>
      </c>
      <c r="K1403">
        <v>64.723309999999998</v>
      </c>
      <c r="L1403">
        <v>1016.1796000000001</v>
      </c>
      <c r="M1403">
        <v>25.207599999999999</v>
      </c>
      <c r="S1403" s="10"/>
    </row>
    <row r="1404" spans="1:19" x14ac:dyDescent="0.25">
      <c r="A1404" t="s">
        <v>2</v>
      </c>
      <c r="B1404" s="12">
        <v>45511</v>
      </c>
      <c r="C1404" s="13">
        <v>0.3611111111111111</v>
      </c>
      <c r="D1404">
        <v>2.5190000000000001</v>
      </c>
      <c r="E1404">
        <v>2.5</v>
      </c>
      <c r="F1404">
        <v>24.337499999999999</v>
      </c>
      <c r="G1404">
        <v>3.9500980000000001</v>
      </c>
      <c r="H1404" s="10">
        <v>14.651</v>
      </c>
      <c r="I1404">
        <v>2.6566999999999998</v>
      </c>
      <c r="J1404">
        <v>4.4178600000000001</v>
      </c>
      <c r="K1404">
        <v>61.109749999999998</v>
      </c>
      <c r="L1404">
        <v>1016.4095</v>
      </c>
      <c r="M1404">
        <v>25.536200000000001</v>
      </c>
      <c r="S1404" s="10"/>
    </row>
    <row r="1405" spans="1:19" x14ac:dyDescent="0.25">
      <c r="A1405" t="s">
        <v>2</v>
      </c>
      <c r="B1405" s="12">
        <v>45511</v>
      </c>
      <c r="C1405" s="13">
        <v>0.3611111111111111</v>
      </c>
      <c r="D1405">
        <v>2.7719999999999998</v>
      </c>
      <c r="E1405">
        <v>2.75</v>
      </c>
      <c r="F1405">
        <v>24.456800000000001</v>
      </c>
      <c r="G1405">
        <v>4.0318569999999996</v>
      </c>
      <c r="H1405" s="10">
        <v>11.531000000000001</v>
      </c>
      <c r="I1405">
        <v>2.6936</v>
      </c>
      <c r="J1405">
        <v>3.8164699999999998</v>
      </c>
      <c r="K1405">
        <v>53.05829</v>
      </c>
      <c r="L1405">
        <v>1016.7668</v>
      </c>
      <c r="M1405">
        <v>26.0548</v>
      </c>
      <c r="S1405" s="10"/>
    </row>
    <row r="1406" spans="1:19" x14ac:dyDescent="0.25">
      <c r="A1406" t="s">
        <v>2</v>
      </c>
      <c r="B1406" s="12">
        <v>45511</v>
      </c>
      <c r="C1406" s="13">
        <v>0.3611111111111111</v>
      </c>
      <c r="D1406">
        <v>3.024</v>
      </c>
      <c r="E1406">
        <v>3</v>
      </c>
      <c r="F1406">
        <v>24.4344</v>
      </c>
      <c r="G1406">
        <v>4.1494929999999997</v>
      </c>
      <c r="H1406" s="10">
        <v>9.4139999999999997</v>
      </c>
      <c r="I1406">
        <v>2.7162000000000002</v>
      </c>
      <c r="J1406">
        <v>3.3112599999999999</v>
      </c>
      <c r="K1406">
        <v>46.246560000000002</v>
      </c>
      <c r="L1406">
        <v>1017.4222</v>
      </c>
      <c r="M1406">
        <v>26.914999999999999</v>
      </c>
      <c r="S1406" s="10"/>
    </row>
    <row r="1407" spans="1:19" x14ac:dyDescent="0.25">
      <c r="A1407" t="s">
        <v>2</v>
      </c>
      <c r="B1407" s="12">
        <v>45511</v>
      </c>
      <c r="C1407" s="13">
        <v>0.3611111111111111</v>
      </c>
      <c r="D1407">
        <v>3.2749999999999999</v>
      </c>
      <c r="E1407">
        <v>3.25</v>
      </c>
      <c r="F1407">
        <v>24.085699999999999</v>
      </c>
      <c r="G1407">
        <v>4.2555100000000001</v>
      </c>
      <c r="H1407" s="10">
        <v>7.8095999999999997</v>
      </c>
      <c r="I1407">
        <v>2.3233000000000001</v>
      </c>
      <c r="J1407">
        <v>3.3107099999999998</v>
      </c>
      <c r="K1407">
        <v>46.214530000000003</v>
      </c>
      <c r="L1407">
        <v>1018.2639</v>
      </c>
      <c r="M1407">
        <v>27.897099999999998</v>
      </c>
      <c r="S1407" s="10"/>
    </row>
    <row r="1408" spans="1:19" x14ac:dyDescent="0.25">
      <c r="A1408" t="s">
        <v>2</v>
      </c>
      <c r="B1408" s="12">
        <v>45511</v>
      </c>
      <c r="C1408" s="13">
        <v>0.3611111111111111</v>
      </c>
      <c r="D1408">
        <v>3.5270000000000001</v>
      </c>
      <c r="E1408">
        <v>3.5</v>
      </c>
      <c r="F1408">
        <v>23.470800000000001</v>
      </c>
      <c r="G1408">
        <v>4.2965669999999996</v>
      </c>
      <c r="H1408" s="10">
        <v>6.3701999999999996</v>
      </c>
      <c r="I1408">
        <v>1.7667999999999999</v>
      </c>
      <c r="J1408">
        <v>3.59111</v>
      </c>
      <c r="K1408">
        <v>49.78913</v>
      </c>
      <c r="L1408">
        <v>1018.9618</v>
      </c>
      <c r="M1408">
        <v>28.588100000000001</v>
      </c>
      <c r="S1408" s="10"/>
    </row>
    <row r="1409" spans="1:19" x14ac:dyDescent="0.25">
      <c r="A1409" t="s">
        <v>2</v>
      </c>
      <c r="B1409" s="12">
        <v>45511</v>
      </c>
      <c r="C1409" s="13">
        <v>0.3611111111111111</v>
      </c>
      <c r="D1409">
        <v>3.7789999999999999</v>
      </c>
      <c r="E1409">
        <v>3.75</v>
      </c>
      <c r="F1409">
        <v>23.062799999999999</v>
      </c>
      <c r="G1409">
        <v>4.303267</v>
      </c>
      <c r="H1409" s="10">
        <v>5.3118999999999996</v>
      </c>
      <c r="I1409">
        <v>1.4109</v>
      </c>
      <c r="J1409">
        <v>3.7035100000000001</v>
      </c>
      <c r="K1409">
        <v>51.070970000000003</v>
      </c>
      <c r="L1409">
        <v>1019.3157</v>
      </c>
      <c r="M1409">
        <v>28.902799999999999</v>
      </c>
      <c r="S1409" s="10"/>
    </row>
    <row r="1410" spans="1:19" x14ac:dyDescent="0.25">
      <c r="A1410" t="s">
        <v>2</v>
      </c>
      <c r="B1410" s="12">
        <v>45511</v>
      </c>
      <c r="C1410" s="13">
        <v>0.3611111111111111</v>
      </c>
      <c r="D1410">
        <v>4.0309999999999997</v>
      </c>
      <c r="E1410">
        <v>4</v>
      </c>
      <c r="F1410">
        <v>22.814299999999999</v>
      </c>
      <c r="G1410">
        <v>4.3002070000000003</v>
      </c>
      <c r="H1410" s="10">
        <v>4.3220999999999998</v>
      </c>
      <c r="I1410">
        <v>1.3201000000000001</v>
      </c>
      <c r="J1410">
        <v>3.6621000000000001</v>
      </c>
      <c r="K1410">
        <v>50.318950000000001</v>
      </c>
      <c r="L1410">
        <v>1019.4924999999999</v>
      </c>
      <c r="M1410">
        <v>29.043299999999999</v>
      </c>
      <c r="S1410" s="10"/>
    </row>
    <row r="1411" spans="1:19" x14ac:dyDescent="0.25">
      <c r="A1411" t="s">
        <v>2</v>
      </c>
      <c r="B1411" s="12">
        <v>45511</v>
      </c>
      <c r="C1411" s="13">
        <v>0.3611111111111111</v>
      </c>
      <c r="D1411">
        <v>4.2830000000000004</v>
      </c>
      <c r="E1411">
        <v>4.25</v>
      </c>
      <c r="F1411">
        <v>22.564900000000002</v>
      </c>
      <c r="G1411">
        <v>4.2963760000000004</v>
      </c>
      <c r="H1411" s="10">
        <v>3.4329999999999998</v>
      </c>
      <c r="I1411">
        <v>1.2623</v>
      </c>
      <c r="J1411">
        <v>3.6497600000000001</v>
      </c>
      <c r="K1411">
        <v>49.965649999999997</v>
      </c>
      <c r="L1411">
        <v>1019.6660000000001</v>
      </c>
      <c r="M1411">
        <v>29.1797</v>
      </c>
      <c r="S1411" s="10"/>
    </row>
    <row r="1412" spans="1:19" x14ac:dyDescent="0.25">
      <c r="A1412" t="s">
        <v>2</v>
      </c>
      <c r="B1412" s="12">
        <v>45511</v>
      </c>
      <c r="C1412" s="13">
        <v>0.3611111111111111</v>
      </c>
      <c r="D1412">
        <v>4.5350000000000001</v>
      </c>
      <c r="E1412">
        <v>4.5</v>
      </c>
      <c r="F1412">
        <v>22.3718</v>
      </c>
      <c r="G1412">
        <v>4.3007330000000001</v>
      </c>
      <c r="H1412" s="10">
        <v>2.8233000000000001</v>
      </c>
      <c r="I1412">
        <v>1.163</v>
      </c>
      <c r="J1412">
        <v>3.71279</v>
      </c>
      <c r="K1412">
        <v>50.701030000000003</v>
      </c>
      <c r="L1412">
        <v>1019.8431</v>
      </c>
      <c r="M1412">
        <v>29.341899999999999</v>
      </c>
      <c r="S1412" s="10"/>
    </row>
    <row r="1413" spans="1:19" x14ac:dyDescent="0.25">
      <c r="A1413" t="s">
        <v>2</v>
      </c>
      <c r="B1413" s="12">
        <v>45511</v>
      </c>
      <c r="C1413" s="13">
        <v>0.3611111111111111</v>
      </c>
      <c r="D1413">
        <v>4.7869999999999999</v>
      </c>
      <c r="E1413">
        <v>4.75</v>
      </c>
      <c r="F1413">
        <v>22.256</v>
      </c>
      <c r="G1413">
        <v>4.3031969999999999</v>
      </c>
      <c r="H1413" s="10">
        <v>2.3304999999999998</v>
      </c>
      <c r="I1413">
        <v>0.97260000000000002</v>
      </c>
      <c r="J1413">
        <v>3.7610600000000001</v>
      </c>
      <c r="K1413">
        <v>51.282760000000003</v>
      </c>
      <c r="L1413">
        <v>1019.9492</v>
      </c>
      <c r="M1413">
        <v>29.438600000000001</v>
      </c>
      <c r="S1413" s="10"/>
    </row>
    <row r="1414" spans="1:19" x14ac:dyDescent="0.25">
      <c r="A1414" t="s">
        <v>2</v>
      </c>
      <c r="B1414" s="12">
        <v>45511</v>
      </c>
      <c r="C1414" s="13">
        <v>0.3611111111111111</v>
      </c>
      <c r="D1414">
        <v>5.0389999999999997</v>
      </c>
      <c r="E1414">
        <v>5</v>
      </c>
      <c r="F1414">
        <v>22.1922</v>
      </c>
      <c r="G1414">
        <v>4.3037770000000002</v>
      </c>
      <c r="H1414" s="10">
        <v>1.9381999999999999</v>
      </c>
      <c r="I1414">
        <v>0.9526</v>
      </c>
      <c r="J1414">
        <v>3.7908499999999998</v>
      </c>
      <c r="K1414">
        <v>51.644109999999998</v>
      </c>
      <c r="L1414">
        <v>1020.0037</v>
      </c>
      <c r="M1414">
        <v>29.486000000000001</v>
      </c>
      <c r="S1414" s="10"/>
    </row>
    <row r="1415" spans="1:19" x14ac:dyDescent="0.25">
      <c r="A1415" t="s">
        <v>2</v>
      </c>
      <c r="B1415" s="12">
        <v>45511</v>
      </c>
      <c r="C1415" s="13">
        <v>0.3611111111111111</v>
      </c>
      <c r="D1415">
        <v>5.2910000000000004</v>
      </c>
      <c r="E1415">
        <v>5.25</v>
      </c>
      <c r="F1415">
        <v>22.153500000000001</v>
      </c>
      <c r="G1415">
        <v>4.3042720000000001</v>
      </c>
      <c r="H1415" s="10">
        <v>1.6264000000000001</v>
      </c>
      <c r="I1415">
        <v>0.97570000000000001</v>
      </c>
      <c r="J1415">
        <v>3.8203900000000002</v>
      </c>
      <c r="K1415">
        <v>52.019329999999997</v>
      </c>
      <c r="L1415">
        <v>1020.0382</v>
      </c>
      <c r="M1415">
        <v>29.515999999999998</v>
      </c>
      <c r="S1415" s="10"/>
    </row>
    <row r="1416" spans="1:19" x14ac:dyDescent="0.25">
      <c r="A1416" t="s">
        <v>2</v>
      </c>
      <c r="B1416" s="12">
        <v>45511</v>
      </c>
      <c r="C1416" s="13">
        <v>0.3611111111111111</v>
      </c>
      <c r="D1416">
        <v>5.5430000000000001</v>
      </c>
      <c r="E1416">
        <v>5.5</v>
      </c>
      <c r="F1416">
        <v>22.128299999999999</v>
      </c>
      <c r="G1416">
        <v>4.3048190000000002</v>
      </c>
      <c r="H1416" s="10">
        <v>1.3127</v>
      </c>
      <c r="I1416">
        <v>1.0013000000000001</v>
      </c>
      <c r="J1416">
        <v>3.8471299999999999</v>
      </c>
      <c r="K1416">
        <v>52.366239999999998</v>
      </c>
      <c r="L1416">
        <v>1020.0622</v>
      </c>
      <c r="M1416">
        <v>29.537199999999999</v>
      </c>
      <c r="S1416" s="10"/>
    </row>
    <row r="1417" spans="1:19" x14ac:dyDescent="0.25">
      <c r="A1417" t="s">
        <v>2</v>
      </c>
      <c r="B1417" s="12">
        <v>45511</v>
      </c>
      <c r="C1417" s="13">
        <v>0.3611111111111111</v>
      </c>
      <c r="D1417">
        <v>5.7949999999999999</v>
      </c>
      <c r="E1417">
        <v>5.75</v>
      </c>
      <c r="F1417">
        <v>22.116099999999999</v>
      </c>
      <c r="G1417">
        <v>4.305288</v>
      </c>
      <c r="H1417" s="10">
        <v>1.0278</v>
      </c>
      <c r="I1417">
        <v>1.0266</v>
      </c>
      <c r="J1417">
        <v>3.8479299999999999</v>
      </c>
      <c r="K1417">
        <v>52.369250000000001</v>
      </c>
      <c r="L1417">
        <v>1020.0756</v>
      </c>
      <c r="M1417">
        <v>29.548999999999999</v>
      </c>
      <c r="S1417" s="10"/>
    </row>
    <row r="1418" spans="1:19" x14ac:dyDescent="0.25">
      <c r="A1418" t="s">
        <v>2</v>
      </c>
      <c r="B1418" s="12">
        <v>45511</v>
      </c>
      <c r="C1418" s="13">
        <v>0.3611111111111111</v>
      </c>
      <c r="D1418">
        <v>6.0469999999999997</v>
      </c>
      <c r="E1418">
        <v>6</v>
      </c>
      <c r="F1418">
        <v>22.108799999999999</v>
      </c>
      <c r="G1418">
        <v>4.3057059999999998</v>
      </c>
      <c r="H1418" s="10">
        <v>0.76983000000000001</v>
      </c>
      <c r="I1418">
        <v>1.0510999999999999</v>
      </c>
      <c r="J1418">
        <v>3.8110300000000001</v>
      </c>
      <c r="K1418">
        <v>51.862740000000002</v>
      </c>
      <c r="L1418">
        <v>1020.0847</v>
      </c>
      <c r="M1418">
        <v>29.556999999999999</v>
      </c>
      <c r="S1418" s="10"/>
    </row>
    <row r="1419" spans="1:19" x14ac:dyDescent="0.25">
      <c r="A1419" t="s">
        <v>2</v>
      </c>
      <c r="B1419" s="12">
        <v>45511</v>
      </c>
      <c r="C1419" s="13">
        <v>0.3611111111111111</v>
      </c>
      <c r="D1419">
        <v>6.2990000000000004</v>
      </c>
      <c r="E1419">
        <v>6.25</v>
      </c>
      <c r="F1419">
        <v>22.078399999999998</v>
      </c>
      <c r="G1419">
        <v>4.3059409999999998</v>
      </c>
      <c r="H1419" s="10">
        <v>0.53442000000000001</v>
      </c>
      <c r="I1419">
        <v>1.0738000000000001</v>
      </c>
      <c r="J1419">
        <v>3.7338200000000001</v>
      </c>
      <c r="K1419">
        <v>50.790930000000003</v>
      </c>
      <c r="L1419">
        <v>1020.1111</v>
      </c>
      <c r="M1419">
        <v>29.5794</v>
      </c>
      <c r="S1419" s="10"/>
    </row>
    <row r="1420" spans="1:19" x14ac:dyDescent="0.25">
      <c r="A1420" t="s">
        <v>2</v>
      </c>
      <c r="B1420" s="12">
        <v>45511</v>
      </c>
      <c r="C1420" s="13">
        <v>0.3611111111111111</v>
      </c>
      <c r="D1420">
        <v>6.5510000000000002</v>
      </c>
      <c r="E1420">
        <v>6.5</v>
      </c>
      <c r="F1420">
        <v>21.974900000000002</v>
      </c>
      <c r="G1420">
        <v>4.3054389999999998</v>
      </c>
      <c r="H1420" s="10">
        <v>0.36253000000000002</v>
      </c>
      <c r="I1420">
        <v>1.0787</v>
      </c>
      <c r="J1420">
        <v>3.6875499999999999</v>
      </c>
      <c r="K1420">
        <v>50.087649999999996</v>
      </c>
      <c r="L1420">
        <v>1020.191</v>
      </c>
      <c r="M1420">
        <v>29.646100000000001</v>
      </c>
      <c r="S1420" s="10"/>
    </row>
    <row r="1421" spans="1:19" x14ac:dyDescent="0.25">
      <c r="A1421" t="s">
        <v>2</v>
      </c>
      <c r="B1421" s="12">
        <v>45511</v>
      </c>
      <c r="C1421" s="13">
        <v>0.3611111111111111</v>
      </c>
      <c r="D1421">
        <v>6.8029999999999999</v>
      </c>
      <c r="E1421">
        <v>6.75</v>
      </c>
      <c r="F1421">
        <v>21.867100000000001</v>
      </c>
      <c r="G1421">
        <v>4.3046139999999999</v>
      </c>
      <c r="H1421" s="10">
        <v>0.24196000000000001</v>
      </c>
      <c r="I1421">
        <v>1.0894999999999999</v>
      </c>
      <c r="J1421">
        <v>3.6512199999999999</v>
      </c>
      <c r="K1421">
        <v>49.517449999999997</v>
      </c>
      <c r="L1421">
        <v>1020.2723999999999</v>
      </c>
      <c r="M1421">
        <v>29.7134</v>
      </c>
      <c r="S1421" s="10"/>
    </row>
    <row r="1422" spans="1:19" x14ac:dyDescent="0.25">
      <c r="A1422" t="s">
        <v>2</v>
      </c>
      <c r="B1422" s="12">
        <v>45511</v>
      </c>
      <c r="C1422" s="13">
        <v>0.3611111111111111</v>
      </c>
      <c r="D1422">
        <v>7.0549999999999997</v>
      </c>
      <c r="E1422">
        <v>7</v>
      </c>
      <c r="F1422">
        <v>21.772300000000001</v>
      </c>
      <c r="G1422">
        <v>4.3031410000000001</v>
      </c>
      <c r="H1422" s="10">
        <v>0.11765</v>
      </c>
      <c r="I1422">
        <v>1.0899000000000001</v>
      </c>
      <c r="J1422">
        <v>3.64466</v>
      </c>
      <c r="K1422">
        <v>49.359470000000002</v>
      </c>
      <c r="L1422">
        <v>1020.3398</v>
      </c>
      <c r="M1422">
        <v>29.767099999999999</v>
      </c>
      <c r="S1422" s="10"/>
    </row>
    <row r="1423" spans="1:19" x14ac:dyDescent="0.25">
      <c r="A1423" t="s">
        <v>2</v>
      </c>
      <c r="B1423" s="12">
        <v>45511</v>
      </c>
      <c r="C1423" s="13">
        <v>0.3611111111111111</v>
      </c>
      <c r="D1423">
        <v>7.3070000000000004</v>
      </c>
      <c r="E1423">
        <v>7.25</v>
      </c>
      <c r="F1423">
        <v>21.694700000000001</v>
      </c>
      <c r="G1423">
        <v>4.3034730000000003</v>
      </c>
      <c r="H1423" s="10">
        <v>-1.026E-2</v>
      </c>
      <c r="I1423">
        <v>1.1377999999999999</v>
      </c>
      <c r="J1423">
        <v>3.7033700000000001</v>
      </c>
      <c r="K1423">
        <v>50.100990000000003</v>
      </c>
      <c r="L1423">
        <v>1020.4043</v>
      </c>
      <c r="M1423">
        <v>29.822900000000001</v>
      </c>
      <c r="S1423" s="10"/>
    </row>
    <row r="1424" spans="1:19" x14ac:dyDescent="0.25">
      <c r="A1424" t="s">
        <v>9</v>
      </c>
      <c r="B1424" s="12">
        <v>45511</v>
      </c>
      <c r="C1424" s="13">
        <v>0.38541666666666669</v>
      </c>
      <c r="D1424">
        <v>1.008</v>
      </c>
      <c r="E1424">
        <v>1</v>
      </c>
      <c r="F1424">
        <v>23.531099999999999</v>
      </c>
      <c r="G1424">
        <v>3.0360749999999999</v>
      </c>
      <c r="H1424" s="10">
        <v>130.77000000000001</v>
      </c>
      <c r="I1424">
        <v>4.7332999999999998</v>
      </c>
      <c r="J1424">
        <v>4.6871600000000004</v>
      </c>
      <c r="K1424">
        <v>61.72054</v>
      </c>
      <c r="L1424">
        <v>1012.0377999999999</v>
      </c>
      <c r="M1424">
        <v>19.4373</v>
      </c>
      <c r="S1424" s="10"/>
    </row>
    <row r="1425" spans="1:19" x14ac:dyDescent="0.25">
      <c r="A1425" t="s">
        <v>9</v>
      </c>
      <c r="B1425" s="12">
        <v>45511</v>
      </c>
      <c r="C1425" s="13">
        <v>0.38541666666666669</v>
      </c>
      <c r="D1425">
        <v>1.26</v>
      </c>
      <c r="E1425">
        <v>1.25</v>
      </c>
      <c r="F1425">
        <v>23.601299999999998</v>
      </c>
      <c r="G1425">
        <v>3.3325689999999999</v>
      </c>
      <c r="H1425" s="10">
        <v>84.56</v>
      </c>
      <c r="I1425">
        <v>4.548</v>
      </c>
      <c r="J1425">
        <v>4.3149499999999996</v>
      </c>
      <c r="K1425">
        <v>57.5685</v>
      </c>
      <c r="L1425">
        <v>1013.5767</v>
      </c>
      <c r="M1425">
        <v>21.506399999999999</v>
      </c>
      <c r="S1425" s="10"/>
    </row>
    <row r="1426" spans="1:19" x14ac:dyDescent="0.25">
      <c r="A1426" t="s">
        <v>9</v>
      </c>
      <c r="B1426" s="12">
        <v>45511</v>
      </c>
      <c r="C1426" s="13">
        <v>0.38541666666666669</v>
      </c>
      <c r="D1426">
        <v>1.512</v>
      </c>
      <c r="E1426">
        <v>1.5</v>
      </c>
      <c r="F1426">
        <v>23.660299999999999</v>
      </c>
      <c r="G1426">
        <v>3.5369799999999998</v>
      </c>
      <c r="H1426" s="10">
        <v>55.81</v>
      </c>
      <c r="I1426">
        <v>4.4306000000000001</v>
      </c>
      <c r="J1426">
        <v>4.1987300000000003</v>
      </c>
      <c r="K1426">
        <v>56.54121</v>
      </c>
      <c r="L1426">
        <v>1014.6396</v>
      </c>
      <c r="M1426">
        <v>22.938400000000001</v>
      </c>
      <c r="S1426" s="10"/>
    </row>
    <row r="1427" spans="1:19" x14ac:dyDescent="0.25">
      <c r="A1427" t="s">
        <v>9</v>
      </c>
      <c r="B1427" s="12">
        <v>45511</v>
      </c>
      <c r="C1427" s="13">
        <v>0.38541666666666669</v>
      </c>
      <c r="D1427">
        <v>1.764</v>
      </c>
      <c r="E1427">
        <v>1.75</v>
      </c>
      <c r="F1427">
        <v>23.692399999999999</v>
      </c>
      <c r="G1427">
        <v>3.627097</v>
      </c>
      <c r="H1427" s="10">
        <v>40.052</v>
      </c>
      <c r="I1427">
        <v>3.8407</v>
      </c>
      <c r="J1427">
        <v>4.1954200000000004</v>
      </c>
      <c r="K1427">
        <v>56.73386</v>
      </c>
      <c r="L1427">
        <v>1015.1065</v>
      </c>
      <c r="M1427">
        <v>23.5687</v>
      </c>
      <c r="S1427" s="10"/>
    </row>
    <row r="1428" spans="1:19" x14ac:dyDescent="0.25">
      <c r="A1428" t="s">
        <v>9</v>
      </c>
      <c r="B1428" s="12">
        <v>45511</v>
      </c>
      <c r="C1428" s="13">
        <v>0.38541666666666669</v>
      </c>
      <c r="D1428">
        <v>2.016</v>
      </c>
      <c r="E1428">
        <v>2</v>
      </c>
      <c r="F1428">
        <v>23.713200000000001</v>
      </c>
      <c r="G1428">
        <v>3.6475580000000001</v>
      </c>
      <c r="H1428" s="10">
        <v>29.123000000000001</v>
      </c>
      <c r="I1428">
        <v>3.3481000000000001</v>
      </c>
      <c r="J1428">
        <v>4.1918199999999999</v>
      </c>
      <c r="K1428">
        <v>56.75056</v>
      </c>
      <c r="L1428">
        <v>1015.2044</v>
      </c>
      <c r="M1428">
        <v>23.704799999999999</v>
      </c>
      <c r="S1428" s="10"/>
    </row>
    <row r="1429" spans="1:19" x14ac:dyDescent="0.25">
      <c r="A1429" t="s">
        <v>9</v>
      </c>
      <c r="B1429" s="12">
        <v>45511</v>
      </c>
      <c r="C1429" s="13">
        <v>0.38541666666666669</v>
      </c>
      <c r="D1429">
        <v>2.2679999999999998</v>
      </c>
      <c r="E1429">
        <v>2.25</v>
      </c>
      <c r="F1429">
        <v>23.747299999999999</v>
      </c>
      <c r="G1429">
        <v>3.6696900000000001</v>
      </c>
      <c r="H1429" s="10">
        <v>23.007999999999999</v>
      </c>
      <c r="I1429">
        <v>3.1347999999999998</v>
      </c>
      <c r="J1429">
        <v>4.1859700000000002</v>
      </c>
      <c r="K1429">
        <v>56.751609999999999</v>
      </c>
      <c r="L1429">
        <v>1015.3022</v>
      </c>
      <c r="M1429">
        <v>23.8459</v>
      </c>
      <c r="S1429" s="10"/>
    </row>
    <row r="1430" spans="1:19" x14ac:dyDescent="0.25">
      <c r="A1430" t="s">
        <v>9</v>
      </c>
      <c r="B1430" s="12">
        <v>45511</v>
      </c>
      <c r="C1430" s="13">
        <v>0.38541666666666669</v>
      </c>
      <c r="D1430">
        <v>2.5190000000000001</v>
      </c>
      <c r="E1430">
        <v>2.5</v>
      </c>
      <c r="F1430">
        <v>23.769500000000001</v>
      </c>
      <c r="G1430">
        <v>3.6809370000000001</v>
      </c>
      <c r="H1430" s="10">
        <v>18.693000000000001</v>
      </c>
      <c r="I1430">
        <v>2.9790000000000001</v>
      </c>
      <c r="J1430">
        <v>4.1693800000000003</v>
      </c>
      <c r="K1430">
        <v>56.571440000000003</v>
      </c>
      <c r="L1430">
        <v>1015.3492</v>
      </c>
      <c r="M1430">
        <v>23.914999999999999</v>
      </c>
      <c r="S1430" s="10"/>
    </row>
    <row r="1431" spans="1:19" x14ac:dyDescent="0.25">
      <c r="A1431" t="s">
        <v>9</v>
      </c>
      <c r="B1431" s="12">
        <v>45511</v>
      </c>
      <c r="C1431" s="13">
        <v>0.38541666666666669</v>
      </c>
      <c r="D1431">
        <v>2.7719999999999998</v>
      </c>
      <c r="E1431">
        <v>2.75</v>
      </c>
      <c r="F1431">
        <v>23.773700000000002</v>
      </c>
      <c r="G1431">
        <v>3.6822159999999999</v>
      </c>
      <c r="H1431" s="10">
        <v>14.814</v>
      </c>
      <c r="I1431">
        <v>2.5804999999999998</v>
      </c>
      <c r="J1431">
        <v>4.1525400000000001</v>
      </c>
      <c r="K1431">
        <v>56.349499999999999</v>
      </c>
      <c r="L1431">
        <v>1015.3542</v>
      </c>
      <c r="M1431">
        <v>23.921800000000001</v>
      </c>
      <c r="S1431" s="10"/>
    </row>
    <row r="1432" spans="1:19" x14ac:dyDescent="0.25">
      <c r="A1432" t="s">
        <v>9</v>
      </c>
      <c r="B1432" s="12">
        <v>45511</v>
      </c>
      <c r="C1432" s="13">
        <v>0.38541666666666669</v>
      </c>
      <c r="D1432">
        <v>3.0230000000000001</v>
      </c>
      <c r="E1432">
        <v>3</v>
      </c>
      <c r="F1432">
        <v>23.7852</v>
      </c>
      <c r="G1432">
        <v>3.6860019999999998</v>
      </c>
      <c r="H1432" s="10">
        <v>11.698</v>
      </c>
      <c r="I1432">
        <v>2.5358999999999998</v>
      </c>
      <c r="J1432">
        <v>4.1319800000000004</v>
      </c>
      <c r="K1432">
        <v>56.088650000000001</v>
      </c>
      <c r="L1432">
        <v>1015.3680000000001</v>
      </c>
      <c r="M1432">
        <v>23.942799999999998</v>
      </c>
      <c r="S1432" s="10"/>
    </row>
    <row r="1433" spans="1:19" x14ac:dyDescent="0.25">
      <c r="A1433" t="s">
        <v>9</v>
      </c>
      <c r="B1433" s="12">
        <v>45511</v>
      </c>
      <c r="C1433" s="13">
        <v>0.38541666666666669</v>
      </c>
      <c r="D1433">
        <v>3.2749999999999999</v>
      </c>
      <c r="E1433">
        <v>3.25</v>
      </c>
      <c r="F1433">
        <v>23.797999999999998</v>
      </c>
      <c r="G1433">
        <v>3.6899220000000001</v>
      </c>
      <c r="H1433" s="10">
        <v>9.0031999999999996</v>
      </c>
      <c r="I1433">
        <v>2.5030000000000001</v>
      </c>
      <c r="J1433">
        <v>4.1189400000000003</v>
      </c>
      <c r="K1433">
        <v>55.931220000000003</v>
      </c>
      <c r="L1433">
        <v>1015.3816</v>
      </c>
      <c r="M1433">
        <v>23.964099999999998</v>
      </c>
      <c r="S1433" s="10"/>
    </row>
    <row r="1434" spans="1:19" x14ac:dyDescent="0.25">
      <c r="A1434" t="s">
        <v>9</v>
      </c>
      <c r="B1434" s="12">
        <v>45511</v>
      </c>
      <c r="C1434" s="13">
        <v>0.38541666666666669</v>
      </c>
      <c r="D1434">
        <v>3.5270000000000001</v>
      </c>
      <c r="E1434">
        <v>3.5</v>
      </c>
      <c r="F1434">
        <v>23.797599999999999</v>
      </c>
      <c r="G1434">
        <v>3.688993</v>
      </c>
      <c r="H1434" s="10">
        <v>6.6162000000000001</v>
      </c>
      <c r="I1434">
        <v>2.3763000000000001</v>
      </c>
      <c r="J1434">
        <v>4.1221399999999999</v>
      </c>
      <c r="K1434">
        <v>55.972140000000003</v>
      </c>
      <c r="L1434">
        <v>1015.3779</v>
      </c>
      <c r="M1434">
        <v>23.957699999999999</v>
      </c>
      <c r="S1434" s="10"/>
    </row>
    <row r="1435" spans="1:19" x14ac:dyDescent="0.25">
      <c r="A1435" t="s">
        <v>4</v>
      </c>
      <c r="B1435" s="12">
        <v>45511</v>
      </c>
      <c r="C1435" s="13">
        <v>0.3923611111111111</v>
      </c>
      <c r="D1435">
        <v>1.008</v>
      </c>
      <c r="E1435">
        <v>1</v>
      </c>
      <c r="F1435">
        <v>23.8903</v>
      </c>
      <c r="G1435">
        <v>3.7698239999999998</v>
      </c>
      <c r="H1435" s="10">
        <v>225.84</v>
      </c>
      <c r="I1435">
        <v>2.3247</v>
      </c>
      <c r="J1435">
        <v>3.8333300000000001</v>
      </c>
      <c r="K1435">
        <v>52.295729999999999</v>
      </c>
      <c r="L1435">
        <v>1015.7415999999999</v>
      </c>
      <c r="M1435">
        <v>24.489799999999999</v>
      </c>
      <c r="S1435" s="10"/>
    </row>
    <row r="1436" spans="1:19" x14ac:dyDescent="0.25">
      <c r="A1436" t="s">
        <v>4</v>
      </c>
      <c r="B1436" s="12">
        <v>45511</v>
      </c>
      <c r="C1436" s="13">
        <v>0.3923611111111111</v>
      </c>
      <c r="D1436">
        <v>1.26</v>
      </c>
      <c r="E1436">
        <v>1.25</v>
      </c>
      <c r="F1436">
        <v>23.8964</v>
      </c>
      <c r="G1436">
        <v>3.7707809999999999</v>
      </c>
      <c r="H1436" s="10">
        <v>165.46</v>
      </c>
      <c r="I1436">
        <v>2.7172999999999998</v>
      </c>
      <c r="J1436">
        <v>3.75379</v>
      </c>
      <c r="K1436">
        <v>51.217199999999998</v>
      </c>
      <c r="L1436">
        <v>1015.7436</v>
      </c>
      <c r="M1436">
        <v>24.493200000000002</v>
      </c>
      <c r="S1436" s="10"/>
    </row>
    <row r="1437" spans="1:19" x14ac:dyDescent="0.25">
      <c r="A1437" t="s">
        <v>4</v>
      </c>
      <c r="B1437" s="12">
        <v>45511</v>
      </c>
      <c r="C1437" s="13">
        <v>0.3923611111111111</v>
      </c>
      <c r="D1437">
        <v>1.512</v>
      </c>
      <c r="E1437">
        <v>1.5</v>
      </c>
      <c r="F1437">
        <v>23.938300000000002</v>
      </c>
      <c r="G1437">
        <v>3.7804470000000001</v>
      </c>
      <c r="H1437" s="10">
        <v>122.03</v>
      </c>
      <c r="I1437">
        <v>2.8054999999999999</v>
      </c>
      <c r="J1437">
        <v>3.4876800000000001</v>
      </c>
      <c r="K1437">
        <v>47.63373</v>
      </c>
      <c r="L1437">
        <v>1015.768</v>
      </c>
      <c r="M1437">
        <v>24.5398</v>
      </c>
      <c r="S1437" s="10"/>
    </row>
    <row r="1438" spans="1:19" x14ac:dyDescent="0.25">
      <c r="A1438" t="s">
        <v>4</v>
      </c>
      <c r="B1438" s="12">
        <v>45511</v>
      </c>
      <c r="C1438" s="13">
        <v>0.3923611111111111</v>
      </c>
      <c r="D1438">
        <v>1.764</v>
      </c>
      <c r="E1438">
        <v>1.75</v>
      </c>
      <c r="F1438">
        <v>24.025200000000002</v>
      </c>
      <c r="G1438">
        <v>3.8090139999999999</v>
      </c>
      <c r="H1438" s="10">
        <v>92.384</v>
      </c>
      <c r="I1438">
        <v>2.6467999999999998</v>
      </c>
      <c r="J1438">
        <v>3.14377</v>
      </c>
      <c r="K1438">
        <v>43.042490000000001</v>
      </c>
      <c r="L1438">
        <v>1015.8634</v>
      </c>
      <c r="M1438">
        <v>24.697500000000002</v>
      </c>
      <c r="S1438" s="10"/>
    </row>
    <row r="1439" spans="1:19" x14ac:dyDescent="0.25">
      <c r="A1439" t="s">
        <v>4</v>
      </c>
      <c r="B1439" s="12">
        <v>45511</v>
      </c>
      <c r="C1439" s="13">
        <v>0.3923611111111111</v>
      </c>
      <c r="D1439">
        <v>2.016</v>
      </c>
      <c r="E1439">
        <v>2</v>
      </c>
      <c r="F1439">
        <v>24.127600000000001</v>
      </c>
      <c r="G1439">
        <v>3.8614989999999998</v>
      </c>
      <c r="H1439" s="10">
        <v>71.838999999999999</v>
      </c>
      <c r="I1439">
        <v>2.5106000000000002</v>
      </c>
      <c r="J1439">
        <v>3.1939099999999998</v>
      </c>
      <c r="K1439">
        <v>43.888509999999997</v>
      </c>
      <c r="L1439">
        <v>1016.0768</v>
      </c>
      <c r="M1439">
        <v>25.017900000000001</v>
      </c>
      <c r="S1439" s="10"/>
    </row>
    <row r="1440" spans="1:19" x14ac:dyDescent="0.25">
      <c r="A1440" t="s">
        <v>4</v>
      </c>
      <c r="B1440" s="12">
        <v>45511</v>
      </c>
      <c r="C1440" s="13">
        <v>0.3923611111111111</v>
      </c>
      <c r="D1440">
        <v>2.2679999999999998</v>
      </c>
      <c r="E1440">
        <v>2.25</v>
      </c>
      <c r="F1440">
        <v>24.266999999999999</v>
      </c>
      <c r="G1440">
        <v>3.9372910000000001</v>
      </c>
      <c r="H1440" s="10">
        <v>55.078000000000003</v>
      </c>
      <c r="I1440">
        <v>2.2052999999999998</v>
      </c>
      <c r="J1440">
        <v>3.1050499999999999</v>
      </c>
      <c r="K1440">
        <v>42.885890000000003</v>
      </c>
      <c r="L1440">
        <v>1016.3893</v>
      </c>
      <c r="M1440">
        <v>25.484100000000002</v>
      </c>
      <c r="S1440" s="10"/>
    </row>
    <row r="1441" spans="1:19" x14ac:dyDescent="0.25">
      <c r="A1441" t="s">
        <v>4</v>
      </c>
      <c r="B1441" s="12">
        <v>45511</v>
      </c>
      <c r="C1441" s="13">
        <v>0.3923611111111111</v>
      </c>
      <c r="D1441">
        <v>2.52</v>
      </c>
      <c r="E1441">
        <v>2.5</v>
      </c>
      <c r="F1441">
        <v>24.3659</v>
      </c>
      <c r="G1441">
        <v>4.0166190000000004</v>
      </c>
      <c r="H1441" s="10">
        <v>42.777999999999999</v>
      </c>
      <c r="I1441">
        <v>1.9410000000000001</v>
      </c>
      <c r="J1441">
        <v>2.98177</v>
      </c>
      <c r="K1441">
        <v>41.376649999999998</v>
      </c>
      <c r="L1441">
        <v>1016.7489</v>
      </c>
      <c r="M1441">
        <v>25.997800000000002</v>
      </c>
      <c r="S1441" s="10"/>
    </row>
    <row r="1442" spans="1:19" x14ac:dyDescent="0.25">
      <c r="A1442" t="s">
        <v>4</v>
      </c>
      <c r="B1442" s="12">
        <v>45511</v>
      </c>
      <c r="C1442" s="13">
        <v>0.3923611111111111</v>
      </c>
      <c r="D1442">
        <v>2.7709999999999999</v>
      </c>
      <c r="E1442">
        <v>2.75</v>
      </c>
      <c r="F1442">
        <v>24.384</v>
      </c>
      <c r="G1442">
        <v>4.0664619999999996</v>
      </c>
      <c r="H1442" s="10">
        <v>33.020000000000003</v>
      </c>
      <c r="I1442">
        <v>1.8167</v>
      </c>
      <c r="J1442">
        <v>2.82178</v>
      </c>
      <c r="K1442">
        <v>39.247079999999997</v>
      </c>
      <c r="L1442">
        <v>1017.0069999999999</v>
      </c>
      <c r="M1442">
        <v>26.3459</v>
      </c>
      <c r="S1442" s="10"/>
    </row>
    <row r="1443" spans="1:19" x14ac:dyDescent="0.25">
      <c r="A1443" t="s">
        <v>4</v>
      </c>
      <c r="B1443" s="12">
        <v>45511</v>
      </c>
      <c r="C1443" s="13">
        <v>0.3923611111111111</v>
      </c>
      <c r="D1443">
        <v>3.0230000000000001</v>
      </c>
      <c r="E1443">
        <v>3</v>
      </c>
      <c r="F1443">
        <v>24.394500000000001</v>
      </c>
      <c r="G1443">
        <v>4.1141120000000004</v>
      </c>
      <c r="H1443" s="10">
        <v>24.050999999999998</v>
      </c>
      <c r="I1443">
        <v>1.6101000000000001</v>
      </c>
      <c r="J1443">
        <v>2.7630499999999998</v>
      </c>
      <c r="K1443">
        <v>38.511809999999997</v>
      </c>
      <c r="L1443">
        <v>1017.259</v>
      </c>
      <c r="M1443">
        <v>26.683</v>
      </c>
      <c r="S1443" s="10"/>
    </row>
    <row r="1444" spans="1:19" x14ac:dyDescent="0.25">
      <c r="A1444" t="s">
        <v>4</v>
      </c>
      <c r="B1444" s="12">
        <v>45511</v>
      </c>
      <c r="C1444" s="13">
        <v>0.3923611111111111</v>
      </c>
      <c r="D1444">
        <v>3.2749999999999999</v>
      </c>
      <c r="E1444">
        <v>3.25</v>
      </c>
      <c r="F1444">
        <v>24.424399999999999</v>
      </c>
      <c r="G1444">
        <v>4.1552210000000001</v>
      </c>
      <c r="H1444" s="10">
        <v>17.753</v>
      </c>
      <c r="I1444">
        <v>1.5522</v>
      </c>
      <c r="J1444">
        <v>2.74674</v>
      </c>
      <c r="K1444">
        <v>38.365699999999997</v>
      </c>
      <c r="L1444">
        <v>1017.4614</v>
      </c>
      <c r="M1444">
        <v>26.9618</v>
      </c>
      <c r="S1444" s="10"/>
    </row>
    <row r="1445" spans="1:19" x14ac:dyDescent="0.25">
      <c r="A1445" t="s">
        <v>4</v>
      </c>
      <c r="B1445" s="12">
        <v>45511</v>
      </c>
      <c r="C1445" s="13">
        <v>0.3923611111111111</v>
      </c>
      <c r="D1445">
        <v>3.5270000000000001</v>
      </c>
      <c r="E1445">
        <v>3.5</v>
      </c>
      <c r="F1445">
        <v>24.3934</v>
      </c>
      <c r="G1445">
        <v>4.1923760000000003</v>
      </c>
      <c r="H1445" s="10">
        <v>12.175000000000001</v>
      </c>
      <c r="I1445">
        <v>1.5089999999999999</v>
      </c>
      <c r="J1445">
        <v>2.7878400000000001</v>
      </c>
      <c r="K1445">
        <v>38.98274</v>
      </c>
      <c r="L1445">
        <v>1017.6876999999999</v>
      </c>
      <c r="M1445">
        <v>27.248799999999999</v>
      </c>
      <c r="S1445" s="10"/>
    </row>
    <row r="1446" spans="1:19" x14ac:dyDescent="0.25">
      <c r="A1446" t="s">
        <v>4</v>
      </c>
      <c r="B1446" s="12">
        <v>45511</v>
      </c>
      <c r="C1446" s="13">
        <v>0.3923611111111111</v>
      </c>
      <c r="D1446">
        <v>3.7789999999999999</v>
      </c>
      <c r="E1446">
        <v>3.75</v>
      </c>
      <c r="F1446">
        <v>24.218599999999999</v>
      </c>
      <c r="G1446">
        <v>4.2211629999999998</v>
      </c>
      <c r="H1446" s="10">
        <v>8.5787999999999993</v>
      </c>
      <c r="I1446">
        <v>1.4365000000000001</v>
      </c>
      <c r="J1446">
        <v>2.8086799999999998</v>
      </c>
      <c r="K1446">
        <v>39.225090000000002</v>
      </c>
      <c r="L1446">
        <v>1017.9769</v>
      </c>
      <c r="M1446">
        <v>27.5641</v>
      </c>
      <c r="S1446" s="10"/>
    </row>
    <row r="1447" spans="1:19" x14ac:dyDescent="0.25">
      <c r="A1447" t="s">
        <v>4</v>
      </c>
      <c r="B1447" s="12">
        <v>45511</v>
      </c>
      <c r="C1447" s="13">
        <v>0.3923611111111111</v>
      </c>
      <c r="D1447">
        <v>4.0309999999999997</v>
      </c>
      <c r="E1447">
        <v>4</v>
      </c>
      <c r="F1447">
        <v>24.016400000000001</v>
      </c>
      <c r="G1447">
        <v>4.2367610000000004</v>
      </c>
      <c r="H1447" s="10">
        <v>6.1816000000000004</v>
      </c>
      <c r="I1447">
        <v>1.3821000000000001</v>
      </c>
      <c r="J1447">
        <v>2.7583299999999999</v>
      </c>
      <c r="K1447">
        <v>38.438330000000001</v>
      </c>
      <c r="L1447">
        <v>1018.2157999999999</v>
      </c>
      <c r="M1447">
        <v>27.802600000000002</v>
      </c>
      <c r="S1447" s="10"/>
    </row>
    <row r="1448" spans="1:19" x14ac:dyDescent="0.25">
      <c r="A1448" t="s">
        <v>4</v>
      </c>
      <c r="B1448" s="12">
        <v>45511</v>
      </c>
      <c r="C1448" s="13">
        <v>0.3923611111111111</v>
      </c>
      <c r="D1448">
        <v>4.2830000000000004</v>
      </c>
      <c r="E1448">
        <v>4.25</v>
      </c>
      <c r="F1448">
        <v>23.835699999999999</v>
      </c>
      <c r="G1448">
        <v>4.2450369999999999</v>
      </c>
      <c r="H1448" s="10">
        <v>4.3849999999999998</v>
      </c>
      <c r="I1448">
        <v>1.3197000000000001</v>
      </c>
      <c r="J1448">
        <v>2.69171</v>
      </c>
      <c r="K1448">
        <v>37.428339999999999</v>
      </c>
      <c r="L1448">
        <v>1018.3993</v>
      </c>
      <c r="M1448">
        <v>27.975899999999999</v>
      </c>
      <c r="S1448" s="10"/>
    </row>
    <row r="1449" spans="1:19" x14ac:dyDescent="0.25">
      <c r="A1449" t="s">
        <v>4</v>
      </c>
      <c r="B1449" s="12">
        <v>45511</v>
      </c>
      <c r="C1449" s="13">
        <v>0.3923611111111111</v>
      </c>
      <c r="D1449">
        <v>4.5350000000000001</v>
      </c>
      <c r="E1449">
        <v>4.5</v>
      </c>
      <c r="F1449">
        <v>23.709599999999998</v>
      </c>
      <c r="G1449">
        <v>4.2497759999999998</v>
      </c>
      <c r="H1449" s="10">
        <v>3.3611</v>
      </c>
      <c r="I1449">
        <v>1.1653</v>
      </c>
      <c r="J1449">
        <v>2.62399</v>
      </c>
      <c r="K1449">
        <v>36.429589999999997</v>
      </c>
      <c r="L1449">
        <v>1018.5223</v>
      </c>
      <c r="M1449">
        <v>28.0898</v>
      </c>
      <c r="S1449" s="10"/>
    </row>
    <row r="1450" spans="1:19" x14ac:dyDescent="0.25">
      <c r="A1450" t="s">
        <v>4</v>
      </c>
      <c r="B1450" s="12">
        <v>45511</v>
      </c>
      <c r="C1450" s="13">
        <v>0.3923611111111111</v>
      </c>
      <c r="D1450">
        <v>4.7869999999999999</v>
      </c>
      <c r="E1450">
        <v>4.75</v>
      </c>
      <c r="F1450">
        <v>23.639700000000001</v>
      </c>
      <c r="G1450">
        <v>4.2517319999999996</v>
      </c>
      <c r="H1450" s="10">
        <v>2.5215000000000001</v>
      </c>
      <c r="I1450">
        <v>1.0849</v>
      </c>
      <c r="J1450">
        <v>2.6119400000000002</v>
      </c>
      <c r="K1450">
        <v>36.229750000000003</v>
      </c>
      <c r="L1450">
        <v>1018.5874</v>
      </c>
      <c r="M1450">
        <v>28.148299999999999</v>
      </c>
      <c r="S1450" s="10"/>
    </row>
    <row r="1451" spans="1:19" x14ac:dyDescent="0.25">
      <c r="A1451" t="s">
        <v>4</v>
      </c>
      <c r="B1451" s="12">
        <v>45511</v>
      </c>
      <c r="C1451" s="13">
        <v>0.3923611111111111</v>
      </c>
      <c r="D1451">
        <v>5.0389999999999997</v>
      </c>
      <c r="E1451">
        <v>5</v>
      </c>
      <c r="F1451">
        <v>23.6021</v>
      </c>
      <c r="G1451">
        <v>4.2526739999999998</v>
      </c>
      <c r="H1451" s="10">
        <v>1.8486</v>
      </c>
      <c r="I1451">
        <v>1.0658000000000001</v>
      </c>
      <c r="J1451">
        <v>2.5946600000000002</v>
      </c>
      <c r="K1451">
        <v>35.972560000000001</v>
      </c>
      <c r="L1451">
        <v>1018.6224</v>
      </c>
      <c r="M1451">
        <v>28.178999999999998</v>
      </c>
      <c r="S1451" s="10"/>
    </row>
    <row r="1452" spans="1:19" x14ac:dyDescent="0.25">
      <c r="A1452" t="s">
        <v>4</v>
      </c>
      <c r="B1452" s="12">
        <v>45511</v>
      </c>
      <c r="C1452" s="13">
        <v>0.3923611111111111</v>
      </c>
      <c r="D1452">
        <v>5.2910000000000004</v>
      </c>
      <c r="E1452">
        <v>5.25</v>
      </c>
      <c r="F1452">
        <v>23.5304</v>
      </c>
      <c r="G1452">
        <v>4.2548909999999998</v>
      </c>
      <c r="H1452" s="10">
        <v>1.3204</v>
      </c>
      <c r="I1452">
        <v>1.0734999999999999</v>
      </c>
      <c r="J1452">
        <v>2.6026400000000001</v>
      </c>
      <c r="K1452">
        <v>36.050280000000001</v>
      </c>
      <c r="L1452">
        <v>1018.6904</v>
      </c>
      <c r="M1452">
        <v>28.2408</v>
      </c>
      <c r="S1452" s="10"/>
    </row>
    <row r="1453" spans="1:19" x14ac:dyDescent="0.25">
      <c r="A1453" t="s">
        <v>4</v>
      </c>
      <c r="B1453" s="12">
        <v>45511</v>
      </c>
      <c r="C1453" s="13">
        <v>0.3923611111111111</v>
      </c>
      <c r="D1453">
        <v>5.5430000000000001</v>
      </c>
      <c r="E1453">
        <v>5.5</v>
      </c>
      <c r="F1453">
        <v>23.348400000000002</v>
      </c>
      <c r="G1453">
        <v>4.2619090000000002</v>
      </c>
      <c r="H1453" s="10">
        <v>0.95433000000000001</v>
      </c>
      <c r="I1453">
        <v>1.0685</v>
      </c>
      <c r="J1453">
        <v>2.73881</v>
      </c>
      <c r="K1453">
        <v>37.850859999999997</v>
      </c>
      <c r="L1453">
        <v>1018.87</v>
      </c>
      <c r="M1453">
        <v>28.408999999999999</v>
      </c>
      <c r="S1453" s="10"/>
    </row>
    <row r="1454" spans="1:19" x14ac:dyDescent="0.25">
      <c r="A1454" t="s">
        <v>4</v>
      </c>
      <c r="B1454" s="12">
        <v>45511</v>
      </c>
      <c r="C1454" s="13">
        <v>0.3923611111111111</v>
      </c>
      <c r="D1454">
        <v>5.7949999999999999</v>
      </c>
      <c r="E1454">
        <v>5.75</v>
      </c>
      <c r="F1454">
        <v>23.045100000000001</v>
      </c>
      <c r="G1454">
        <v>4.2747760000000001</v>
      </c>
      <c r="H1454" s="10">
        <v>0.64853000000000005</v>
      </c>
      <c r="I1454">
        <v>1.1119000000000001</v>
      </c>
      <c r="J1454">
        <v>2.8630100000000001</v>
      </c>
      <c r="K1454">
        <v>39.42192</v>
      </c>
      <c r="L1454">
        <v>1019.1766</v>
      </c>
      <c r="M1454">
        <v>28.700600000000001</v>
      </c>
      <c r="S1454" s="10"/>
    </row>
    <row r="1455" spans="1:19" x14ac:dyDescent="0.25">
      <c r="A1455" t="s">
        <v>4</v>
      </c>
      <c r="B1455" s="12">
        <v>45511</v>
      </c>
      <c r="C1455" s="13">
        <v>0.3923611111111111</v>
      </c>
      <c r="D1455">
        <v>6.0469999999999997</v>
      </c>
      <c r="E1455">
        <v>6</v>
      </c>
      <c r="F1455">
        <v>22.764800000000001</v>
      </c>
      <c r="G1455">
        <v>4.2827789999999997</v>
      </c>
      <c r="H1455" s="10">
        <v>0.44124000000000002</v>
      </c>
      <c r="I1455">
        <v>1.1489</v>
      </c>
      <c r="J1455">
        <v>2.8761800000000002</v>
      </c>
      <c r="K1455">
        <v>39.462290000000003</v>
      </c>
      <c r="L1455">
        <v>1019.4401</v>
      </c>
      <c r="M1455">
        <v>28.944199999999999</v>
      </c>
      <c r="S1455" s="10"/>
    </row>
    <row r="1456" spans="1:19" x14ac:dyDescent="0.25">
      <c r="A1456" t="s">
        <v>4</v>
      </c>
      <c r="B1456" s="12">
        <v>45511</v>
      </c>
      <c r="C1456" s="13">
        <v>0.3923611111111111</v>
      </c>
      <c r="D1456">
        <v>6.2990000000000004</v>
      </c>
      <c r="E1456">
        <v>6.25</v>
      </c>
      <c r="F1456">
        <v>22.559699999999999</v>
      </c>
      <c r="G1456">
        <v>4.2855179999999997</v>
      </c>
      <c r="H1456" s="10">
        <v>0.25756000000000001</v>
      </c>
      <c r="I1456">
        <v>1.1309</v>
      </c>
      <c r="J1456">
        <v>2.7960099999999999</v>
      </c>
      <c r="K1456">
        <v>38.257210000000001</v>
      </c>
      <c r="L1456">
        <v>1019.6162</v>
      </c>
      <c r="M1456">
        <v>29.1004</v>
      </c>
      <c r="S1456" s="10"/>
    </row>
    <row r="1457" spans="1:19" x14ac:dyDescent="0.25">
      <c r="A1457" t="s">
        <v>4</v>
      </c>
      <c r="B1457" s="12">
        <v>45511</v>
      </c>
      <c r="C1457" s="13">
        <v>0.3923611111111111</v>
      </c>
      <c r="D1457">
        <v>6.5510000000000002</v>
      </c>
      <c r="E1457">
        <v>6.5</v>
      </c>
      <c r="F1457">
        <v>22.476199999999999</v>
      </c>
      <c r="G1457">
        <v>4.07761</v>
      </c>
      <c r="H1457" s="10">
        <v>7.6466999999999993E-2</v>
      </c>
      <c r="I1457">
        <v>1.0631999999999999</v>
      </c>
      <c r="J1457">
        <v>1.97255</v>
      </c>
      <c r="K1457">
        <v>26.691079999999999</v>
      </c>
      <c r="L1457">
        <v>1018.4978</v>
      </c>
      <c r="M1457">
        <v>27.589700000000001</v>
      </c>
      <c r="S1457" s="10"/>
    </row>
    <row r="1458" spans="1:19" x14ac:dyDescent="0.25">
      <c r="A1458" t="s">
        <v>3</v>
      </c>
      <c r="B1458" s="12">
        <v>45511</v>
      </c>
      <c r="C1458" s="13">
        <v>0.40277777777777779</v>
      </c>
      <c r="D1458">
        <v>1.008</v>
      </c>
      <c r="E1458">
        <v>1</v>
      </c>
      <c r="F1458">
        <v>23.7866</v>
      </c>
      <c r="G1458">
        <v>3.6525669999999999</v>
      </c>
      <c r="H1458" s="10">
        <v>266.02999999999997</v>
      </c>
      <c r="I1458">
        <v>4.0743999999999998</v>
      </c>
      <c r="J1458">
        <v>2.7389299999999999</v>
      </c>
      <c r="K1458">
        <v>37.12885</v>
      </c>
      <c r="L1458">
        <v>1015.1775</v>
      </c>
      <c r="M1458">
        <v>23.702200000000001</v>
      </c>
      <c r="S1458" s="10"/>
    </row>
    <row r="1459" spans="1:19" x14ac:dyDescent="0.25">
      <c r="A1459" t="s">
        <v>3</v>
      </c>
      <c r="B1459" s="12">
        <v>45511</v>
      </c>
      <c r="C1459" s="13">
        <v>0.40277777777777779</v>
      </c>
      <c r="D1459">
        <v>1.26</v>
      </c>
      <c r="E1459">
        <v>1.25</v>
      </c>
      <c r="F1459">
        <v>23.8627</v>
      </c>
      <c r="G1459">
        <v>3.7403590000000002</v>
      </c>
      <c r="H1459" s="10">
        <v>182.95</v>
      </c>
      <c r="I1459">
        <v>3.8927</v>
      </c>
      <c r="J1459">
        <v>2.6166800000000001</v>
      </c>
      <c r="K1459">
        <v>35.639879999999998</v>
      </c>
      <c r="L1459">
        <v>1015.602</v>
      </c>
      <c r="M1459">
        <v>24.2926</v>
      </c>
      <c r="S1459" s="10"/>
    </row>
    <row r="1460" spans="1:19" x14ac:dyDescent="0.25">
      <c r="A1460" t="s">
        <v>3</v>
      </c>
      <c r="B1460" s="12">
        <v>45511</v>
      </c>
      <c r="C1460" s="13">
        <v>0.40277777777777779</v>
      </c>
      <c r="D1460">
        <v>1.512</v>
      </c>
      <c r="E1460">
        <v>1.5</v>
      </c>
      <c r="F1460">
        <v>23.874099999999999</v>
      </c>
      <c r="G1460">
        <v>3.8209119999999999</v>
      </c>
      <c r="H1460" s="10">
        <v>142.25</v>
      </c>
      <c r="I1460">
        <v>3.7302</v>
      </c>
      <c r="J1460">
        <v>2.5843400000000001</v>
      </c>
      <c r="K1460">
        <v>35.322879999999998</v>
      </c>
      <c r="L1460">
        <v>1016.0324000000001</v>
      </c>
      <c r="M1460">
        <v>24.866800000000001</v>
      </c>
      <c r="S1460" s="10"/>
    </row>
    <row r="1461" spans="1:19" x14ac:dyDescent="0.25">
      <c r="A1461" t="s">
        <v>3</v>
      </c>
      <c r="B1461" s="12">
        <v>45511</v>
      </c>
      <c r="C1461" s="13">
        <v>0.40277777777777779</v>
      </c>
      <c r="D1461">
        <v>1.764</v>
      </c>
      <c r="E1461">
        <v>1.75</v>
      </c>
      <c r="F1461">
        <v>23.8142</v>
      </c>
      <c r="G1461">
        <v>3.86863</v>
      </c>
      <c r="H1461" s="10">
        <v>104.82</v>
      </c>
      <c r="I1461">
        <v>3.6358999999999999</v>
      </c>
      <c r="J1461">
        <v>2.5153400000000001</v>
      </c>
      <c r="K1461">
        <v>34.417940000000002</v>
      </c>
      <c r="L1461">
        <v>1016.3356</v>
      </c>
      <c r="M1461">
        <v>25.2453</v>
      </c>
      <c r="S1461" s="10"/>
    </row>
    <row r="1462" spans="1:19" x14ac:dyDescent="0.25">
      <c r="A1462" t="s">
        <v>3</v>
      </c>
      <c r="B1462" s="12">
        <v>45511</v>
      </c>
      <c r="C1462" s="13">
        <v>0.40277777777777779</v>
      </c>
      <c r="D1462">
        <v>2.016</v>
      </c>
      <c r="E1462">
        <v>2</v>
      </c>
      <c r="F1462">
        <v>23.776800000000001</v>
      </c>
      <c r="G1462">
        <v>3.930167</v>
      </c>
      <c r="H1462" s="10">
        <v>78.87</v>
      </c>
      <c r="I1462">
        <v>3.6059999999999999</v>
      </c>
      <c r="J1462">
        <v>2.3475299999999999</v>
      </c>
      <c r="K1462">
        <v>32.185479999999998</v>
      </c>
      <c r="L1462">
        <v>1016.6998</v>
      </c>
      <c r="M1462">
        <v>25.713100000000001</v>
      </c>
      <c r="S1462" s="10"/>
    </row>
    <row r="1463" spans="1:19" x14ac:dyDescent="0.25">
      <c r="A1463" t="s">
        <v>3</v>
      </c>
      <c r="B1463" s="12">
        <v>45511</v>
      </c>
      <c r="C1463" s="13">
        <v>0.40277777777777779</v>
      </c>
      <c r="D1463">
        <v>2.2679999999999998</v>
      </c>
      <c r="E1463">
        <v>2.25</v>
      </c>
      <c r="F1463">
        <v>23.651199999999999</v>
      </c>
      <c r="G1463">
        <v>4.0469980000000003</v>
      </c>
      <c r="H1463" s="10">
        <v>62.584000000000003</v>
      </c>
      <c r="I1463">
        <v>3.6198000000000001</v>
      </c>
      <c r="J1463">
        <v>2.1355200000000001</v>
      </c>
      <c r="K1463">
        <v>29.37032</v>
      </c>
      <c r="L1463">
        <v>1017.4344</v>
      </c>
      <c r="M1463">
        <v>26.638999999999999</v>
      </c>
      <c r="S1463" s="10"/>
    </row>
    <row r="1464" spans="1:19" x14ac:dyDescent="0.25">
      <c r="A1464" t="s">
        <v>3</v>
      </c>
      <c r="B1464" s="12">
        <v>45511</v>
      </c>
      <c r="C1464" s="13">
        <v>0.40277777777777779</v>
      </c>
      <c r="D1464">
        <v>2.52</v>
      </c>
      <c r="E1464">
        <v>2.5</v>
      </c>
      <c r="F1464">
        <v>23.3584</v>
      </c>
      <c r="G1464">
        <v>4.1268310000000001</v>
      </c>
      <c r="H1464" s="10">
        <v>49.085000000000001</v>
      </c>
      <c r="I1464">
        <v>3.141</v>
      </c>
      <c r="J1464">
        <v>2.0313599999999998</v>
      </c>
      <c r="K1464">
        <v>27.916899999999998</v>
      </c>
      <c r="L1464">
        <v>1018.0945</v>
      </c>
      <c r="M1464">
        <v>27.403300000000002</v>
      </c>
      <c r="S1464" s="10"/>
    </row>
    <row r="1465" spans="1:19" x14ac:dyDescent="0.25">
      <c r="A1465" t="s">
        <v>3</v>
      </c>
      <c r="B1465" s="12">
        <v>45511</v>
      </c>
      <c r="C1465" s="13">
        <v>0.40277777777777779</v>
      </c>
      <c r="D1465">
        <v>2.7709999999999999</v>
      </c>
      <c r="E1465">
        <v>2.75</v>
      </c>
      <c r="F1465">
        <v>23.134599999999999</v>
      </c>
      <c r="G1465">
        <v>4.1491870000000004</v>
      </c>
      <c r="H1465" s="10">
        <v>40.149000000000001</v>
      </c>
      <c r="I1465">
        <v>2.3700999999999999</v>
      </c>
      <c r="J1465">
        <v>1.9899899999999999</v>
      </c>
      <c r="K1465">
        <v>27.28781</v>
      </c>
      <c r="L1465">
        <v>1018.3883</v>
      </c>
      <c r="M1465">
        <v>27.707799999999999</v>
      </c>
      <c r="S1465" s="10"/>
    </row>
    <row r="1466" spans="1:19" x14ac:dyDescent="0.25">
      <c r="A1466" t="s">
        <v>3</v>
      </c>
      <c r="B1466" s="12">
        <v>45511</v>
      </c>
      <c r="C1466" s="13">
        <v>0.40277777777777779</v>
      </c>
      <c r="D1466">
        <v>3.024</v>
      </c>
      <c r="E1466">
        <v>3</v>
      </c>
      <c r="F1466">
        <v>23.015699999999999</v>
      </c>
      <c r="G1466">
        <v>4.1531019999999996</v>
      </c>
      <c r="H1466" s="10">
        <v>33.639000000000003</v>
      </c>
      <c r="I1466">
        <v>1.8939999999999999</v>
      </c>
      <c r="J1466">
        <v>1.9714700000000001</v>
      </c>
      <c r="K1466">
        <v>26.992889999999999</v>
      </c>
      <c r="L1466">
        <v>1018.5009</v>
      </c>
      <c r="M1466">
        <v>27.811599999999999</v>
      </c>
      <c r="S1466" s="10"/>
    </row>
    <row r="1467" spans="1:19" x14ac:dyDescent="0.25">
      <c r="A1467" t="s">
        <v>3</v>
      </c>
      <c r="B1467" s="12">
        <v>45511</v>
      </c>
      <c r="C1467" s="13">
        <v>0.40277777777777779</v>
      </c>
      <c r="D1467">
        <v>3.2749999999999999</v>
      </c>
      <c r="E1467">
        <v>3.25</v>
      </c>
      <c r="F1467">
        <v>22.966799999999999</v>
      </c>
      <c r="G1467">
        <v>4.1513410000000004</v>
      </c>
      <c r="H1467" s="10">
        <v>28.183</v>
      </c>
      <c r="I1467">
        <v>1.7563</v>
      </c>
      <c r="J1467">
        <v>1.8812500000000001</v>
      </c>
      <c r="K1467">
        <v>25.737929999999999</v>
      </c>
      <c r="L1467">
        <v>1018.5289</v>
      </c>
      <c r="M1467">
        <v>27.8292</v>
      </c>
      <c r="S1467" s="10"/>
    </row>
    <row r="1468" spans="1:19" x14ac:dyDescent="0.25">
      <c r="A1468" t="s">
        <v>3</v>
      </c>
      <c r="B1468" s="12">
        <v>45511</v>
      </c>
      <c r="C1468" s="13">
        <v>0.40277777777777779</v>
      </c>
      <c r="D1468">
        <v>3.5270000000000001</v>
      </c>
      <c r="E1468">
        <v>3.5</v>
      </c>
      <c r="F1468">
        <v>22.935400000000001</v>
      </c>
      <c r="G1468">
        <v>4.1451159999999998</v>
      </c>
      <c r="H1468" s="10">
        <v>24.286000000000001</v>
      </c>
      <c r="I1468">
        <v>1.7733000000000001</v>
      </c>
      <c r="J1468">
        <v>1.71628</v>
      </c>
      <c r="K1468">
        <v>23.464189999999999</v>
      </c>
      <c r="L1468">
        <v>1018.5186</v>
      </c>
      <c r="M1468">
        <v>27.802499999999998</v>
      </c>
      <c r="S1468" s="10"/>
    </row>
    <row r="1469" spans="1:19" x14ac:dyDescent="0.25">
      <c r="A1469" t="s">
        <v>3</v>
      </c>
      <c r="B1469" s="12">
        <v>45511</v>
      </c>
      <c r="C1469" s="13">
        <v>0.40277777777777779</v>
      </c>
      <c r="D1469">
        <v>3.7789999999999999</v>
      </c>
      <c r="E1469">
        <v>3.75</v>
      </c>
      <c r="F1469">
        <v>22.928100000000001</v>
      </c>
      <c r="G1469">
        <v>4.1356130000000002</v>
      </c>
      <c r="H1469" s="10">
        <v>21.239000000000001</v>
      </c>
      <c r="I1469">
        <v>1.8048999999999999</v>
      </c>
      <c r="J1469">
        <v>1.68302</v>
      </c>
      <c r="K1469">
        <v>22.997509999999998</v>
      </c>
      <c r="L1469">
        <v>1018.4715</v>
      </c>
      <c r="M1469">
        <v>27.7361</v>
      </c>
      <c r="S1469" s="10"/>
    </row>
    <row r="1470" spans="1:19" x14ac:dyDescent="0.25">
      <c r="A1470" t="s">
        <v>3</v>
      </c>
      <c r="B1470" s="12">
        <v>45511</v>
      </c>
      <c r="C1470" s="13">
        <v>0.40277777777777779</v>
      </c>
      <c r="D1470">
        <v>4.0309999999999997</v>
      </c>
      <c r="E1470">
        <v>4</v>
      </c>
      <c r="F1470">
        <v>22.9254</v>
      </c>
      <c r="G1470">
        <v>4.1323119999999998</v>
      </c>
      <c r="H1470" s="10">
        <v>18.263999999999999</v>
      </c>
      <c r="I1470">
        <v>1.8469</v>
      </c>
      <c r="J1470">
        <v>1.84812</v>
      </c>
      <c r="K1470">
        <v>25.248830000000002</v>
      </c>
      <c r="L1470">
        <v>1018.456</v>
      </c>
      <c r="M1470">
        <v>27.713100000000001</v>
      </c>
      <c r="S1470" s="10"/>
    </row>
    <row r="1471" spans="1:19" x14ac:dyDescent="0.25">
      <c r="A1471" t="s">
        <v>3</v>
      </c>
      <c r="B1471" s="12">
        <v>45511</v>
      </c>
      <c r="C1471" s="13">
        <v>0.40277777777777779</v>
      </c>
      <c r="D1471">
        <v>4.2830000000000004</v>
      </c>
      <c r="E1471">
        <v>4.25</v>
      </c>
      <c r="F1471">
        <v>22.881599999999999</v>
      </c>
      <c r="G1471">
        <v>4.1361869999999996</v>
      </c>
      <c r="H1471" s="10">
        <v>15.817</v>
      </c>
      <c r="I1471">
        <v>1.8180000000000001</v>
      </c>
      <c r="J1471">
        <v>1.7829900000000001</v>
      </c>
      <c r="K1471">
        <v>24.348120000000002</v>
      </c>
      <c r="L1471">
        <v>1018.5119</v>
      </c>
      <c r="M1471">
        <v>27.769500000000001</v>
      </c>
      <c r="S1471" s="10"/>
    </row>
    <row r="1472" spans="1:19" x14ac:dyDescent="0.25">
      <c r="A1472" t="s">
        <v>3</v>
      </c>
      <c r="B1472" s="12">
        <v>45511</v>
      </c>
      <c r="C1472" s="13">
        <v>0.40277777777777779</v>
      </c>
      <c r="D1472">
        <v>4.5350000000000001</v>
      </c>
      <c r="E1472">
        <v>4.5</v>
      </c>
      <c r="F1472">
        <v>22.7867</v>
      </c>
      <c r="G1472">
        <v>4.1446870000000002</v>
      </c>
      <c r="H1472" s="10">
        <v>13.895</v>
      </c>
      <c r="I1472">
        <v>1.7823</v>
      </c>
      <c r="J1472">
        <v>1.6872199999999999</v>
      </c>
      <c r="K1472">
        <v>23.01793</v>
      </c>
      <c r="L1472">
        <v>1018.6326</v>
      </c>
      <c r="M1472">
        <v>27.8931</v>
      </c>
      <c r="S1472" s="10"/>
    </row>
    <row r="1473" spans="1:19" x14ac:dyDescent="0.25">
      <c r="A1473" t="s">
        <v>3</v>
      </c>
      <c r="B1473" s="12">
        <v>45511</v>
      </c>
      <c r="C1473" s="13">
        <v>0.40277777777777779</v>
      </c>
      <c r="D1473">
        <v>4.7869999999999999</v>
      </c>
      <c r="E1473">
        <v>4.75</v>
      </c>
      <c r="F1473">
        <v>22.681899999999999</v>
      </c>
      <c r="G1473">
        <v>4.1429780000000003</v>
      </c>
      <c r="H1473" s="10">
        <v>12.111000000000001</v>
      </c>
      <c r="I1473">
        <v>1.7367999999999999</v>
      </c>
      <c r="J1473">
        <v>1.4697199999999999</v>
      </c>
      <c r="K1473">
        <v>20.020050000000001</v>
      </c>
      <c r="L1473">
        <v>1018.7033</v>
      </c>
      <c r="M1473">
        <v>27.9467</v>
      </c>
      <c r="S1473" s="10"/>
    </row>
    <row r="1474" spans="1:19" x14ac:dyDescent="0.25">
      <c r="A1474" t="s">
        <v>3</v>
      </c>
      <c r="B1474" s="12">
        <v>45511</v>
      </c>
      <c r="C1474" s="13">
        <v>0.40277777777777779</v>
      </c>
      <c r="D1474">
        <v>5.0389999999999997</v>
      </c>
      <c r="E1474">
        <v>5</v>
      </c>
      <c r="F1474">
        <v>22.440100000000001</v>
      </c>
      <c r="G1474">
        <v>4.1495629999999997</v>
      </c>
      <c r="H1474" s="10">
        <v>10.656000000000001</v>
      </c>
      <c r="I1474">
        <v>1.6740999999999999</v>
      </c>
      <c r="J1474">
        <v>1.2872399999999999</v>
      </c>
      <c r="K1474">
        <v>17.479040000000001</v>
      </c>
      <c r="L1474">
        <v>1018.9255000000001</v>
      </c>
      <c r="M1474">
        <v>28.151199999999999</v>
      </c>
      <c r="S1474" s="10"/>
    </row>
    <row r="1475" spans="1:19" x14ac:dyDescent="0.25">
      <c r="A1475" t="s">
        <v>3</v>
      </c>
      <c r="B1475" s="12">
        <v>45511</v>
      </c>
      <c r="C1475" s="13">
        <v>0.40277777777777779</v>
      </c>
      <c r="D1475">
        <v>5.2910000000000004</v>
      </c>
      <c r="E1475">
        <v>5.25</v>
      </c>
      <c r="F1475">
        <v>22.130099999999999</v>
      </c>
      <c r="G1475">
        <v>4.1639679999999997</v>
      </c>
      <c r="H1475" s="10">
        <v>9.3444000000000003</v>
      </c>
      <c r="I1475">
        <v>1.5302</v>
      </c>
      <c r="J1475">
        <v>1.26888</v>
      </c>
      <c r="K1475">
        <v>17.164480000000001</v>
      </c>
      <c r="L1475">
        <v>1019.2458</v>
      </c>
      <c r="M1475">
        <v>28.461300000000001</v>
      </c>
      <c r="S1475" s="10"/>
    </row>
    <row r="1476" spans="1:19" x14ac:dyDescent="0.25">
      <c r="A1476" t="s">
        <v>3</v>
      </c>
      <c r="B1476" s="12">
        <v>45511</v>
      </c>
      <c r="C1476" s="13">
        <v>0.40277777777777779</v>
      </c>
      <c r="D1476">
        <v>5.5430000000000001</v>
      </c>
      <c r="E1476">
        <v>5.5</v>
      </c>
      <c r="F1476">
        <v>22.0183</v>
      </c>
      <c r="G1476">
        <v>4.1710700000000003</v>
      </c>
      <c r="H1476" s="10">
        <v>8.1615000000000002</v>
      </c>
      <c r="I1476">
        <v>1.2405999999999999</v>
      </c>
      <c r="J1476">
        <v>1.2501599999999999</v>
      </c>
      <c r="K1476">
        <v>16.889700000000001</v>
      </c>
      <c r="L1476">
        <v>1019.3737</v>
      </c>
      <c r="M1476">
        <v>28.5886</v>
      </c>
      <c r="S1476" s="10"/>
    </row>
    <row r="1477" spans="1:19" x14ac:dyDescent="0.25">
      <c r="A1477" t="s">
        <v>3</v>
      </c>
      <c r="B1477" s="12">
        <v>45511</v>
      </c>
      <c r="C1477" s="13">
        <v>0.40277777777777779</v>
      </c>
      <c r="D1477">
        <v>5.7949999999999999</v>
      </c>
      <c r="E1477">
        <v>5.75</v>
      </c>
      <c r="F1477">
        <v>21.994399999999999</v>
      </c>
      <c r="G1477">
        <v>4.1742670000000004</v>
      </c>
      <c r="H1477" s="10">
        <v>7.3315999999999999</v>
      </c>
      <c r="I1477">
        <v>1.111</v>
      </c>
      <c r="J1477">
        <v>1.2279</v>
      </c>
      <c r="K1477">
        <v>16.585730000000002</v>
      </c>
      <c r="L1477">
        <v>1019.4116</v>
      </c>
      <c r="M1477">
        <v>28.628599999999999</v>
      </c>
      <c r="S1477" s="10"/>
    </row>
    <row r="1478" spans="1:19" x14ac:dyDescent="0.25">
      <c r="A1478" t="s">
        <v>3</v>
      </c>
      <c r="B1478" s="12">
        <v>45511</v>
      </c>
      <c r="C1478" s="13">
        <v>0.40277777777777779</v>
      </c>
      <c r="D1478">
        <v>6.0469999999999997</v>
      </c>
      <c r="E1478">
        <v>6</v>
      </c>
      <c r="F1478">
        <v>21.9819</v>
      </c>
      <c r="G1478">
        <v>4.1751769999999997</v>
      </c>
      <c r="H1478" s="10">
        <v>6.4565999999999999</v>
      </c>
      <c r="I1478">
        <v>1.0984</v>
      </c>
      <c r="J1478">
        <v>1.1637599999999999</v>
      </c>
      <c r="K1478">
        <v>15.71724</v>
      </c>
      <c r="L1478">
        <v>1019.4276</v>
      </c>
      <c r="M1478">
        <v>28.643799999999999</v>
      </c>
      <c r="S1478" s="10"/>
    </row>
    <row r="1479" spans="1:19" x14ac:dyDescent="0.25">
      <c r="A1479" t="s">
        <v>3</v>
      </c>
      <c r="B1479" s="12">
        <v>45511</v>
      </c>
      <c r="C1479" s="13">
        <v>0.40277777777777779</v>
      </c>
      <c r="D1479">
        <v>6.2990000000000004</v>
      </c>
      <c r="E1479">
        <v>6.25</v>
      </c>
      <c r="F1479">
        <v>21.947600000000001</v>
      </c>
      <c r="G1479">
        <v>4.1765220000000003</v>
      </c>
      <c r="H1479" s="10">
        <v>5.7119</v>
      </c>
      <c r="I1479">
        <v>1.0708</v>
      </c>
      <c r="J1479">
        <v>1.0102</v>
      </c>
      <c r="K1479">
        <v>13.637650000000001</v>
      </c>
      <c r="L1479">
        <v>1019.4628</v>
      </c>
      <c r="M1479">
        <v>28.676600000000001</v>
      </c>
      <c r="S1479" s="10"/>
    </row>
    <row r="1480" spans="1:19" x14ac:dyDescent="0.25">
      <c r="A1480" t="s">
        <v>3</v>
      </c>
      <c r="B1480" s="12">
        <v>45511</v>
      </c>
      <c r="C1480" s="13">
        <v>0.40277777777777779</v>
      </c>
      <c r="D1480">
        <v>6.5510000000000002</v>
      </c>
      <c r="E1480">
        <v>6.5</v>
      </c>
      <c r="F1480">
        <v>21.851900000000001</v>
      </c>
      <c r="G1480">
        <v>4.1777160000000002</v>
      </c>
      <c r="H1480" s="10">
        <v>5.0815999999999999</v>
      </c>
      <c r="I1480">
        <v>1.0720000000000001</v>
      </c>
      <c r="J1480">
        <v>0.90078999999999998</v>
      </c>
      <c r="K1480">
        <v>12.14466</v>
      </c>
      <c r="L1480">
        <v>1019.5445999999999</v>
      </c>
      <c r="M1480">
        <v>28.748999999999999</v>
      </c>
      <c r="S1480" s="10"/>
    </row>
    <row r="1481" spans="1:19" x14ac:dyDescent="0.25">
      <c r="A1481" t="s">
        <v>3</v>
      </c>
      <c r="B1481" s="12">
        <v>45511</v>
      </c>
      <c r="C1481" s="13">
        <v>0.40277777777777779</v>
      </c>
      <c r="D1481">
        <v>6.8029999999999999</v>
      </c>
      <c r="E1481">
        <v>6.75</v>
      </c>
      <c r="F1481">
        <v>21.761199999999999</v>
      </c>
      <c r="G1481">
        <v>4.1776249999999999</v>
      </c>
      <c r="H1481" s="10">
        <v>4.4771999999999998</v>
      </c>
      <c r="I1481">
        <v>1.01</v>
      </c>
      <c r="J1481">
        <v>0.87958000000000003</v>
      </c>
      <c r="K1481">
        <v>11.843310000000001</v>
      </c>
      <c r="L1481">
        <v>1019.6152</v>
      </c>
      <c r="M1481">
        <v>28.808399999999999</v>
      </c>
      <c r="S1481" s="10"/>
    </row>
    <row r="1482" spans="1:19" x14ac:dyDescent="0.25">
      <c r="A1482" t="s">
        <v>3</v>
      </c>
      <c r="B1482" s="12">
        <v>45511</v>
      </c>
      <c r="C1482" s="13">
        <v>0.40277777777777779</v>
      </c>
      <c r="D1482">
        <v>7.0549999999999997</v>
      </c>
      <c r="E1482">
        <v>7</v>
      </c>
      <c r="F1482">
        <v>21.7363</v>
      </c>
      <c r="G1482">
        <v>4.1775279999999997</v>
      </c>
      <c r="H1482" s="10">
        <v>3.9468000000000001</v>
      </c>
      <c r="I1482">
        <v>0.91869999999999996</v>
      </c>
      <c r="J1482">
        <v>0.86275000000000002</v>
      </c>
      <c r="K1482">
        <v>11.61247</v>
      </c>
      <c r="L1482">
        <v>1019.635</v>
      </c>
      <c r="M1482">
        <v>28.824200000000001</v>
      </c>
      <c r="S1482" s="10"/>
    </row>
    <row r="1483" spans="1:19" x14ac:dyDescent="0.25">
      <c r="A1483" t="s">
        <v>3</v>
      </c>
      <c r="B1483" s="12">
        <v>45511</v>
      </c>
      <c r="C1483" s="13">
        <v>0.40277777777777779</v>
      </c>
      <c r="D1483">
        <v>7.3070000000000004</v>
      </c>
      <c r="E1483">
        <v>7.25</v>
      </c>
      <c r="F1483">
        <v>21.730699999999999</v>
      </c>
      <c r="G1483">
        <v>4.1775779999999996</v>
      </c>
      <c r="H1483" s="10">
        <v>3.4321000000000002</v>
      </c>
      <c r="I1483">
        <v>0.88329999999999997</v>
      </c>
      <c r="J1483">
        <v>0.85136999999999996</v>
      </c>
      <c r="K1483">
        <v>11.458460000000001</v>
      </c>
      <c r="L1483">
        <v>1019.6407</v>
      </c>
      <c r="M1483">
        <v>28.828199999999999</v>
      </c>
      <c r="S1483" s="10"/>
    </row>
    <row r="1484" spans="1:19" x14ac:dyDescent="0.25">
      <c r="A1484" t="s">
        <v>3</v>
      </c>
      <c r="B1484" s="12">
        <v>45511</v>
      </c>
      <c r="C1484" s="13">
        <v>0.40277777777777779</v>
      </c>
      <c r="D1484">
        <v>7.5590000000000002</v>
      </c>
      <c r="E1484">
        <v>7.5</v>
      </c>
      <c r="F1484">
        <v>21.726900000000001</v>
      </c>
      <c r="G1484">
        <v>4.1776900000000001</v>
      </c>
      <c r="H1484" s="10">
        <v>2.8325999999999998</v>
      </c>
      <c r="I1484">
        <v>0.89100000000000001</v>
      </c>
      <c r="J1484">
        <v>0.86523000000000005</v>
      </c>
      <c r="K1484">
        <v>11.644439999999999</v>
      </c>
      <c r="L1484">
        <v>1019.6453</v>
      </c>
      <c r="M1484">
        <v>28.831600000000002</v>
      </c>
      <c r="S1484" s="10"/>
    </row>
    <row r="1485" spans="1:19" x14ac:dyDescent="0.25">
      <c r="A1485" t="s">
        <v>5</v>
      </c>
      <c r="B1485" s="12">
        <v>45511</v>
      </c>
      <c r="C1485" s="13">
        <v>0.4201388888888889</v>
      </c>
      <c r="D1485">
        <v>1.008</v>
      </c>
      <c r="E1485">
        <v>1</v>
      </c>
      <c r="F1485">
        <v>23.838799999999999</v>
      </c>
      <c r="G1485">
        <v>3.3502869999999998</v>
      </c>
      <c r="H1485" s="10">
        <v>208.41</v>
      </c>
      <c r="I1485">
        <v>5.2889999999999997</v>
      </c>
      <c r="J1485">
        <v>2.01572</v>
      </c>
      <c r="K1485">
        <v>27.009699999999999</v>
      </c>
      <c r="L1485">
        <v>1013.5196999999999</v>
      </c>
      <c r="M1485">
        <v>21.518999999999998</v>
      </c>
      <c r="S1485" s="10"/>
    </row>
    <row r="1486" spans="1:19" x14ac:dyDescent="0.25">
      <c r="A1486" t="s">
        <v>5</v>
      </c>
      <c r="B1486" s="12">
        <v>45511</v>
      </c>
      <c r="C1486" s="13">
        <v>0.4201388888888889</v>
      </c>
      <c r="D1486">
        <v>1.26</v>
      </c>
      <c r="E1486">
        <v>1.25</v>
      </c>
      <c r="F1486">
        <v>23.933499999999999</v>
      </c>
      <c r="G1486">
        <v>3.2776200000000002</v>
      </c>
      <c r="H1486" s="10">
        <v>138.66</v>
      </c>
      <c r="I1486">
        <v>5.1626000000000003</v>
      </c>
      <c r="J1486">
        <v>1.8465499999999999</v>
      </c>
      <c r="K1486">
        <v>24.704999999999998</v>
      </c>
      <c r="L1486">
        <v>1013.0738</v>
      </c>
      <c r="M1486">
        <v>20.959599999999998</v>
      </c>
      <c r="S1486" s="10"/>
    </row>
    <row r="1487" spans="1:19" x14ac:dyDescent="0.25">
      <c r="A1487" t="s">
        <v>5</v>
      </c>
      <c r="B1487" s="12">
        <v>45511</v>
      </c>
      <c r="C1487" s="13">
        <v>0.4201388888888889</v>
      </c>
      <c r="D1487">
        <v>1.512</v>
      </c>
      <c r="E1487">
        <v>1.5</v>
      </c>
      <c r="F1487">
        <v>23.8079</v>
      </c>
      <c r="G1487">
        <v>3.4265919999999999</v>
      </c>
      <c r="H1487" s="10">
        <v>85.664000000000001</v>
      </c>
      <c r="I1487">
        <v>5.3002000000000002</v>
      </c>
      <c r="J1487">
        <v>1.78965</v>
      </c>
      <c r="K1487">
        <v>24.043749999999999</v>
      </c>
      <c r="L1487">
        <v>1013.9492</v>
      </c>
      <c r="M1487">
        <v>22.075500000000002</v>
      </c>
      <c r="S1487" s="10"/>
    </row>
    <row r="1488" spans="1:19" x14ac:dyDescent="0.25">
      <c r="A1488" t="s">
        <v>5</v>
      </c>
      <c r="B1488" s="12">
        <v>45511</v>
      </c>
      <c r="C1488" s="13">
        <v>0.4201388888888889</v>
      </c>
      <c r="D1488">
        <v>1.764</v>
      </c>
      <c r="E1488">
        <v>1.75</v>
      </c>
      <c r="F1488">
        <v>23.706199999999999</v>
      </c>
      <c r="G1488">
        <v>3.5147210000000002</v>
      </c>
      <c r="H1488" s="10">
        <v>55.383000000000003</v>
      </c>
      <c r="I1488">
        <v>5.5646000000000004</v>
      </c>
      <c r="J1488">
        <v>1.78346</v>
      </c>
      <c r="K1488">
        <v>24.01078</v>
      </c>
      <c r="L1488">
        <v>1014.4899</v>
      </c>
      <c r="M1488">
        <v>22.754999999999999</v>
      </c>
      <c r="S1488" s="10"/>
    </row>
    <row r="1489" spans="1:19" x14ac:dyDescent="0.25">
      <c r="A1489" t="s">
        <v>5</v>
      </c>
      <c r="B1489" s="12">
        <v>45511</v>
      </c>
      <c r="C1489" s="13">
        <v>0.4201388888888889</v>
      </c>
      <c r="D1489">
        <v>2.016</v>
      </c>
      <c r="E1489">
        <v>2</v>
      </c>
      <c r="F1489">
        <v>23.642900000000001</v>
      </c>
      <c r="G1489">
        <v>3.5578180000000001</v>
      </c>
      <c r="H1489" s="10">
        <v>36.124000000000002</v>
      </c>
      <c r="I1489">
        <v>5.2481999999999998</v>
      </c>
      <c r="J1489">
        <v>1.7358199999999999</v>
      </c>
      <c r="K1489">
        <v>23.3888</v>
      </c>
      <c r="L1489">
        <v>1014.7659</v>
      </c>
      <c r="M1489">
        <v>23.096699999999998</v>
      </c>
      <c r="S1489" s="10"/>
    </row>
    <row r="1490" spans="1:19" x14ac:dyDescent="0.25">
      <c r="A1490" t="s">
        <v>5</v>
      </c>
      <c r="B1490" s="12">
        <v>45511</v>
      </c>
      <c r="C1490" s="13">
        <v>0.4201388888888889</v>
      </c>
      <c r="D1490">
        <v>2.2669999999999999</v>
      </c>
      <c r="E1490">
        <v>2.25</v>
      </c>
      <c r="F1490">
        <v>23.577500000000001</v>
      </c>
      <c r="G1490">
        <v>3.615084</v>
      </c>
      <c r="H1490" s="10">
        <v>26.204000000000001</v>
      </c>
      <c r="I1490">
        <v>4.4729000000000001</v>
      </c>
      <c r="J1490">
        <v>1.6253</v>
      </c>
      <c r="K1490">
        <v>21.929880000000001</v>
      </c>
      <c r="L1490">
        <v>1015.1212</v>
      </c>
      <c r="M1490">
        <v>23.542899999999999</v>
      </c>
      <c r="S1490" s="10"/>
    </row>
    <row r="1491" spans="1:19" x14ac:dyDescent="0.25">
      <c r="A1491" t="s">
        <v>5</v>
      </c>
      <c r="B1491" s="12">
        <v>45511</v>
      </c>
      <c r="C1491" s="13">
        <v>0.4201388888888889</v>
      </c>
      <c r="D1491">
        <v>2.52</v>
      </c>
      <c r="E1491">
        <v>2.5</v>
      </c>
      <c r="F1491">
        <v>23.5075</v>
      </c>
      <c r="G1491">
        <v>3.6930969999999999</v>
      </c>
      <c r="H1491" s="10">
        <v>19.201000000000001</v>
      </c>
      <c r="I1491">
        <v>4.5022000000000002</v>
      </c>
      <c r="J1491">
        <v>1.4598199999999999</v>
      </c>
      <c r="K1491">
        <v>19.740729999999999</v>
      </c>
      <c r="L1491">
        <v>1015.5946</v>
      </c>
      <c r="M1491">
        <v>24.143999999999998</v>
      </c>
      <c r="S1491" s="10"/>
    </row>
    <row r="1492" spans="1:19" x14ac:dyDescent="0.25">
      <c r="A1492" t="s">
        <v>5</v>
      </c>
      <c r="B1492" s="12">
        <v>45511</v>
      </c>
      <c r="C1492" s="13">
        <v>0.4201388888888889</v>
      </c>
      <c r="D1492">
        <v>2.7709999999999999</v>
      </c>
      <c r="E1492">
        <v>2.75</v>
      </c>
      <c r="F1492">
        <v>23.395399999999999</v>
      </c>
      <c r="G1492">
        <v>3.805002</v>
      </c>
      <c r="H1492" s="10">
        <v>14.162000000000001</v>
      </c>
      <c r="I1492">
        <v>4.5956999999999999</v>
      </c>
      <c r="J1492">
        <v>1.4101399999999999</v>
      </c>
      <c r="K1492">
        <v>19.127420000000001</v>
      </c>
      <c r="L1492">
        <v>1016.2864</v>
      </c>
      <c r="M1492">
        <v>25.018999999999998</v>
      </c>
      <c r="S1492" s="10"/>
    </row>
    <row r="1493" spans="1:19" x14ac:dyDescent="0.25">
      <c r="A1493" t="s">
        <v>5</v>
      </c>
      <c r="B1493" s="12">
        <v>45511</v>
      </c>
      <c r="C1493" s="13">
        <v>0.4201388888888889</v>
      </c>
      <c r="D1493">
        <v>3.024</v>
      </c>
      <c r="E1493">
        <v>3</v>
      </c>
      <c r="F1493">
        <v>23.317699999999999</v>
      </c>
      <c r="G1493">
        <v>3.8539020000000002</v>
      </c>
      <c r="H1493" s="10">
        <v>11.244999999999999</v>
      </c>
      <c r="I1493">
        <v>3.3090999999999999</v>
      </c>
      <c r="J1493">
        <v>1.40967</v>
      </c>
      <c r="K1493">
        <v>19.138780000000001</v>
      </c>
      <c r="L1493">
        <v>1016.6116</v>
      </c>
      <c r="M1493">
        <v>25.420100000000001</v>
      </c>
      <c r="S1493" s="10"/>
    </row>
    <row r="1494" spans="1:19" x14ac:dyDescent="0.25">
      <c r="A1494" t="s">
        <v>5</v>
      </c>
      <c r="B1494" s="12">
        <v>45511</v>
      </c>
      <c r="C1494" s="13">
        <v>0.4201388888888889</v>
      </c>
      <c r="D1494">
        <v>3.2749999999999999</v>
      </c>
      <c r="E1494">
        <v>3.25</v>
      </c>
      <c r="F1494">
        <v>23.285499999999999</v>
      </c>
      <c r="G1494">
        <v>3.8694579999999998</v>
      </c>
      <c r="H1494" s="10">
        <v>8.9008000000000003</v>
      </c>
      <c r="I1494">
        <v>2.6949000000000001</v>
      </c>
      <c r="J1494">
        <v>1.4327399999999999</v>
      </c>
      <c r="K1494">
        <v>19.455749999999998</v>
      </c>
      <c r="L1494">
        <v>1016.7215</v>
      </c>
      <c r="M1494">
        <v>25.552499999999998</v>
      </c>
      <c r="S1494" s="10"/>
    </row>
    <row r="1495" spans="1:19" x14ac:dyDescent="0.25">
      <c r="A1495" t="s">
        <v>5</v>
      </c>
      <c r="B1495" s="12">
        <v>45511</v>
      </c>
      <c r="C1495" s="13">
        <v>0.4201388888888889</v>
      </c>
      <c r="D1495">
        <v>3.5270000000000001</v>
      </c>
      <c r="E1495">
        <v>3.5</v>
      </c>
      <c r="F1495">
        <v>23.269600000000001</v>
      </c>
      <c r="G1495">
        <v>3.8773209999999998</v>
      </c>
      <c r="H1495" s="10">
        <v>7.2652000000000001</v>
      </c>
      <c r="I1495">
        <v>2.4784999999999999</v>
      </c>
      <c r="J1495">
        <v>1.4376</v>
      </c>
      <c r="K1495">
        <v>19.52364</v>
      </c>
      <c r="L1495">
        <v>1016.7773999999999</v>
      </c>
      <c r="M1495">
        <v>25.619299999999999</v>
      </c>
      <c r="S1495" s="10"/>
    </row>
    <row r="1496" spans="1:19" x14ac:dyDescent="0.25">
      <c r="A1496" t="s">
        <v>5</v>
      </c>
      <c r="B1496" s="12">
        <v>45511</v>
      </c>
      <c r="C1496" s="13">
        <v>0.4201388888888889</v>
      </c>
      <c r="D1496">
        <v>3.7789999999999999</v>
      </c>
      <c r="E1496">
        <v>3.75</v>
      </c>
      <c r="F1496">
        <v>23.264099999999999</v>
      </c>
      <c r="G1496">
        <v>3.8797069999999998</v>
      </c>
      <c r="H1496" s="10">
        <v>6.0122999999999998</v>
      </c>
      <c r="I1496">
        <v>2.4152</v>
      </c>
      <c r="J1496">
        <v>1.44726</v>
      </c>
      <c r="K1496">
        <v>19.655339999999999</v>
      </c>
      <c r="L1496">
        <v>1016.7956</v>
      </c>
      <c r="M1496">
        <v>25.639900000000001</v>
      </c>
      <c r="S1496" s="10"/>
    </row>
    <row r="1497" spans="1:19" x14ac:dyDescent="0.25">
      <c r="A1497" t="s">
        <v>5</v>
      </c>
      <c r="B1497" s="12">
        <v>45511</v>
      </c>
      <c r="C1497" s="13">
        <v>0.4201388888888889</v>
      </c>
      <c r="D1497">
        <v>4.0309999999999997</v>
      </c>
      <c r="E1497">
        <v>4</v>
      </c>
      <c r="F1497">
        <v>23.255600000000001</v>
      </c>
      <c r="G1497">
        <v>3.885256</v>
      </c>
      <c r="H1497" s="10">
        <v>5.0368000000000004</v>
      </c>
      <c r="I1497">
        <v>2.4401999999999999</v>
      </c>
      <c r="J1497">
        <v>1.4377500000000001</v>
      </c>
      <c r="K1497">
        <v>19.52824</v>
      </c>
      <c r="L1497">
        <v>1016.8334</v>
      </c>
      <c r="M1497">
        <v>25.685400000000001</v>
      </c>
      <c r="S1497" s="10"/>
    </row>
    <row r="1498" spans="1:19" x14ac:dyDescent="0.25">
      <c r="A1498" t="s">
        <v>5</v>
      </c>
      <c r="B1498" s="12">
        <v>45511</v>
      </c>
      <c r="C1498" s="13">
        <v>0.4201388888888889</v>
      </c>
      <c r="D1498">
        <v>4.2830000000000004</v>
      </c>
      <c r="E1498">
        <v>4.25</v>
      </c>
      <c r="F1498">
        <v>23.248000000000001</v>
      </c>
      <c r="G1498">
        <v>3.8910100000000001</v>
      </c>
      <c r="H1498" s="10">
        <v>4.1715999999999998</v>
      </c>
      <c r="I1498">
        <v>2.4842</v>
      </c>
      <c r="J1498">
        <v>1.4462299999999999</v>
      </c>
      <c r="K1498">
        <v>19.646049999999999</v>
      </c>
      <c r="L1498">
        <v>1016.8718</v>
      </c>
      <c r="M1498">
        <v>25.731999999999999</v>
      </c>
      <c r="S1498" s="10"/>
    </row>
    <row r="1499" spans="1:19" x14ac:dyDescent="0.25">
      <c r="A1499" t="s">
        <v>5</v>
      </c>
      <c r="B1499" s="12">
        <v>45511</v>
      </c>
      <c r="C1499" s="13">
        <v>0.4201388888888889</v>
      </c>
      <c r="D1499">
        <v>4.5350000000000001</v>
      </c>
      <c r="E1499">
        <v>4.5</v>
      </c>
      <c r="F1499">
        <v>23.243500000000001</v>
      </c>
      <c r="G1499">
        <v>3.894441</v>
      </c>
      <c r="H1499" s="10">
        <v>3.4260000000000002</v>
      </c>
      <c r="I1499">
        <v>2.4769999999999999</v>
      </c>
      <c r="J1499">
        <v>1.4496599999999999</v>
      </c>
      <c r="K1499">
        <v>19.69426</v>
      </c>
      <c r="L1499">
        <v>1016.895</v>
      </c>
      <c r="M1499">
        <v>25.759699999999999</v>
      </c>
      <c r="S1499" s="10"/>
    </row>
    <row r="1500" spans="1:19" x14ac:dyDescent="0.25">
      <c r="A1500" t="s">
        <v>5</v>
      </c>
      <c r="B1500" s="12">
        <v>45511</v>
      </c>
      <c r="C1500" s="13">
        <v>0.4201388888888889</v>
      </c>
      <c r="D1500">
        <v>4.7869999999999999</v>
      </c>
      <c r="E1500">
        <v>4.75</v>
      </c>
      <c r="F1500">
        <v>23.241800000000001</v>
      </c>
      <c r="G1500">
        <v>3.8956750000000002</v>
      </c>
      <c r="H1500" s="10">
        <v>2.79</v>
      </c>
      <c r="I1500">
        <v>2.3087</v>
      </c>
      <c r="J1500">
        <v>1.4599299999999999</v>
      </c>
      <c r="K1500">
        <v>19.83437</v>
      </c>
      <c r="L1500">
        <v>1016.9041</v>
      </c>
      <c r="M1500">
        <v>25.7697</v>
      </c>
      <c r="S1500" s="10"/>
    </row>
    <row r="1501" spans="1:19" x14ac:dyDescent="0.25">
      <c r="A1501" t="s">
        <v>5</v>
      </c>
      <c r="B1501" s="12">
        <v>45511</v>
      </c>
      <c r="C1501" s="13">
        <v>0.4201388888888889</v>
      </c>
      <c r="D1501">
        <v>5.0389999999999997</v>
      </c>
      <c r="E1501">
        <v>5</v>
      </c>
      <c r="F1501">
        <v>23.241700000000002</v>
      </c>
      <c r="G1501">
        <v>3.8957109999999999</v>
      </c>
      <c r="H1501" s="10">
        <v>2.2976999999999999</v>
      </c>
      <c r="I1501">
        <v>2.2999000000000001</v>
      </c>
      <c r="J1501">
        <v>1.45977</v>
      </c>
      <c r="K1501">
        <v>19.832100000000001</v>
      </c>
      <c r="L1501">
        <v>1016.9055</v>
      </c>
      <c r="M1501">
        <v>25.77</v>
      </c>
      <c r="S1501" s="10"/>
    </row>
    <row r="1502" spans="1:19" x14ac:dyDescent="0.25">
      <c r="A1502" t="s">
        <v>5</v>
      </c>
      <c r="B1502" s="12">
        <v>45511</v>
      </c>
      <c r="C1502" s="13">
        <v>0.4201388888888889</v>
      </c>
      <c r="D1502">
        <v>5.2910000000000004</v>
      </c>
      <c r="E1502">
        <v>5.25</v>
      </c>
      <c r="F1502">
        <v>23.242000000000001</v>
      </c>
      <c r="G1502">
        <v>3.8954589999999998</v>
      </c>
      <c r="H1502" s="10">
        <v>1.7698</v>
      </c>
      <c r="I1502">
        <v>2.3058999999999998</v>
      </c>
      <c r="J1502">
        <v>1.4577500000000001</v>
      </c>
      <c r="K1502">
        <v>19.80453</v>
      </c>
      <c r="L1502">
        <v>1016.9049</v>
      </c>
      <c r="M1502">
        <v>25.767900000000001</v>
      </c>
      <c r="S1502" s="10"/>
    </row>
    <row r="1503" spans="1:19" x14ac:dyDescent="0.25">
      <c r="A1503" t="s">
        <v>6</v>
      </c>
      <c r="B1503" s="12">
        <v>45511</v>
      </c>
      <c r="C1503" s="13">
        <v>0.4375</v>
      </c>
      <c r="D1503">
        <v>1.008</v>
      </c>
      <c r="E1503">
        <v>1</v>
      </c>
      <c r="F1503">
        <v>23.497499999999999</v>
      </c>
      <c r="G1503">
        <v>3.63808</v>
      </c>
      <c r="H1503" s="10">
        <v>244.71</v>
      </c>
      <c r="I1503">
        <v>4.6574999999999998</v>
      </c>
      <c r="J1503">
        <v>4.4271000000000003</v>
      </c>
      <c r="K1503">
        <v>59.72184</v>
      </c>
      <c r="L1503">
        <v>1015.295</v>
      </c>
      <c r="M1503">
        <v>23.7515</v>
      </c>
      <c r="S1503" s="10"/>
    </row>
    <row r="1504" spans="1:19" x14ac:dyDescent="0.25">
      <c r="A1504" t="s">
        <v>6</v>
      </c>
      <c r="B1504" s="12">
        <v>45511</v>
      </c>
      <c r="C1504" s="13">
        <v>0.4375</v>
      </c>
      <c r="D1504">
        <v>1.26</v>
      </c>
      <c r="E1504">
        <v>1.25</v>
      </c>
      <c r="F1504">
        <v>23.496500000000001</v>
      </c>
      <c r="G1504">
        <v>3.6412059999999999</v>
      </c>
      <c r="H1504" s="10">
        <v>171.09</v>
      </c>
      <c r="I1504">
        <v>5.141</v>
      </c>
      <c r="J1504">
        <v>4.47011</v>
      </c>
      <c r="K1504">
        <v>60.309019999999997</v>
      </c>
      <c r="L1504">
        <v>1015.3138</v>
      </c>
      <c r="M1504">
        <v>23.7746</v>
      </c>
      <c r="S1504" s="10"/>
    </row>
    <row r="1505" spans="1:19" x14ac:dyDescent="0.25">
      <c r="A1505" t="s">
        <v>6</v>
      </c>
      <c r="B1505" s="12">
        <v>45511</v>
      </c>
      <c r="C1505" s="13">
        <v>0.4375</v>
      </c>
      <c r="D1505">
        <v>1.512</v>
      </c>
      <c r="E1505">
        <v>1.5</v>
      </c>
      <c r="F1505">
        <v>23.503799999999998</v>
      </c>
      <c r="G1505">
        <v>3.6468829999999999</v>
      </c>
      <c r="H1505" s="10">
        <v>129.49</v>
      </c>
      <c r="I1505">
        <v>5.4283000000000001</v>
      </c>
      <c r="J1505">
        <v>4.45974</v>
      </c>
      <c r="K1505">
        <v>60.18974</v>
      </c>
      <c r="L1505">
        <v>1015.3407</v>
      </c>
      <c r="M1505">
        <v>23.811599999999999</v>
      </c>
      <c r="S1505" s="10"/>
    </row>
    <row r="1506" spans="1:19" x14ac:dyDescent="0.25">
      <c r="A1506" t="s">
        <v>6</v>
      </c>
      <c r="B1506" s="12">
        <v>45511</v>
      </c>
      <c r="C1506" s="13">
        <v>0.4375</v>
      </c>
      <c r="D1506">
        <v>1.764</v>
      </c>
      <c r="E1506">
        <v>1.75</v>
      </c>
      <c r="F1506">
        <v>23.523099999999999</v>
      </c>
      <c r="G1506">
        <v>3.6601530000000002</v>
      </c>
      <c r="H1506" s="10">
        <v>95.941999999999993</v>
      </c>
      <c r="I1506">
        <v>5.5449999999999999</v>
      </c>
      <c r="J1506">
        <v>4.3185900000000004</v>
      </c>
      <c r="K1506">
        <v>58.333240000000004</v>
      </c>
      <c r="L1506">
        <v>1015.401</v>
      </c>
      <c r="M1506">
        <v>23.897200000000002</v>
      </c>
      <c r="S1506" s="10"/>
    </row>
    <row r="1507" spans="1:19" x14ac:dyDescent="0.25">
      <c r="A1507" t="s">
        <v>6</v>
      </c>
      <c r="B1507" s="12">
        <v>45511</v>
      </c>
      <c r="C1507" s="13">
        <v>0.4375</v>
      </c>
      <c r="D1507">
        <v>2.016</v>
      </c>
      <c r="E1507">
        <v>2</v>
      </c>
      <c r="F1507">
        <v>23.571000000000002</v>
      </c>
      <c r="G1507">
        <v>3.6859850000000001</v>
      </c>
      <c r="H1507" s="10">
        <v>72.251000000000005</v>
      </c>
      <c r="I1507">
        <v>5.6044</v>
      </c>
      <c r="J1507">
        <v>3.7871899999999998</v>
      </c>
      <c r="K1507">
        <v>51.245089999999998</v>
      </c>
      <c r="L1507">
        <v>1015.5101</v>
      </c>
      <c r="M1507">
        <v>24.0581</v>
      </c>
      <c r="S1507" s="10"/>
    </row>
    <row r="1508" spans="1:19" x14ac:dyDescent="0.25">
      <c r="A1508" t="s">
        <v>6</v>
      </c>
      <c r="B1508" s="12">
        <v>45511</v>
      </c>
      <c r="C1508" s="13">
        <v>0.4375</v>
      </c>
      <c r="D1508">
        <v>2.2669999999999999</v>
      </c>
      <c r="E1508">
        <v>2.25</v>
      </c>
      <c r="F1508">
        <v>23.7195</v>
      </c>
      <c r="G1508">
        <v>3.7471519999999998</v>
      </c>
      <c r="H1508" s="10">
        <v>55.81</v>
      </c>
      <c r="I1508">
        <v>5.2485999999999997</v>
      </c>
      <c r="J1508">
        <v>3.15482</v>
      </c>
      <c r="K1508">
        <v>42.890970000000003</v>
      </c>
      <c r="L1508">
        <v>1015.7419</v>
      </c>
      <c r="M1508">
        <v>24.4193</v>
      </c>
      <c r="S1508" s="10"/>
    </row>
    <row r="1509" spans="1:19" x14ac:dyDescent="0.25">
      <c r="A1509" t="s">
        <v>6</v>
      </c>
      <c r="B1509" s="12">
        <v>45511</v>
      </c>
      <c r="C1509" s="13">
        <v>0.4375</v>
      </c>
      <c r="D1509">
        <v>2.5190000000000001</v>
      </c>
      <c r="E1509">
        <v>2.5</v>
      </c>
      <c r="F1509">
        <v>23.92</v>
      </c>
      <c r="G1509">
        <v>3.8200050000000001</v>
      </c>
      <c r="H1509" s="10">
        <v>42.884</v>
      </c>
      <c r="I1509">
        <v>4.3826000000000001</v>
      </c>
      <c r="J1509">
        <v>2.6597400000000002</v>
      </c>
      <c r="K1509">
        <v>36.371519999999997</v>
      </c>
      <c r="L1509">
        <v>1015.9995</v>
      </c>
      <c r="M1509">
        <v>24.834399999999999</v>
      </c>
      <c r="S1509" s="10"/>
    </row>
    <row r="1510" spans="1:19" x14ac:dyDescent="0.25">
      <c r="A1510" t="s">
        <v>6</v>
      </c>
      <c r="B1510" s="12">
        <v>45511</v>
      </c>
      <c r="C1510" s="13">
        <v>0.4375</v>
      </c>
      <c r="D1510">
        <v>2.7719999999999998</v>
      </c>
      <c r="E1510">
        <v>2.75</v>
      </c>
      <c r="F1510">
        <v>24.1525</v>
      </c>
      <c r="G1510">
        <v>3.9680179999999998</v>
      </c>
      <c r="H1510" s="10">
        <v>33.909999999999997</v>
      </c>
      <c r="I1510">
        <v>3.4108000000000001</v>
      </c>
      <c r="J1510">
        <v>2.3493599999999999</v>
      </c>
      <c r="K1510">
        <v>32.434950000000001</v>
      </c>
      <c r="L1510">
        <v>1016.6398</v>
      </c>
      <c r="M1510">
        <v>25.770499999999998</v>
      </c>
      <c r="S1510" s="10"/>
    </row>
    <row r="1511" spans="1:19" x14ac:dyDescent="0.25">
      <c r="A1511" t="s">
        <v>6</v>
      </c>
      <c r="B1511" s="12">
        <v>45511</v>
      </c>
      <c r="C1511" s="13">
        <v>0.4375</v>
      </c>
      <c r="D1511">
        <v>3.0230000000000001</v>
      </c>
      <c r="E1511">
        <v>3</v>
      </c>
      <c r="F1511">
        <v>24.2361</v>
      </c>
      <c r="G1511">
        <v>4.0853599999999997</v>
      </c>
      <c r="H1511" s="10">
        <v>26.998999999999999</v>
      </c>
      <c r="I1511">
        <v>2.7772000000000001</v>
      </c>
      <c r="J1511">
        <v>2.32308</v>
      </c>
      <c r="K1511">
        <v>32.26878</v>
      </c>
      <c r="L1511">
        <v>1017.2188</v>
      </c>
      <c r="M1511">
        <v>26.569199999999999</v>
      </c>
      <c r="S1511" s="10"/>
    </row>
    <row r="1512" spans="1:19" x14ac:dyDescent="0.25">
      <c r="A1512" t="s">
        <v>6</v>
      </c>
      <c r="B1512" s="12">
        <v>45511</v>
      </c>
      <c r="C1512" s="13">
        <v>0.4375</v>
      </c>
      <c r="D1512">
        <v>3.2749999999999999</v>
      </c>
      <c r="E1512">
        <v>3.25</v>
      </c>
      <c r="F1512">
        <v>24.043700000000001</v>
      </c>
      <c r="G1512">
        <v>4.1761480000000004</v>
      </c>
      <c r="H1512" s="10">
        <v>20.38</v>
      </c>
      <c r="I1512">
        <v>1.7995000000000001</v>
      </c>
      <c r="J1512">
        <v>2.3076599999999998</v>
      </c>
      <c r="K1512">
        <v>32.088819999999998</v>
      </c>
      <c r="L1512">
        <v>1017.8586</v>
      </c>
      <c r="M1512">
        <v>27.343699999999998</v>
      </c>
      <c r="S1512" s="10"/>
    </row>
    <row r="1513" spans="1:19" x14ac:dyDescent="0.25">
      <c r="A1513" t="s">
        <v>2</v>
      </c>
      <c r="B1513" s="12">
        <v>45518</v>
      </c>
      <c r="C1513" s="13">
        <v>0.33333333333333331</v>
      </c>
      <c r="D1513">
        <v>0.75600000000000001</v>
      </c>
      <c r="E1513">
        <v>0.75</v>
      </c>
      <c r="F1513">
        <v>23.0854</v>
      </c>
      <c r="G1513">
        <v>3.9087939999999999</v>
      </c>
      <c r="H1513" s="10">
        <v>925.56</v>
      </c>
      <c r="I1513">
        <v>10.4411</v>
      </c>
      <c r="J1513">
        <v>7.1352099999999998</v>
      </c>
      <c r="K1513">
        <v>96.777869999999993</v>
      </c>
      <c r="L1513">
        <v>1017.0724</v>
      </c>
      <c r="M1513">
        <v>25.9587</v>
      </c>
      <c r="S1513" s="10"/>
    </row>
    <row r="1514" spans="1:19" x14ac:dyDescent="0.25">
      <c r="A1514" t="s">
        <v>2</v>
      </c>
      <c r="B1514" s="12">
        <v>45518</v>
      </c>
      <c r="C1514" s="13">
        <v>0.33333333333333331</v>
      </c>
      <c r="D1514">
        <v>1.008</v>
      </c>
      <c r="E1514">
        <v>1</v>
      </c>
      <c r="F1514">
        <v>23.1417</v>
      </c>
      <c r="G1514">
        <v>3.9443649999999999</v>
      </c>
      <c r="H1514" s="10">
        <v>581.41</v>
      </c>
      <c r="I1514">
        <v>11.399100000000001</v>
      </c>
      <c r="J1514">
        <v>6.6645500000000002</v>
      </c>
      <c r="K1514">
        <v>90.599100000000007</v>
      </c>
      <c r="L1514">
        <v>1017.2307</v>
      </c>
      <c r="M1514">
        <v>26.1876</v>
      </c>
      <c r="S1514" s="10"/>
    </row>
    <row r="1515" spans="1:19" x14ac:dyDescent="0.25">
      <c r="A1515" t="s">
        <v>2</v>
      </c>
      <c r="B1515" s="12">
        <v>45518</v>
      </c>
      <c r="C1515" s="13">
        <v>0.33333333333333331</v>
      </c>
      <c r="D1515">
        <v>1.26</v>
      </c>
      <c r="E1515">
        <v>1.25</v>
      </c>
      <c r="F1515">
        <v>23.155000000000001</v>
      </c>
      <c r="G1515">
        <v>3.9841739999999999</v>
      </c>
      <c r="H1515" s="10">
        <v>430.66</v>
      </c>
      <c r="I1515">
        <v>11.104799999999999</v>
      </c>
      <c r="J1515">
        <v>6.3286100000000003</v>
      </c>
      <c r="K1515">
        <v>86.195800000000006</v>
      </c>
      <c r="L1515">
        <v>1017.4438</v>
      </c>
      <c r="M1515">
        <v>26.473400000000002</v>
      </c>
      <c r="S1515" s="10"/>
    </row>
    <row r="1516" spans="1:19" x14ac:dyDescent="0.25">
      <c r="A1516" t="s">
        <v>2</v>
      </c>
      <c r="B1516" s="12">
        <v>45518</v>
      </c>
      <c r="C1516" s="13">
        <v>0.33333333333333331</v>
      </c>
      <c r="D1516">
        <v>1.512</v>
      </c>
      <c r="E1516">
        <v>1.5</v>
      </c>
      <c r="F1516">
        <v>23.110499999999998</v>
      </c>
      <c r="G1516">
        <v>3.9999699999999998</v>
      </c>
      <c r="H1516" s="10">
        <v>281.36</v>
      </c>
      <c r="I1516">
        <v>10.8184</v>
      </c>
      <c r="J1516">
        <v>6.0502599999999997</v>
      </c>
      <c r="K1516">
        <v>82.407610000000005</v>
      </c>
      <c r="L1516">
        <v>1017.5655</v>
      </c>
      <c r="M1516">
        <v>26.616800000000001</v>
      </c>
      <c r="S1516" s="10"/>
    </row>
    <row r="1517" spans="1:19" x14ac:dyDescent="0.25">
      <c r="A1517" t="s">
        <v>2</v>
      </c>
      <c r="B1517" s="12">
        <v>45518</v>
      </c>
      <c r="C1517" s="13">
        <v>0.33333333333333331</v>
      </c>
      <c r="D1517">
        <v>1.764</v>
      </c>
      <c r="E1517">
        <v>1.75</v>
      </c>
      <c r="F1517">
        <v>23.0684</v>
      </c>
      <c r="G1517">
        <v>4.0106820000000001</v>
      </c>
      <c r="H1517" s="10">
        <v>198.87</v>
      </c>
      <c r="I1517">
        <v>10.8089</v>
      </c>
      <c r="J1517">
        <v>5.9184400000000004</v>
      </c>
      <c r="K1517">
        <v>80.600260000000006</v>
      </c>
      <c r="L1517">
        <v>1017.6573</v>
      </c>
      <c r="M1517">
        <v>26.721299999999999</v>
      </c>
      <c r="S1517" s="10"/>
    </row>
    <row r="1518" spans="1:19" x14ac:dyDescent="0.25">
      <c r="A1518" t="s">
        <v>2</v>
      </c>
      <c r="B1518" s="12">
        <v>45518</v>
      </c>
      <c r="C1518" s="13">
        <v>0.33333333333333331</v>
      </c>
      <c r="D1518">
        <v>2.016</v>
      </c>
      <c r="E1518">
        <v>2</v>
      </c>
      <c r="F1518">
        <v>23.067900000000002</v>
      </c>
      <c r="G1518">
        <v>4.0205060000000001</v>
      </c>
      <c r="H1518" s="10">
        <v>148.02000000000001</v>
      </c>
      <c r="I1518">
        <v>9.9963999999999995</v>
      </c>
      <c r="J1518">
        <v>5.8439899999999998</v>
      </c>
      <c r="K1518">
        <v>79.61918</v>
      </c>
      <c r="L1518">
        <v>1017.7136</v>
      </c>
      <c r="M1518">
        <v>26.7943</v>
      </c>
      <c r="S1518" s="10"/>
    </row>
    <row r="1519" spans="1:19" x14ac:dyDescent="0.25">
      <c r="A1519" t="s">
        <v>2</v>
      </c>
      <c r="B1519" s="12">
        <v>45518</v>
      </c>
      <c r="C1519" s="13">
        <v>0.33333333333333331</v>
      </c>
      <c r="D1519">
        <v>2.2669999999999999</v>
      </c>
      <c r="E1519">
        <v>2.25</v>
      </c>
      <c r="F1519">
        <v>23.066099999999999</v>
      </c>
      <c r="G1519">
        <v>4.0293200000000002</v>
      </c>
      <c r="H1519" s="10">
        <v>110.02</v>
      </c>
      <c r="I1519">
        <v>9.5010999999999992</v>
      </c>
      <c r="J1519">
        <v>5.6423199999999998</v>
      </c>
      <c r="K1519">
        <v>76.898570000000007</v>
      </c>
      <c r="L1519">
        <v>1017.7653</v>
      </c>
      <c r="M1519">
        <v>26.860700000000001</v>
      </c>
      <c r="S1519" s="10"/>
    </row>
    <row r="1520" spans="1:19" x14ac:dyDescent="0.25">
      <c r="A1520" t="s">
        <v>2</v>
      </c>
      <c r="B1520" s="12">
        <v>45518</v>
      </c>
      <c r="C1520" s="13">
        <v>0.33333333333333331</v>
      </c>
      <c r="D1520">
        <v>2.52</v>
      </c>
      <c r="E1520">
        <v>2.5</v>
      </c>
      <c r="F1520">
        <v>23.055800000000001</v>
      </c>
      <c r="G1520">
        <v>4.0473819999999998</v>
      </c>
      <c r="H1520" s="10">
        <v>81.751000000000005</v>
      </c>
      <c r="I1520">
        <v>9.1442999999999994</v>
      </c>
      <c r="J1520">
        <v>5.2997800000000002</v>
      </c>
      <c r="K1520">
        <v>72.275030000000001</v>
      </c>
      <c r="L1520">
        <v>1017.8751</v>
      </c>
      <c r="M1520">
        <v>27.000800000000002</v>
      </c>
      <c r="S1520" s="10"/>
    </row>
    <row r="1521" spans="1:19" x14ac:dyDescent="0.25">
      <c r="A1521" t="s">
        <v>2</v>
      </c>
      <c r="B1521" s="12">
        <v>45518</v>
      </c>
      <c r="C1521" s="13">
        <v>0.33333333333333331</v>
      </c>
      <c r="D1521">
        <v>2.7709999999999999</v>
      </c>
      <c r="E1521">
        <v>2.75</v>
      </c>
      <c r="F1521">
        <v>23.017900000000001</v>
      </c>
      <c r="G1521">
        <v>4.0915520000000001</v>
      </c>
      <c r="H1521" s="10">
        <v>63.036999999999999</v>
      </c>
      <c r="I1521">
        <v>8.5823999999999998</v>
      </c>
      <c r="J1521">
        <v>4.6864100000000004</v>
      </c>
      <c r="K1521">
        <v>63.99568</v>
      </c>
      <c r="L1521">
        <v>1018.1522</v>
      </c>
      <c r="M1521">
        <v>27.3522</v>
      </c>
      <c r="S1521" s="10"/>
    </row>
    <row r="1522" spans="1:19" x14ac:dyDescent="0.25">
      <c r="A1522" t="s">
        <v>2</v>
      </c>
      <c r="B1522" s="12">
        <v>45518</v>
      </c>
      <c r="C1522" s="13">
        <v>0.33333333333333331</v>
      </c>
      <c r="D1522">
        <v>3.024</v>
      </c>
      <c r="E1522">
        <v>3</v>
      </c>
      <c r="F1522">
        <v>22.911200000000001</v>
      </c>
      <c r="G1522">
        <v>4.1527459999999996</v>
      </c>
      <c r="H1522" s="10">
        <v>47.997999999999998</v>
      </c>
      <c r="I1522">
        <v>8.2319999999999993</v>
      </c>
      <c r="J1522">
        <v>4.2789900000000003</v>
      </c>
      <c r="K1522">
        <v>58.499110000000002</v>
      </c>
      <c r="L1522">
        <v>1018.5779</v>
      </c>
      <c r="M1522">
        <v>27.875</v>
      </c>
      <c r="S1522" s="10"/>
    </row>
    <row r="1523" spans="1:19" x14ac:dyDescent="0.25">
      <c r="A1523" t="s">
        <v>2</v>
      </c>
      <c r="B1523" s="12">
        <v>45518</v>
      </c>
      <c r="C1523" s="13">
        <v>0.33333333333333331</v>
      </c>
      <c r="D1523">
        <v>3.2749999999999999</v>
      </c>
      <c r="E1523">
        <v>3.25</v>
      </c>
      <c r="F1523">
        <v>22.7121</v>
      </c>
      <c r="G1523">
        <v>4.1950770000000004</v>
      </c>
      <c r="H1523" s="10">
        <v>38.048000000000002</v>
      </c>
      <c r="I1523">
        <v>7.1635999999999997</v>
      </c>
      <c r="J1523">
        <v>3.91676</v>
      </c>
      <c r="K1523">
        <v>53.495480000000001</v>
      </c>
      <c r="L1523">
        <v>1018.9702</v>
      </c>
      <c r="M1523">
        <v>28.319600000000001</v>
      </c>
      <c r="S1523" s="10"/>
    </row>
    <row r="1524" spans="1:19" x14ac:dyDescent="0.25">
      <c r="A1524" t="s">
        <v>2</v>
      </c>
      <c r="B1524" s="12">
        <v>45518</v>
      </c>
      <c r="C1524" s="13">
        <v>0.33333333333333331</v>
      </c>
      <c r="D1524">
        <v>3.5270000000000001</v>
      </c>
      <c r="E1524">
        <v>3.5</v>
      </c>
      <c r="F1524">
        <v>22.517700000000001</v>
      </c>
      <c r="G1524">
        <v>4.2315680000000002</v>
      </c>
      <c r="H1524" s="10">
        <v>30.155000000000001</v>
      </c>
      <c r="I1524">
        <v>6.2023999999999999</v>
      </c>
      <c r="J1524">
        <v>3.5170599999999999</v>
      </c>
      <c r="K1524">
        <v>47.981110000000001</v>
      </c>
      <c r="L1524">
        <v>1019.3285</v>
      </c>
      <c r="M1524">
        <v>28.720800000000001</v>
      </c>
      <c r="S1524" s="10"/>
    </row>
    <row r="1525" spans="1:19" x14ac:dyDescent="0.25">
      <c r="A1525" t="s">
        <v>2</v>
      </c>
      <c r="B1525" s="12">
        <v>45518</v>
      </c>
      <c r="C1525" s="13">
        <v>0.33333333333333331</v>
      </c>
      <c r="D1525">
        <v>3.7789999999999999</v>
      </c>
      <c r="E1525">
        <v>3.75</v>
      </c>
      <c r="F1525">
        <v>22.401599999999998</v>
      </c>
      <c r="G1525">
        <v>4.2450099999999997</v>
      </c>
      <c r="H1525" s="10">
        <v>24.506</v>
      </c>
      <c r="I1525">
        <v>4.9781000000000004</v>
      </c>
      <c r="J1525">
        <v>3.3877000000000002</v>
      </c>
      <c r="K1525">
        <v>46.167490000000001</v>
      </c>
      <c r="L1525">
        <v>1019.4963</v>
      </c>
      <c r="M1525">
        <v>28.899000000000001</v>
      </c>
      <c r="S1525" s="10"/>
    </row>
    <row r="1526" spans="1:19" x14ac:dyDescent="0.25">
      <c r="A1526" t="s">
        <v>2</v>
      </c>
      <c r="B1526" s="12">
        <v>45518</v>
      </c>
      <c r="C1526" s="13">
        <v>0.33333333333333331</v>
      </c>
      <c r="D1526">
        <v>4.0309999999999997</v>
      </c>
      <c r="E1526">
        <v>4</v>
      </c>
      <c r="F1526">
        <v>22.326699999999999</v>
      </c>
      <c r="G1526">
        <v>4.2490940000000004</v>
      </c>
      <c r="H1526" s="10">
        <v>20.251999999999999</v>
      </c>
      <c r="I1526">
        <v>4.2374999999999998</v>
      </c>
      <c r="J1526">
        <v>3.5022799999999998</v>
      </c>
      <c r="K1526">
        <v>47.68712</v>
      </c>
      <c r="L1526">
        <v>1019.5789</v>
      </c>
      <c r="M1526">
        <v>28.979500000000002</v>
      </c>
      <c r="S1526" s="10"/>
    </row>
    <row r="1527" spans="1:19" x14ac:dyDescent="0.25">
      <c r="A1527" t="s">
        <v>2</v>
      </c>
      <c r="B1527" s="12">
        <v>45518</v>
      </c>
      <c r="C1527" s="13">
        <v>0.33333333333333331</v>
      </c>
      <c r="D1527">
        <v>4.2830000000000004</v>
      </c>
      <c r="E1527">
        <v>4.25</v>
      </c>
      <c r="F1527">
        <v>22.222799999999999</v>
      </c>
      <c r="G1527">
        <v>4.247871</v>
      </c>
      <c r="H1527" s="10">
        <v>16.844999999999999</v>
      </c>
      <c r="I1527">
        <v>3.6404999999999998</v>
      </c>
      <c r="J1527">
        <v>3.6532499999999999</v>
      </c>
      <c r="K1527">
        <v>49.667499999999997</v>
      </c>
      <c r="L1527">
        <v>1019.6537</v>
      </c>
      <c r="M1527">
        <v>29.039200000000001</v>
      </c>
      <c r="S1527" s="10"/>
    </row>
    <row r="1528" spans="1:19" x14ac:dyDescent="0.25">
      <c r="A1528" t="s">
        <v>2</v>
      </c>
      <c r="B1528" s="12">
        <v>45518</v>
      </c>
      <c r="C1528" s="13">
        <v>0.33333333333333331</v>
      </c>
      <c r="D1528">
        <v>4.5350000000000001</v>
      </c>
      <c r="E1528">
        <v>4.5</v>
      </c>
      <c r="F1528">
        <v>22.059000000000001</v>
      </c>
      <c r="G1528">
        <v>4.2490329999999998</v>
      </c>
      <c r="H1528" s="10">
        <v>14.167999999999999</v>
      </c>
      <c r="I1528">
        <v>3.2073</v>
      </c>
      <c r="J1528">
        <v>3.5520900000000002</v>
      </c>
      <c r="K1528">
        <v>48.184199999999997</v>
      </c>
      <c r="L1528">
        <v>1019.7891</v>
      </c>
      <c r="M1528">
        <v>29.157599999999999</v>
      </c>
      <c r="S1528" s="10"/>
    </row>
    <row r="1529" spans="1:19" x14ac:dyDescent="0.25">
      <c r="A1529" t="s">
        <v>2</v>
      </c>
      <c r="B1529" s="12">
        <v>45518</v>
      </c>
      <c r="C1529" s="13">
        <v>0.33333333333333331</v>
      </c>
      <c r="D1529">
        <v>4.7869999999999999</v>
      </c>
      <c r="E1529">
        <v>4.75</v>
      </c>
      <c r="F1529">
        <v>21.8809</v>
      </c>
      <c r="G1529">
        <v>4.2572660000000004</v>
      </c>
      <c r="H1529" s="10">
        <v>12.042999999999999</v>
      </c>
      <c r="I1529">
        <v>3.3010999999999999</v>
      </c>
      <c r="J1529">
        <v>3.3855200000000001</v>
      </c>
      <c r="K1529">
        <v>45.825940000000003</v>
      </c>
      <c r="L1529">
        <v>1019.9772</v>
      </c>
      <c r="M1529">
        <v>29.340499999999999</v>
      </c>
      <c r="S1529" s="10"/>
    </row>
    <row r="1530" spans="1:19" x14ac:dyDescent="0.25">
      <c r="A1530" t="s">
        <v>2</v>
      </c>
      <c r="B1530" s="12">
        <v>45518</v>
      </c>
      <c r="C1530" s="13">
        <v>0.33333333333333331</v>
      </c>
      <c r="D1530">
        <v>5.0389999999999997</v>
      </c>
      <c r="E1530">
        <v>5</v>
      </c>
      <c r="F1530">
        <v>21.7181</v>
      </c>
      <c r="G1530">
        <v>4.2656210000000003</v>
      </c>
      <c r="H1530" s="10">
        <v>10.34</v>
      </c>
      <c r="I1530">
        <v>3.1349</v>
      </c>
      <c r="J1530">
        <v>3.3302700000000001</v>
      </c>
      <c r="K1530">
        <v>44.991500000000002</v>
      </c>
      <c r="L1530">
        <v>1020.1549</v>
      </c>
      <c r="M1530">
        <v>29.5154</v>
      </c>
      <c r="S1530" s="10"/>
    </row>
    <row r="1531" spans="1:19" x14ac:dyDescent="0.25">
      <c r="A1531" t="s">
        <v>2</v>
      </c>
      <c r="B1531" s="12">
        <v>45518</v>
      </c>
      <c r="C1531" s="13">
        <v>0.33333333333333331</v>
      </c>
      <c r="D1531">
        <v>5.2910000000000004</v>
      </c>
      <c r="E1531">
        <v>5.25</v>
      </c>
      <c r="F1531">
        <v>21.6233</v>
      </c>
      <c r="G1531">
        <v>4.2658100000000001</v>
      </c>
      <c r="H1531" s="10">
        <v>8.7205999999999992</v>
      </c>
      <c r="I1531">
        <v>2.4459</v>
      </c>
      <c r="J1531">
        <v>3.2553700000000001</v>
      </c>
      <c r="K1531">
        <v>43.921329999999998</v>
      </c>
      <c r="L1531">
        <v>1020.2317</v>
      </c>
      <c r="M1531">
        <v>29.581499999999998</v>
      </c>
      <c r="S1531" s="10"/>
    </row>
    <row r="1532" spans="1:19" x14ac:dyDescent="0.25">
      <c r="A1532" t="s">
        <v>2</v>
      </c>
      <c r="B1532" s="12">
        <v>45518</v>
      </c>
      <c r="C1532" s="13">
        <v>0.33333333333333331</v>
      </c>
      <c r="D1532">
        <v>5.5430000000000001</v>
      </c>
      <c r="E1532">
        <v>5.5</v>
      </c>
      <c r="F1532">
        <v>21.587599999999998</v>
      </c>
      <c r="G1532">
        <v>4.2649850000000002</v>
      </c>
      <c r="H1532" s="10">
        <v>7.3480999999999996</v>
      </c>
      <c r="I1532">
        <v>1.8224</v>
      </c>
      <c r="J1532">
        <v>3.2172499999999999</v>
      </c>
      <c r="K1532">
        <v>43.383279999999999</v>
      </c>
      <c r="L1532">
        <v>1020.2560999999999</v>
      </c>
      <c r="M1532">
        <v>29.599599999999999</v>
      </c>
      <c r="S1532" s="10"/>
    </row>
    <row r="1533" spans="1:19" x14ac:dyDescent="0.25">
      <c r="A1533" t="s">
        <v>2</v>
      </c>
      <c r="B1533" s="12">
        <v>45518</v>
      </c>
      <c r="C1533" s="13">
        <v>0.33333333333333331</v>
      </c>
      <c r="D1533">
        <v>5.7949999999999999</v>
      </c>
      <c r="E1533">
        <v>5.75</v>
      </c>
      <c r="F1533">
        <v>21.5684</v>
      </c>
      <c r="G1533">
        <v>4.2649080000000001</v>
      </c>
      <c r="H1533" s="10">
        <v>6.0743999999999998</v>
      </c>
      <c r="I1533">
        <v>1.5410999999999999</v>
      </c>
      <c r="J1533">
        <v>3.2171799999999999</v>
      </c>
      <c r="K1533">
        <v>43.370440000000002</v>
      </c>
      <c r="L1533">
        <v>1020.2718</v>
      </c>
      <c r="M1533">
        <v>29.612100000000002</v>
      </c>
      <c r="S1533" s="10"/>
    </row>
    <row r="1534" spans="1:19" x14ac:dyDescent="0.25">
      <c r="A1534" t="s">
        <v>2</v>
      </c>
      <c r="B1534" s="12">
        <v>45518</v>
      </c>
      <c r="C1534" s="13">
        <v>0.33333333333333331</v>
      </c>
      <c r="D1534">
        <v>6.0469999999999997</v>
      </c>
      <c r="E1534">
        <v>6</v>
      </c>
      <c r="F1534">
        <v>21.555900000000001</v>
      </c>
      <c r="G1534">
        <v>4.265422</v>
      </c>
      <c r="H1534" s="10">
        <v>4.9881000000000002</v>
      </c>
      <c r="I1534">
        <v>1.4619</v>
      </c>
      <c r="J1534">
        <v>3.1826400000000001</v>
      </c>
      <c r="K1534">
        <v>42.898290000000003</v>
      </c>
      <c r="L1534">
        <v>1020.2858</v>
      </c>
      <c r="M1534">
        <v>29.624600000000001</v>
      </c>
      <c r="S1534" s="10"/>
    </row>
    <row r="1535" spans="1:19" x14ac:dyDescent="0.25">
      <c r="A1535" t="s">
        <v>2</v>
      </c>
      <c r="B1535" s="12">
        <v>45518</v>
      </c>
      <c r="C1535" s="13">
        <v>0.33333333333333331</v>
      </c>
      <c r="D1535">
        <v>6.2990000000000004</v>
      </c>
      <c r="E1535">
        <v>6.25</v>
      </c>
      <c r="F1535">
        <v>21.540199999999999</v>
      </c>
      <c r="G1535">
        <v>4.2655760000000003</v>
      </c>
      <c r="H1535" s="10">
        <v>3.9175</v>
      </c>
      <c r="I1535">
        <v>1.3106</v>
      </c>
      <c r="J1535">
        <v>3.1816</v>
      </c>
      <c r="K1535">
        <v>42.875039999999998</v>
      </c>
      <c r="L1535">
        <v>1020.3001</v>
      </c>
      <c r="M1535">
        <v>29.636399999999998</v>
      </c>
      <c r="S1535" s="10"/>
    </row>
    <row r="1536" spans="1:19" x14ac:dyDescent="0.25">
      <c r="A1536" t="s">
        <v>2</v>
      </c>
      <c r="B1536" s="12">
        <v>45518</v>
      </c>
      <c r="C1536" s="13">
        <v>0.33333333333333331</v>
      </c>
      <c r="D1536">
        <v>6.5510000000000002</v>
      </c>
      <c r="E1536">
        <v>6.5</v>
      </c>
      <c r="F1536">
        <v>21.527100000000001</v>
      </c>
      <c r="G1536">
        <v>4.2661189999999998</v>
      </c>
      <c r="H1536" s="10">
        <v>3.081</v>
      </c>
      <c r="I1536">
        <v>1.2763</v>
      </c>
      <c r="J1536">
        <v>3.1979700000000002</v>
      </c>
      <c r="K1536">
        <v>43.088650000000001</v>
      </c>
      <c r="L1536">
        <v>1020.3147</v>
      </c>
      <c r="M1536">
        <v>29.6496</v>
      </c>
      <c r="S1536" s="10"/>
    </row>
    <row r="1537" spans="1:19" x14ac:dyDescent="0.25">
      <c r="A1537" t="s">
        <v>2</v>
      </c>
      <c r="B1537" s="12">
        <v>45518</v>
      </c>
      <c r="C1537" s="13">
        <v>0.33333333333333331</v>
      </c>
      <c r="D1537">
        <v>6.8029999999999999</v>
      </c>
      <c r="E1537">
        <v>6.75</v>
      </c>
      <c r="F1537">
        <v>21.5153</v>
      </c>
      <c r="G1537">
        <v>4.2673750000000004</v>
      </c>
      <c r="H1537" s="10">
        <v>2.4557000000000002</v>
      </c>
      <c r="I1537">
        <v>1.2415</v>
      </c>
      <c r="J1537">
        <v>3.2733699999999999</v>
      </c>
      <c r="K1537">
        <v>44.099719999999998</v>
      </c>
      <c r="L1537">
        <v>1020.3324</v>
      </c>
      <c r="M1537">
        <v>29.667300000000001</v>
      </c>
      <c r="S1537" s="10"/>
    </row>
    <row r="1538" spans="1:19" x14ac:dyDescent="0.25">
      <c r="A1538" t="s">
        <v>2</v>
      </c>
      <c r="B1538" s="12">
        <v>45518</v>
      </c>
      <c r="C1538" s="13">
        <v>0.33333333333333331</v>
      </c>
      <c r="D1538">
        <v>7.0549999999999997</v>
      </c>
      <c r="E1538">
        <v>7</v>
      </c>
      <c r="F1538">
        <v>21.5092</v>
      </c>
      <c r="G1538">
        <v>4.2692569999999996</v>
      </c>
      <c r="H1538" s="10">
        <v>1.8871</v>
      </c>
      <c r="I1538">
        <v>1.2427999999999999</v>
      </c>
      <c r="J1538">
        <v>3.32334</v>
      </c>
      <c r="K1538">
        <v>44.772919999999999</v>
      </c>
      <c r="L1538">
        <v>1020.3493999999999</v>
      </c>
      <c r="M1538">
        <v>29.6861</v>
      </c>
      <c r="S1538" s="10"/>
    </row>
    <row r="1539" spans="1:19" x14ac:dyDescent="0.25">
      <c r="A1539" t="s">
        <v>2</v>
      </c>
      <c r="B1539" s="12">
        <v>45518</v>
      </c>
      <c r="C1539" s="13">
        <v>0.33333333333333331</v>
      </c>
      <c r="D1539">
        <v>7.3070000000000004</v>
      </c>
      <c r="E1539">
        <v>7.25</v>
      </c>
      <c r="F1539">
        <v>21.4602</v>
      </c>
      <c r="G1539">
        <v>4.2705510000000002</v>
      </c>
      <c r="H1539" s="10">
        <v>1.4593</v>
      </c>
      <c r="I1539">
        <v>1.3149</v>
      </c>
      <c r="J1539">
        <v>3.30681</v>
      </c>
      <c r="K1539">
        <v>44.522109999999998</v>
      </c>
      <c r="L1539">
        <v>1020.3968</v>
      </c>
      <c r="M1539">
        <v>29.729800000000001</v>
      </c>
      <c r="S1539" s="10"/>
    </row>
    <row r="1540" spans="1:19" x14ac:dyDescent="0.25">
      <c r="A1540" t="s">
        <v>2</v>
      </c>
      <c r="B1540" s="12">
        <v>45518</v>
      </c>
      <c r="C1540" s="13">
        <v>0.33333333333333331</v>
      </c>
      <c r="D1540">
        <v>7.5590000000000002</v>
      </c>
      <c r="E1540">
        <v>7.5</v>
      </c>
      <c r="F1540">
        <v>21.340199999999999</v>
      </c>
      <c r="G1540">
        <v>4.2713729999999996</v>
      </c>
      <c r="H1540" s="10">
        <v>1.1352</v>
      </c>
      <c r="I1540">
        <v>1.2407999999999999</v>
      </c>
      <c r="J1540">
        <v>3.3555999999999999</v>
      </c>
      <c r="K1540">
        <v>45.104149999999997</v>
      </c>
      <c r="L1540">
        <v>1020.4978</v>
      </c>
      <c r="M1540">
        <v>29.819099999999999</v>
      </c>
      <c r="S1540" s="10"/>
    </row>
    <row r="1541" spans="1:19" x14ac:dyDescent="0.25">
      <c r="A1541" t="s">
        <v>2</v>
      </c>
      <c r="B1541" s="12">
        <v>45518</v>
      </c>
      <c r="C1541" s="13">
        <v>0.33333333333333331</v>
      </c>
      <c r="D1541">
        <v>7.8109999999999999</v>
      </c>
      <c r="E1541">
        <v>7.75</v>
      </c>
      <c r="F1541">
        <v>21.239000000000001</v>
      </c>
      <c r="G1541">
        <v>4.2709099999999998</v>
      </c>
      <c r="H1541" s="10">
        <v>0.85338000000000003</v>
      </c>
      <c r="I1541">
        <v>1.1249</v>
      </c>
      <c r="J1541">
        <v>3.3559299999999999</v>
      </c>
      <c r="K1541">
        <v>45.043410000000002</v>
      </c>
      <c r="L1541">
        <v>1020.5764</v>
      </c>
      <c r="M1541">
        <v>29.8857</v>
      </c>
      <c r="S1541" s="10"/>
    </row>
    <row r="1542" spans="1:19" x14ac:dyDescent="0.25">
      <c r="A1542" t="s">
        <v>2</v>
      </c>
      <c r="B1542" s="12">
        <v>45518</v>
      </c>
      <c r="C1542" s="13">
        <v>0.33333333333333331</v>
      </c>
      <c r="D1542">
        <v>8.0630000000000006</v>
      </c>
      <c r="E1542">
        <v>8</v>
      </c>
      <c r="F1542">
        <v>21.252500000000001</v>
      </c>
      <c r="G1542">
        <v>4.2718059999999998</v>
      </c>
      <c r="H1542" s="10">
        <v>0.29654999999999998</v>
      </c>
      <c r="I1542">
        <v>0.89370000000000005</v>
      </c>
      <c r="J1542">
        <v>3.3517000000000001</v>
      </c>
      <c r="K1542">
        <v>44.996969999999997</v>
      </c>
      <c r="L1542">
        <v>1020.5721</v>
      </c>
      <c r="M1542">
        <v>29.883199999999999</v>
      </c>
      <c r="S1542" s="10"/>
    </row>
    <row r="1543" spans="1:19" x14ac:dyDescent="0.25">
      <c r="A1543" t="s">
        <v>1</v>
      </c>
      <c r="B1543" s="12">
        <v>45518</v>
      </c>
      <c r="C1543" s="13">
        <v>0.34027777777777779</v>
      </c>
      <c r="D1543">
        <v>0.75600000000000001</v>
      </c>
      <c r="E1543">
        <v>0.75</v>
      </c>
      <c r="F1543">
        <v>22.898700000000002</v>
      </c>
      <c r="G1543">
        <v>3.8763290000000001</v>
      </c>
      <c r="H1543" s="10">
        <v>921.12</v>
      </c>
      <c r="I1543">
        <v>10.501200000000001</v>
      </c>
      <c r="J1543">
        <v>8.3624299999999998</v>
      </c>
      <c r="K1543">
        <v>112.95428</v>
      </c>
      <c r="L1543">
        <v>1017.0254</v>
      </c>
      <c r="M1543">
        <v>25.828399999999998</v>
      </c>
      <c r="S1543" s="10"/>
    </row>
    <row r="1544" spans="1:19" x14ac:dyDescent="0.25">
      <c r="A1544" t="s">
        <v>1</v>
      </c>
      <c r="B1544" s="12">
        <v>45518</v>
      </c>
      <c r="C1544" s="13">
        <v>0.34027777777777779</v>
      </c>
      <c r="D1544">
        <v>1.008</v>
      </c>
      <c r="E1544">
        <v>1</v>
      </c>
      <c r="F1544">
        <v>22.8811</v>
      </c>
      <c r="G1544">
        <v>3.8736259999999998</v>
      </c>
      <c r="H1544" s="10">
        <v>627.42999999999995</v>
      </c>
      <c r="I1544">
        <v>9.8354999999999997</v>
      </c>
      <c r="J1544">
        <v>8.3442600000000002</v>
      </c>
      <c r="K1544">
        <v>112.66681</v>
      </c>
      <c r="L1544">
        <v>1017.024</v>
      </c>
      <c r="M1544">
        <v>25.8186</v>
      </c>
      <c r="S1544" s="10"/>
    </row>
    <row r="1545" spans="1:19" x14ac:dyDescent="0.25">
      <c r="A1545" t="s">
        <v>1</v>
      </c>
      <c r="B1545" s="12">
        <v>45518</v>
      </c>
      <c r="C1545" s="13">
        <v>0.34027777777777779</v>
      </c>
      <c r="D1545">
        <v>1.26</v>
      </c>
      <c r="E1545">
        <v>1.25</v>
      </c>
      <c r="F1545">
        <v>22.9678</v>
      </c>
      <c r="G1545">
        <v>3.8893810000000002</v>
      </c>
      <c r="H1545" s="10">
        <v>462.81</v>
      </c>
      <c r="I1545">
        <v>10.067600000000001</v>
      </c>
      <c r="J1545">
        <v>8.2958800000000004</v>
      </c>
      <c r="K1545">
        <v>112.23022</v>
      </c>
      <c r="L1545">
        <v>1017.0507</v>
      </c>
      <c r="M1545">
        <v>25.8842</v>
      </c>
      <c r="S1545" s="10"/>
    </row>
    <row r="1546" spans="1:19" x14ac:dyDescent="0.25">
      <c r="A1546" t="s">
        <v>1</v>
      </c>
      <c r="B1546" s="12">
        <v>45518</v>
      </c>
      <c r="C1546" s="13">
        <v>0.34027777777777779</v>
      </c>
      <c r="D1546">
        <v>1.512</v>
      </c>
      <c r="E1546">
        <v>1.5</v>
      </c>
      <c r="F1546">
        <v>23.0443</v>
      </c>
      <c r="G1546">
        <v>3.9025989999999999</v>
      </c>
      <c r="H1546" s="10">
        <v>332.31</v>
      </c>
      <c r="I1546">
        <v>9.7074999999999996</v>
      </c>
      <c r="J1546">
        <v>8.2599199999999993</v>
      </c>
      <c r="K1546">
        <v>111.9307</v>
      </c>
      <c r="L1546">
        <v>1017.0706</v>
      </c>
      <c r="M1546">
        <v>25.936900000000001</v>
      </c>
      <c r="S1546" s="10"/>
    </row>
    <row r="1547" spans="1:19" x14ac:dyDescent="0.25">
      <c r="A1547" t="s">
        <v>1</v>
      </c>
      <c r="B1547" s="12">
        <v>45518</v>
      </c>
      <c r="C1547" s="13">
        <v>0.34027777777777779</v>
      </c>
      <c r="D1547">
        <v>1.764</v>
      </c>
      <c r="E1547">
        <v>1.75</v>
      </c>
      <c r="F1547">
        <v>23.078600000000002</v>
      </c>
      <c r="G1547">
        <v>3.9083429999999999</v>
      </c>
      <c r="H1547" s="10">
        <v>232.24</v>
      </c>
      <c r="I1547">
        <v>9.3580000000000005</v>
      </c>
      <c r="J1547">
        <v>8.2168399999999995</v>
      </c>
      <c r="K1547">
        <v>111.42956</v>
      </c>
      <c r="L1547">
        <v>1017.0789</v>
      </c>
      <c r="M1547">
        <v>25.959099999999999</v>
      </c>
      <c r="S1547" s="10"/>
    </row>
    <row r="1548" spans="1:19" x14ac:dyDescent="0.25">
      <c r="A1548" t="s">
        <v>1</v>
      </c>
      <c r="B1548" s="12">
        <v>45518</v>
      </c>
      <c r="C1548" s="13">
        <v>0.34027777777777779</v>
      </c>
      <c r="D1548">
        <v>2.016</v>
      </c>
      <c r="E1548">
        <v>2</v>
      </c>
      <c r="F1548">
        <v>23.093299999999999</v>
      </c>
      <c r="G1548">
        <v>3.9116089999999999</v>
      </c>
      <c r="H1548" s="10">
        <v>178.97</v>
      </c>
      <c r="I1548">
        <v>9.2303999999999995</v>
      </c>
      <c r="J1548">
        <v>8.1148699999999998</v>
      </c>
      <c r="K1548">
        <v>110.08534</v>
      </c>
      <c r="L1548">
        <v>1017.0876</v>
      </c>
      <c r="M1548">
        <v>25.974399999999999</v>
      </c>
      <c r="S1548" s="10"/>
    </row>
    <row r="1549" spans="1:19" x14ac:dyDescent="0.25">
      <c r="A1549" t="s">
        <v>1</v>
      </c>
      <c r="B1549" s="12">
        <v>45518</v>
      </c>
      <c r="C1549" s="13">
        <v>0.34027777777777779</v>
      </c>
      <c r="D1549">
        <v>2.2679999999999998</v>
      </c>
      <c r="E1549">
        <v>2.25</v>
      </c>
      <c r="F1549">
        <v>23.089200000000002</v>
      </c>
      <c r="G1549">
        <v>3.9210859999999998</v>
      </c>
      <c r="H1549" s="10">
        <v>130.02000000000001</v>
      </c>
      <c r="I1549">
        <v>9.1870999999999992</v>
      </c>
      <c r="J1549">
        <v>6.6295599999999997</v>
      </c>
      <c r="K1549">
        <v>89.965699999999998</v>
      </c>
      <c r="L1549">
        <v>1017.1443</v>
      </c>
      <c r="M1549">
        <v>26.046700000000001</v>
      </c>
      <c r="S1549" s="10"/>
    </row>
    <row r="1550" spans="1:19" x14ac:dyDescent="0.25">
      <c r="A1550" t="s">
        <v>1</v>
      </c>
      <c r="B1550" s="12">
        <v>45518</v>
      </c>
      <c r="C1550" s="13">
        <v>0.34027777777777779</v>
      </c>
      <c r="D1550">
        <v>2.5190000000000001</v>
      </c>
      <c r="E1550">
        <v>2.5</v>
      </c>
      <c r="F1550">
        <v>22.912199999999999</v>
      </c>
      <c r="G1550">
        <v>4.0190320000000002</v>
      </c>
      <c r="H1550" s="10">
        <v>94.53</v>
      </c>
      <c r="I1550">
        <v>9.2222000000000008</v>
      </c>
      <c r="J1550">
        <v>4.5438999999999998</v>
      </c>
      <c r="K1550">
        <v>61.759410000000003</v>
      </c>
      <c r="L1550">
        <v>1017.8237</v>
      </c>
      <c r="M1550">
        <v>26.879899999999999</v>
      </c>
      <c r="S1550" s="10"/>
    </row>
    <row r="1551" spans="1:19" x14ac:dyDescent="0.25">
      <c r="A1551" t="s">
        <v>1</v>
      </c>
      <c r="B1551" s="12">
        <v>45518</v>
      </c>
      <c r="C1551" s="13">
        <v>0.34027777777777779</v>
      </c>
      <c r="D1551">
        <v>2.7709999999999999</v>
      </c>
      <c r="E1551">
        <v>2.75</v>
      </c>
      <c r="F1551">
        <v>22.517900000000001</v>
      </c>
      <c r="G1551">
        <v>4.1756570000000002</v>
      </c>
      <c r="H1551" s="10">
        <v>74.325000000000003</v>
      </c>
      <c r="I1551">
        <v>9.1388999999999996</v>
      </c>
      <c r="J1551">
        <v>3.6833100000000001</v>
      </c>
      <c r="K1551">
        <v>50.126240000000003</v>
      </c>
      <c r="L1551">
        <v>1019.0056</v>
      </c>
      <c r="M1551">
        <v>28.298500000000001</v>
      </c>
      <c r="S1551" s="10"/>
    </row>
    <row r="1552" spans="1:19" x14ac:dyDescent="0.25">
      <c r="A1552" t="s">
        <v>1</v>
      </c>
      <c r="B1552" s="12">
        <v>45518</v>
      </c>
      <c r="C1552" s="13">
        <v>0.34027777777777779</v>
      </c>
      <c r="D1552">
        <v>3.024</v>
      </c>
      <c r="E1552">
        <v>3</v>
      </c>
      <c r="F1552">
        <v>22.300899999999999</v>
      </c>
      <c r="G1552">
        <v>4.2232450000000004</v>
      </c>
      <c r="H1552" s="10">
        <v>55.606999999999999</v>
      </c>
      <c r="I1552">
        <v>6.8574000000000002</v>
      </c>
      <c r="J1552">
        <v>3.56013</v>
      </c>
      <c r="K1552">
        <v>48.402239999999999</v>
      </c>
      <c r="L1552">
        <v>1019.4461</v>
      </c>
      <c r="M1552">
        <v>28.8004</v>
      </c>
      <c r="S1552" s="10"/>
    </row>
    <row r="1553" spans="1:19" x14ac:dyDescent="0.25">
      <c r="A1553" t="s">
        <v>1</v>
      </c>
      <c r="B1553" s="12">
        <v>45518</v>
      </c>
      <c r="C1553" s="13">
        <v>0.34027777777777779</v>
      </c>
      <c r="D1553">
        <v>3.2749999999999999</v>
      </c>
      <c r="E1553">
        <v>3.25</v>
      </c>
      <c r="F1553">
        <v>22.117699999999999</v>
      </c>
      <c r="G1553">
        <v>4.24634</v>
      </c>
      <c r="H1553" s="10">
        <v>43.95</v>
      </c>
      <c r="I1553">
        <v>4.3045999999999998</v>
      </c>
      <c r="J1553">
        <v>3.7460100000000001</v>
      </c>
      <c r="K1553">
        <v>50.849290000000003</v>
      </c>
      <c r="L1553">
        <v>1019.7226000000001</v>
      </c>
      <c r="M1553">
        <v>29.098099999999999</v>
      </c>
      <c r="S1553" s="10"/>
    </row>
    <row r="1554" spans="1:19" x14ac:dyDescent="0.25">
      <c r="A1554" t="s">
        <v>1</v>
      </c>
      <c r="B1554" s="12">
        <v>45518</v>
      </c>
      <c r="C1554" s="13">
        <v>0.34027777777777779</v>
      </c>
      <c r="D1554">
        <v>3.5270000000000001</v>
      </c>
      <c r="E1554">
        <v>3.5</v>
      </c>
      <c r="F1554">
        <v>21.964600000000001</v>
      </c>
      <c r="G1554">
        <v>4.2543680000000004</v>
      </c>
      <c r="H1554" s="10">
        <v>36.533999999999999</v>
      </c>
      <c r="I1554">
        <v>3.5518000000000001</v>
      </c>
      <c r="J1554">
        <v>3.9224899999999998</v>
      </c>
      <c r="K1554">
        <v>53.149529999999999</v>
      </c>
      <c r="L1554">
        <v>1019.8896</v>
      </c>
      <c r="M1554">
        <v>29.2622</v>
      </c>
      <c r="S1554" s="10"/>
    </row>
    <row r="1555" spans="1:19" x14ac:dyDescent="0.25">
      <c r="A1555" t="s">
        <v>1</v>
      </c>
      <c r="B1555" s="12">
        <v>45518</v>
      </c>
      <c r="C1555" s="13">
        <v>0.34027777777777779</v>
      </c>
      <c r="D1555">
        <v>3.7789999999999999</v>
      </c>
      <c r="E1555">
        <v>3.75</v>
      </c>
      <c r="F1555">
        <v>21.845600000000001</v>
      </c>
      <c r="G1555">
        <v>4.2546900000000001</v>
      </c>
      <c r="H1555" s="10">
        <v>29.684000000000001</v>
      </c>
      <c r="I1555">
        <v>2.8033000000000001</v>
      </c>
      <c r="J1555">
        <v>3.9966900000000001</v>
      </c>
      <c r="K1555">
        <v>54.065170000000002</v>
      </c>
      <c r="L1555">
        <v>1019.9857</v>
      </c>
      <c r="M1555">
        <v>29.344899999999999</v>
      </c>
      <c r="S1555" s="10"/>
    </row>
    <row r="1556" spans="1:19" x14ac:dyDescent="0.25">
      <c r="A1556" t="s">
        <v>1</v>
      </c>
      <c r="B1556" s="12">
        <v>45518</v>
      </c>
      <c r="C1556" s="13">
        <v>0.34027777777777779</v>
      </c>
      <c r="D1556">
        <v>4.0309999999999997</v>
      </c>
      <c r="E1556">
        <v>4</v>
      </c>
      <c r="F1556">
        <v>21.741499999999998</v>
      </c>
      <c r="G1556">
        <v>4.2541250000000002</v>
      </c>
      <c r="H1556" s="10">
        <v>24.603000000000002</v>
      </c>
      <c r="I1556">
        <v>2.7181000000000002</v>
      </c>
      <c r="J1556">
        <v>4.0853900000000003</v>
      </c>
      <c r="K1556">
        <v>55.18242</v>
      </c>
      <c r="L1556">
        <v>1020.0651</v>
      </c>
      <c r="M1556">
        <v>29.411100000000001</v>
      </c>
      <c r="S1556" s="10"/>
    </row>
    <row r="1557" spans="1:19" x14ac:dyDescent="0.25">
      <c r="A1557" t="s">
        <v>1</v>
      </c>
      <c r="B1557" s="12">
        <v>45518</v>
      </c>
      <c r="C1557" s="13">
        <v>0.34027777777777779</v>
      </c>
      <c r="D1557">
        <v>4.2830000000000004</v>
      </c>
      <c r="E1557">
        <v>4.25</v>
      </c>
      <c r="F1557">
        <v>21.626899999999999</v>
      </c>
      <c r="G1557">
        <v>4.2535959999999999</v>
      </c>
      <c r="H1557" s="10">
        <v>20.574999999999999</v>
      </c>
      <c r="I1557">
        <v>2.6762000000000001</v>
      </c>
      <c r="J1557">
        <v>4.1456400000000002</v>
      </c>
      <c r="K1557">
        <v>55.90455</v>
      </c>
      <c r="L1557">
        <v>1020.1531</v>
      </c>
      <c r="M1557">
        <v>29.484999999999999</v>
      </c>
      <c r="S1557" s="10"/>
    </row>
    <row r="1558" spans="1:19" x14ac:dyDescent="0.25">
      <c r="A1558" t="s">
        <v>1</v>
      </c>
      <c r="B1558" s="12">
        <v>45518</v>
      </c>
      <c r="C1558" s="13">
        <v>0.34027777777777779</v>
      </c>
      <c r="D1558">
        <v>4.5350000000000001</v>
      </c>
      <c r="E1558">
        <v>4.5</v>
      </c>
      <c r="F1558">
        <v>21.555299999999999</v>
      </c>
      <c r="G1558">
        <v>4.25312</v>
      </c>
      <c r="H1558" s="10">
        <v>17.309999999999999</v>
      </c>
      <c r="I1558">
        <v>2.6486999999999998</v>
      </c>
      <c r="J1558">
        <v>4.2031799999999997</v>
      </c>
      <c r="K1558">
        <v>56.622050000000002</v>
      </c>
      <c r="L1558">
        <v>1020.2077</v>
      </c>
      <c r="M1558">
        <v>29.530100000000001</v>
      </c>
      <c r="S1558" s="10"/>
    </row>
    <row r="1559" spans="1:19" x14ac:dyDescent="0.25">
      <c r="A1559" t="s">
        <v>1</v>
      </c>
      <c r="B1559" s="12">
        <v>45518</v>
      </c>
      <c r="C1559" s="13">
        <v>0.34027777777777779</v>
      </c>
      <c r="D1559">
        <v>4.7869999999999999</v>
      </c>
      <c r="E1559">
        <v>4.75</v>
      </c>
      <c r="F1559">
        <v>21.5122</v>
      </c>
      <c r="G1559">
        <v>4.2525360000000001</v>
      </c>
      <c r="H1559" s="10">
        <v>14.028</v>
      </c>
      <c r="I1559">
        <v>2.6214</v>
      </c>
      <c r="J1559">
        <v>4.2326499999999996</v>
      </c>
      <c r="K1559">
        <v>56.982840000000003</v>
      </c>
      <c r="L1559">
        <v>1020.2393</v>
      </c>
      <c r="M1559">
        <v>29.555</v>
      </c>
      <c r="S1559" s="10"/>
    </row>
    <row r="1560" spans="1:19" x14ac:dyDescent="0.25">
      <c r="A1560" t="s">
        <v>1</v>
      </c>
      <c r="B1560" s="12">
        <v>45518</v>
      </c>
      <c r="C1560" s="13">
        <v>0.34027777777777779</v>
      </c>
      <c r="D1560">
        <v>5.0389999999999997</v>
      </c>
      <c r="E1560">
        <v>5</v>
      </c>
      <c r="F1560">
        <v>21.469899999999999</v>
      </c>
      <c r="G1560">
        <v>4.2524329999999999</v>
      </c>
      <c r="H1560" s="10">
        <v>11.329000000000001</v>
      </c>
      <c r="I1560">
        <v>2.641</v>
      </c>
      <c r="J1560">
        <v>4.1887999999999996</v>
      </c>
      <c r="K1560">
        <v>56.358530000000002</v>
      </c>
      <c r="L1560">
        <v>1020.2731</v>
      </c>
      <c r="M1560">
        <v>29.583200000000001</v>
      </c>
      <c r="S1560" s="10"/>
    </row>
    <row r="1561" spans="1:19" x14ac:dyDescent="0.25">
      <c r="A1561" t="s">
        <v>1</v>
      </c>
      <c r="B1561" s="12">
        <v>45518</v>
      </c>
      <c r="C1561" s="13">
        <v>0.34027777777777779</v>
      </c>
      <c r="D1561">
        <v>5.2910000000000004</v>
      </c>
      <c r="E1561">
        <v>5.25</v>
      </c>
      <c r="F1561">
        <v>21.432500000000001</v>
      </c>
      <c r="G1561">
        <v>4.2545279999999996</v>
      </c>
      <c r="H1561" s="10">
        <v>9.3844999999999992</v>
      </c>
      <c r="I1561">
        <v>2.6741999999999999</v>
      </c>
      <c r="J1561">
        <v>4.0960900000000002</v>
      </c>
      <c r="K1561">
        <v>55.08737</v>
      </c>
      <c r="L1561">
        <v>1020.3159000000001</v>
      </c>
      <c r="M1561">
        <v>29.6251</v>
      </c>
      <c r="S1561" s="10"/>
    </row>
    <row r="1562" spans="1:19" x14ac:dyDescent="0.25">
      <c r="A1562" t="s">
        <v>1</v>
      </c>
      <c r="B1562" s="12">
        <v>45518</v>
      </c>
      <c r="C1562" s="13">
        <v>0.34027777777777779</v>
      </c>
      <c r="D1562">
        <v>5.5430000000000001</v>
      </c>
      <c r="E1562">
        <v>5.5</v>
      </c>
      <c r="F1562">
        <v>21.4054</v>
      </c>
      <c r="G1562">
        <v>4.2593750000000004</v>
      </c>
      <c r="H1562" s="10">
        <v>7.4112999999999998</v>
      </c>
      <c r="I1562">
        <v>2.7004000000000001</v>
      </c>
      <c r="J1562">
        <v>4.1015499999999996</v>
      </c>
      <c r="K1562">
        <v>55.151780000000002</v>
      </c>
      <c r="L1562">
        <v>1020.367</v>
      </c>
      <c r="M1562">
        <v>29.6813</v>
      </c>
      <c r="S1562" s="10"/>
    </row>
    <row r="1563" spans="1:19" x14ac:dyDescent="0.25">
      <c r="A1563" t="s">
        <v>1</v>
      </c>
      <c r="B1563" s="12">
        <v>45518</v>
      </c>
      <c r="C1563" s="13">
        <v>0.34027777777777779</v>
      </c>
      <c r="D1563">
        <v>5.7949999999999999</v>
      </c>
      <c r="E1563">
        <v>5.75</v>
      </c>
      <c r="F1563">
        <v>21.3582</v>
      </c>
      <c r="G1563">
        <v>4.261673</v>
      </c>
      <c r="H1563" s="10">
        <v>5.9744999999999999</v>
      </c>
      <c r="I1563">
        <v>2.5741999999999998</v>
      </c>
      <c r="J1563">
        <v>4.1306200000000004</v>
      </c>
      <c r="K1563">
        <v>55.511420000000001</v>
      </c>
      <c r="L1563">
        <v>1020.4189</v>
      </c>
      <c r="M1563">
        <v>29.7317</v>
      </c>
      <c r="S1563" s="10"/>
    </row>
    <row r="1564" spans="1:19" x14ac:dyDescent="0.25">
      <c r="A1564" t="s">
        <v>1</v>
      </c>
      <c r="B1564" s="12">
        <v>45518</v>
      </c>
      <c r="C1564" s="13">
        <v>0.34027777777777779</v>
      </c>
      <c r="D1564">
        <v>6.0469999999999997</v>
      </c>
      <c r="E1564">
        <v>6</v>
      </c>
      <c r="F1564">
        <v>21.2927</v>
      </c>
      <c r="G1564">
        <v>4.2619769999999999</v>
      </c>
      <c r="H1564" s="10">
        <v>4.8936999999999999</v>
      </c>
      <c r="I1564">
        <v>2.2808000000000002</v>
      </c>
      <c r="J1564">
        <v>4.0163799999999998</v>
      </c>
      <c r="K1564">
        <v>53.927129999999998</v>
      </c>
      <c r="L1564">
        <v>1020.4736</v>
      </c>
      <c r="M1564">
        <v>29.779299999999999</v>
      </c>
      <c r="S1564" s="10"/>
    </row>
    <row r="1565" spans="1:19" x14ac:dyDescent="0.25">
      <c r="A1565" t="s">
        <v>1</v>
      </c>
      <c r="B1565" s="12">
        <v>45518</v>
      </c>
      <c r="C1565" s="13">
        <v>0.34027777777777779</v>
      </c>
      <c r="D1565">
        <v>6.2990000000000004</v>
      </c>
      <c r="E1565">
        <v>6.25</v>
      </c>
      <c r="F1565">
        <v>21.247</v>
      </c>
      <c r="G1565">
        <v>4.2640929999999999</v>
      </c>
      <c r="H1565" s="10">
        <v>3.8628999999999998</v>
      </c>
      <c r="I1565">
        <v>2.1120000000000001</v>
      </c>
      <c r="J1565">
        <v>3.77298</v>
      </c>
      <c r="K1565">
        <v>50.631160000000001</v>
      </c>
      <c r="L1565">
        <v>1020.5235</v>
      </c>
      <c r="M1565">
        <v>29.827500000000001</v>
      </c>
      <c r="S1565" s="10"/>
    </row>
    <row r="1566" spans="1:19" x14ac:dyDescent="0.25">
      <c r="A1566" t="s">
        <v>1</v>
      </c>
      <c r="B1566" s="12">
        <v>45518</v>
      </c>
      <c r="C1566" s="13">
        <v>0.34027777777777779</v>
      </c>
      <c r="D1566">
        <v>6.5510000000000002</v>
      </c>
      <c r="E1566">
        <v>6.5</v>
      </c>
      <c r="F1566">
        <v>21.2239</v>
      </c>
      <c r="G1566">
        <v>4.2677480000000001</v>
      </c>
      <c r="H1566" s="10">
        <v>3.1333000000000002</v>
      </c>
      <c r="I1566">
        <v>1.899</v>
      </c>
      <c r="J1566">
        <v>3.6542300000000001</v>
      </c>
      <c r="K1566">
        <v>49.029719999999998</v>
      </c>
      <c r="L1566">
        <v>1020.5645</v>
      </c>
      <c r="M1566">
        <v>29.8719</v>
      </c>
      <c r="S1566" s="10"/>
    </row>
    <row r="1567" spans="1:19" x14ac:dyDescent="0.25">
      <c r="A1567" t="s">
        <v>1</v>
      </c>
      <c r="B1567" s="12">
        <v>45518</v>
      </c>
      <c r="C1567" s="13">
        <v>0.34027777777777779</v>
      </c>
      <c r="D1567">
        <v>6.8029999999999999</v>
      </c>
      <c r="E1567">
        <v>6.75</v>
      </c>
      <c r="F1567">
        <v>21.197199999999999</v>
      </c>
      <c r="G1567">
        <v>4.2703660000000001</v>
      </c>
      <c r="H1567" s="10">
        <v>2.4657</v>
      </c>
      <c r="I1567">
        <v>1.8522000000000001</v>
      </c>
      <c r="J1567">
        <v>3.6707900000000002</v>
      </c>
      <c r="K1567">
        <v>49.239150000000002</v>
      </c>
      <c r="L1567">
        <v>1020.6022</v>
      </c>
      <c r="M1567">
        <v>29.910900000000002</v>
      </c>
      <c r="S1567" s="10"/>
    </row>
    <row r="1568" spans="1:19" x14ac:dyDescent="0.25">
      <c r="A1568" t="s">
        <v>1</v>
      </c>
      <c r="B1568" s="12">
        <v>45518</v>
      </c>
      <c r="C1568" s="13">
        <v>0.34027777777777779</v>
      </c>
      <c r="D1568">
        <v>7.0549999999999997</v>
      </c>
      <c r="E1568">
        <v>7</v>
      </c>
      <c r="F1568">
        <v>21.180199999999999</v>
      </c>
      <c r="G1568">
        <v>4.2707309999999996</v>
      </c>
      <c r="H1568" s="10">
        <v>1.9417</v>
      </c>
      <c r="I1568">
        <v>1.7418</v>
      </c>
      <c r="J1568">
        <v>3.7423299999999999</v>
      </c>
      <c r="K1568">
        <v>50.18759</v>
      </c>
      <c r="L1568">
        <v>1020.6189000000001</v>
      </c>
      <c r="M1568">
        <v>29.9255</v>
      </c>
      <c r="S1568" s="10"/>
    </row>
    <row r="1569" spans="1:19" x14ac:dyDescent="0.25">
      <c r="A1569" t="s">
        <v>1</v>
      </c>
      <c r="B1569" s="12">
        <v>45518</v>
      </c>
      <c r="C1569" s="13">
        <v>0.34027777777777779</v>
      </c>
      <c r="D1569">
        <v>7.3070000000000004</v>
      </c>
      <c r="E1569">
        <v>7.25</v>
      </c>
      <c r="F1569">
        <v>21.158799999999999</v>
      </c>
      <c r="G1569">
        <v>4.2709929999999998</v>
      </c>
      <c r="H1569" s="10">
        <v>1.4902</v>
      </c>
      <c r="I1569">
        <v>1.5102</v>
      </c>
      <c r="J1569">
        <v>3.7780999999999998</v>
      </c>
      <c r="K1569">
        <v>50.652569999999997</v>
      </c>
      <c r="L1569">
        <v>1020.6386</v>
      </c>
      <c r="M1569">
        <v>29.942399999999999</v>
      </c>
      <c r="S1569" s="10"/>
    </row>
    <row r="1570" spans="1:19" x14ac:dyDescent="0.25">
      <c r="A1570" t="s">
        <v>1</v>
      </c>
      <c r="B1570" s="12">
        <v>45518</v>
      </c>
      <c r="C1570" s="13">
        <v>0.34027777777777779</v>
      </c>
      <c r="D1570">
        <v>7.5590000000000002</v>
      </c>
      <c r="E1570">
        <v>7.5</v>
      </c>
      <c r="F1570">
        <v>21.146100000000001</v>
      </c>
      <c r="G1570">
        <v>4.2712029999999999</v>
      </c>
      <c r="H1570" s="10">
        <v>1.1029</v>
      </c>
      <c r="I1570">
        <v>1.4137</v>
      </c>
      <c r="J1570">
        <v>3.8185699999999998</v>
      </c>
      <c r="K1570">
        <v>51.186540000000001</v>
      </c>
      <c r="L1570">
        <v>1020.651</v>
      </c>
      <c r="M1570">
        <v>29.9528</v>
      </c>
      <c r="S1570" s="10"/>
    </row>
    <row r="1571" spans="1:19" x14ac:dyDescent="0.25">
      <c r="A1571" t="s">
        <v>1</v>
      </c>
      <c r="B1571" s="12">
        <v>45518</v>
      </c>
      <c r="C1571" s="13">
        <v>0.34027777777777779</v>
      </c>
      <c r="D1571">
        <v>7.8109999999999999</v>
      </c>
      <c r="E1571">
        <v>7.75</v>
      </c>
      <c r="F1571">
        <v>21.136299999999999</v>
      </c>
      <c r="G1571">
        <v>4.271369</v>
      </c>
      <c r="H1571" s="10">
        <v>0.80518999999999996</v>
      </c>
      <c r="I1571">
        <v>1.3858999999999999</v>
      </c>
      <c r="J1571">
        <v>3.8546999999999998</v>
      </c>
      <c r="K1571">
        <v>51.664079999999998</v>
      </c>
      <c r="L1571">
        <v>1020.6608</v>
      </c>
      <c r="M1571">
        <v>29.960899999999999</v>
      </c>
      <c r="S1571" s="10"/>
    </row>
    <row r="1572" spans="1:19" x14ac:dyDescent="0.25">
      <c r="A1572" t="s">
        <v>1</v>
      </c>
      <c r="B1572" s="12">
        <v>45518</v>
      </c>
      <c r="C1572" s="13">
        <v>0.34027777777777779</v>
      </c>
      <c r="D1572">
        <v>8.0630000000000006</v>
      </c>
      <c r="E1572">
        <v>8</v>
      </c>
      <c r="F1572">
        <v>21.125399999999999</v>
      </c>
      <c r="G1572">
        <v>4.2717299999999998</v>
      </c>
      <c r="H1572" s="10">
        <v>0.58501999999999998</v>
      </c>
      <c r="I1572">
        <v>1.3411999999999999</v>
      </c>
      <c r="J1572">
        <v>3.8419400000000001</v>
      </c>
      <c r="K1572">
        <v>51.485909999999997</v>
      </c>
      <c r="L1572">
        <v>1020.6727</v>
      </c>
      <c r="M1572">
        <v>29.971299999999999</v>
      </c>
      <c r="S1572" s="10"/>
    </row>
    <row r="1573" spans="1:19" x14ac:dyDescent="0.25">
      <c r="A1573" t="s">
        <v>1</v>
      </c>
      <c r="B1573" s="12">
        <v>45518</v>
      </c>
      <c r="C1573" s="13">
        <v>0.34027777777777779</v>
      </c>
      <c r="D1573">
        <v>8.3149999999999995</v>
      </c>
      <c r="E1573">
        <v>8.25</v>
      </c>
      <c r="F1573">
        <v>21.114899999999999</v>
      </c>
      <c r="G1573">
        <v>4.2717090000000004</v>
      </c>
      <c r="H1573" s="10">
        <v>0.43436999999999998</v>
      </c>
      <c r="I1573">
        <v>1.2904</v>
      </c>
      <c r="J1573">
        <v>3.8128000000000002</v>
      </c>
      <c r="K1573">
        <v>51.087710000000001</v>
      </c>
      <c r="L1573">
        <v>1020.682</v>
      </c>
      <c r="M1573">
        <v>29.978400000000001</v>
      </c>
      <c r="S1573" s="10"/>
    </row>
    <row r="1574" spans="1:19" x14ac:dyDescent="0.25">
      <c r="A1574" t="s">
        <v>1</v>
      </c>
      <c r="B1574" s="12">
        <v>45518</v>
      </c>
      <c r="C1574" s="13">
        <v>0.34027777777777779</v>
      </c>
      <c r="D1574">
        <v>8.5670000000000002</v>
      </c>
      <c r="E1574">
        <v>8.5</v>
      </c>
      <c r="F1574">
        <v>21.053999999999998</v>
      </c>
      <c r="G1574">
        <v>4.2654310000000004</v>
      </c>
      <c r="H1574" s="10">
        <v>0.29477999999999999</v>
      </c>
      <c r="I1574">
        <v>1.3246</v>
      </c>
      <c r="J1574">
        <v>3.6671299999999998</v>
      </c>
      <c r="K1574">
        <v>49.080280000000002</v>
      </c>
      <c r="L1574">
        <v>1020.6942</v>
      </c>
      <c r="M1574">
        <v>29.971699999999998</v>
      </c>
      <c r="S1574" s="10"/>
    </row>
    <row r="1575" spans="1:19" x14ac:dyDescent="0.25">
      <c r="A1575" t="s">
        <v>1</v>
      </c>
      <c r="B1575" s="12">
        <v>45518</v>
      </c>
      <c r="C1575" s="13">
        <v>0.34027777777777779</v>
      </c>
      <c r="D1575">
        <v>8.8179999999999996</v>
      </c>
      <c r="E1575">
        <v>8.75</v>
      </c>
      <c r="F1575">
        <v>20.925000000000001</v>
      </c>
      <c r="G1575">
        <v>3.7322280000000001</v>
      </c>
      <c r="H1575" s="10">
        <v>0.14646000000000001</v>
      </c>
      <c r="I1575">
        <v>1.3551</v>
      </c>
      <c r="J1575">
        <v>3.0261999999999998</v>
      </c>
      <c r="K1575">
        <v>39.437249999999999</v>
      </c>
      <c r="L1575">
        <v>1017.6545</v>
      </c>
      <c r="M1575">
        <v>25.918199999999999</v>
      </c>
      <c r="S1575" s="10"/>
    </row>
    <row r="1576" spans="1:19" x14ac:dyDescent="0.25">
      <c r="A1576" t="s">
        <v>8</v>
      </c>
      <c r="B1576" s="12">
        <v>45518</v>
      </c>
      <c r="C1576" s="13">
        <v>0.36805555555555558</v>
      </c>
      <c r="D1576">
        <v>0.75600000000000001</v>
      </c>
      <c r="E1576">
        <v>0.75</v>
      </c>
      <c r="F1576">
        <v>24.057600000000001</v>
      </c>
      <c r="G1576">
        <v>3.7803840000000002</v>
      </c>
      <c r="H1576" s="10">
        <v>991.15</v>
      </c>
      <c r="I1576">
        <v>4.3788</v>
      </c>
      <c r="J1576">
        <v>3.4888400000000002</v>
      </c>
      <c r="K1576">
        <v>47.733910000000002</v>
      </c>
      <c r="L1576">
        <v>1015.6817</v>
      </c>
      <c r="M1576">
        <v>24.474299999999999</v>
      </c>
      <c r="S1576" s="10"/>
    </row>
    <row r="1577" spans="1:19" x14ac:dyDescent="0.25">
      <c r="A1577" t="s">
        <v>8</v>
      </c>
      <c r="B1577" s="12">
        <v>45518</v>
      </c>
      <c r="C1577" s="13">
        <v>0.36805555555555558</v>
      </c>
      <c r="D1577">
        <v>1.008</v>
      </c>
      <c r="E1577">
        <v>1</v>
      </c>
      <c r="F1577">
        <v>24.0548</v>
      </c>
      <c r="G1577">
        <v>3.7924470000000001</v>
      </c>
      <c r="H1577" s="10">
        <v>777.15</v>
      </c>
      <c r="I1577">
        <v>4.3067000000000002</v>
      </c>
      <c r="J1577">
        <v>3.0747599999999999</v>
      </c>
      <c r="K1577">
        <v>42.086829999999999</v>
      </c>
      <c r="L1577">
        <v>1015.75</v>
      </c>
      <c r="M1577">
        <v>24.5624</v>
      </c>
      <c r="S1577" s="10"/>
    </row>
    <row r="1578" spans="1:19" x14ac:dyDescent="0.25">
      <c r="A1578" t="s">
        <v>8</v>
      </c>
      <c r="B1578" s="12">
        <v>45518</v>
      </c>
      <c r="C1578" s="13">
        <v>0.36805555555555558</v>
      </c>
      <c r="D1578">
        <v>1.26</v>
      </c>
      <c r="E1578">
        <v>1.25</v>
      </c>
      <c r="F1578">
        <v>23.8916</v>
      </c>
      <c r="G1578">
        <v>3.8542420000000002</v>
      </c>
      <c r="H1578" s="10">
        <v>575.55999999999995</v>
      </c>
      <c r="I1578">
        <v>4.7079000000000004</v>
      </c>
      <c r="J1578">
        <v>2.7905099999999998</v>
      </c>
      <c r="K1578">
        <v>38.203420000000001</v>
      </c>
      <c r="L1578">
        <v>1016.2006</v>
      </c>
      <c r="M1578">
        <v>25.098099999999999</v>
      </c>
      <c r="S1578" s="10"/>
    </row>
    <row r="1579" spans="1:19" x14ac:dyDescent="0.25">
      <c r="A1579" t="s">
        <v>8</v>
      </c>
      <c r="B1579" s="12">
        <v>45518</v>
      </c>
      <c r="C1579" s="13">
        <v>0.36805555555555558</v>
      </c>
      <c r="D1579">
        <v>1.512</v>
      </c>
      <c r="E1579">
        <v>1.5</v>
      </c>
      <c r="F1579">
        <v>23.689900000000002</v>
      </c>
      <c r="G1579">
        <v>3.946942</v>
      </c>
      <c r="H1579" s="10">
        <v>421.73</v>
      </c>
      <c r="I1579">
        <v>5.2286000000000001</v>
      </c>
      <c r="J1579">
        <v>2.6857799999999998</v>
      </c>
      <c r="K1579">
        <v>36.804600000000001</v>
      </c>
      <c r="L1579">
        <v>1016.8517000000001</v>
      </c>
      <c r="M1579">
        <v>25.885100000000001</v>
      </c>
      <c r="S1579" s="10"/>
    </row>
    <row r="1580" spans="1:19" x14ac:dyDescent="0.25">
      <c r="A1580" t="s">
        <v>8</v>
      </c>
      <c r="B1580" s="12">
        <v>45518</v>
      </c>
      <c r="C1580" s="13">
        <v>0.36805555555555558</v>
      </c>
      <c r="D1580">
        <v>1.764</v>
      </c>
      <c r="E1580">
        <v>1.75</v>
      </c>
      <c r="F1580">
        <v>23.610399999999998</v>
      </c>
      <c r="G1580">
        <v>3.9949650000000001</v>
      </c>
      <c r="H1580" s="10">
        <v>312.58</v>
      </c>
      <c r="I1580">
        <v>4.7769000000000004</v>
      </c>
      <c r="J1580">
        <v>2.6016699999999999</v>
      </c>
      <c r="K1580">
        <v>35.683259999999997</v>
      </c>
      <c r="L1580">
        <v>1017.1743</v>
      </c>
      <c r="M1580">
        <v>26.2819</v>
      </c>
      <c r="S1580" s="10"/>
    </row>
    <row r="1581" spans="1:19" x14ac:dyDescent="0.25">
      <c r="A1581" t="s">
        <v>8</v>
      </c>
      <c r="B1581" s="12">
        <v>45518</v>
      </c>
      <c r="C1581" s="13">
        <v>0.36805555555555558</v>
      </c>
      <c r="D1581">
        <v>2.016</v>
      </c>
      <c r="E1581">
        <v>2</v>
      </c>
      <c r="F1581">
        <v>23.587</v>
      </c>
      <c r="G1581">
        <v>4.0116820000000004</v>
      </c>
      <c r="H1581" s="10">
        <v>236.24</v>
      </c>
      <c r="I1581">
        <v>4.3907999999999996</v>
      </c>
      <c r="J1581">
        <v>2.59457</v>
      </c>
      <c r="K1581">
        <v>35.598999999999997</v>
      </c>
      <c r="L1581">
        <v>1017.2847</v>
      </c>
      <c r="M1581">
        <v>26.417999999999999</v>
      </c>
      <c r="S1581" s="10"/>
    </row>
    <row r="1582" spans="1:19" x14ac:dyDescent="0.25">
      <c r="A1582" t="s">
        <v>8</v>
      </c>
      <c r="B1582" s="12">
        <v>45518</v>
      </c>
      <c r="C1582" s="13">
        <v>0.36805555555555558</v>
      </c>
      <c r="D1582">
        <v>2.2669999999999999</v>
      </c>
      <c r="E1582">
        <v>2.25</v>
      </c>
      <c r="F1582">
        <v>23.578900000000001</v>
      </c>
      <c r="G1582">
        <v>4.0175280000000004</v>
      </c>
      <c r="H1582" s="10">
        <v>174.83</v>
      </c>
      <c r="I1582">
        <v>4.0494000000000003</v>
      </c>
      <c r="J1582">
        <v>2.5756700000000001</v>
      </c>
      <c r="K1582">
        <v>35.344239999999999</v>
      </c>
      <c r="L1582">
        <v>1017.3239</v>
      </c>
      <c r="M1582">
        <v>26.465499999999999</v>
      </c>
      <c r="S1582" s="10"/>
    </row>
    <row r="1583" spans="1:19" x14ac:dyDescent="0.25">
      <c r="A1583" t="s">
        <v>8</v>
      </c>
      <c r="B1583" s="12">
        <v>45518</v>
      </c>
      <c r="C1583" s="13">
        <v>0.36805555555555558</v>
      </c>
      <c r="D1583">
        <v>2.52</v>
      </c>
      <c r="E1583">
        <v>2.5</v>
      </c>
      <c r="F1583">
        <v>23.575099999999999</v>
      </c>
      <c r="G1583">
        <v>4.0207920000000001</v>
      </c>
      <c r="H1583" s="10">
        <v>123.04</v>
      </c>
      <c r="I1583">
        <v>3.8912</v>
      </c>
      <c r="J1583">
        <v>2.5448200000000001</v>
      </c>
      <c r="K1583">
        <v>34.923789999999997</v>
      </c>
      <c r="L1583">
        <v>1017.3457</v>
      </c>
      <c r="M1583">
        <v>26.491599999999998</v>
      </c>
      <c r="S1583" s="10"/>
    </row>
    <row r="1584" spans="1:19" x14ac:dyDescent="0.25">
      <c r="A1584" t="s">
        <v>8</v>
      </c>
      <c r="B1584" s="12">
        <v>45518</v>
      </c>
      <c r="C1584" s="13">
        <v>0.36805555555555558</v>
      </c>
      <c r="D1584">
        <v>2.7709999999999999</v>
      </c>
      <c r="E1584">
        <v>2.75</v>
      </c>
      <c r="F1584">
        <v>23.5655</v>
      </c>
      <c r="G1584">
        <v>4.030659</v>
      </c>
      <c r="H1584" s="10">
        <v>88.197999999999993</v>
      </c>
      <c r="I1584">
        <v>3.8096999999999999</v>
      </c>
      <c r="J1584">
        <v>2.5076299999999998</v>
      </c>
      <c r="K1584">
        <v>34.423009999999998</v>
      </c>
      <c r="L1584">
        <v>1017.4083000000001</v>
      </c>
      <c r="M1584">
        <v>26.569500000000001</v>
      </c>
      <c r="S1584" s="10"/>
    </row>
    <row r="1585" spans="1:19" x14ac:dyDescent="0.25">
      <c r="A1585" t="s">
        <v>8</v>
      </c>
      <c r="B1585" s="12">
        <v>45518</v>
      </c>
      <c r="C1585" s="13">
        <v>0.36805555555555558</v>
      </c>
      <c r="D1585">
        <v>3.0230000000000001</v>
      </c>
      <c r="E1585">
        <v>3</v>
      </c>
      <c r="F1585">
        <v>23.554600000000001</v>
      </c>
      <c r="G1585">
        <v>4.0431480000000004</v>
      </c>
      <c r="H1585" s="10">
        <v>63.16</v>
      </c>
      <c r="I1585">
        <v>3.7829000000000002</v>
      </c>
      <c r="J1585">
        <v>2.4909400000000002</v>
      </c>
      <c r="K1585">
        <v>34.206679999999999</v>
      </c>
      <c r="L1585">
        <v>1017.4864</v>
      </c>
      <c r="M1585">
        <v>26.6675</v>
      </c>
      <c r="S1585" s="10"/>
    </row>
    <row r="1586" spans="1:19" x14ac:dyDescent="0.25">
      <c r="A1586" t="s">
        <v>8</v>
      </c>
      <c r="B1586" s="12">
        <v>45518</v>
      </c>
      <c r="C1586" s="13">
        <v>0.36805555555555558</v>
      </c>
      <c r="D1586">
        <v>3.2749999999999999</v>
      </c>
      <c r="E1586">
        <v>3.25</v>
      </c>
      <c r="F1586">
        <v>23.537600000000001</v>
      </c>
      <c r="G1586">
        <v>4.0562630000000004</v>
      </c>
      <c r="H1586" s="10">
        <v>44.338999999999999</v>
      </c>
      <c r="I1586">
        <v>3.7143000000000002</v>
      </c>
      <c r="J1586">
        <v>2.4310299999999998</v>
      </c>
      <c r="K1586">
        <v>33.39425</v>
      </c>
      <c r="L1586">
        <v>1017.5725</v>
      </c>
      <c r="M1586">
        <v>26.773800000000001</v>
      </c>
      <c r="S1586" s="10"/>
    </row>
    <row r="1587" spans="1:19" x14ac:dyDescent="0.25">
      <c r="A1587" t="s">
        <v>8</v>
      </c>
      <c r="B1587" s="12">
        <v>45518</v>
      </c>
      <c r="C1587" s="13">
        <v>0.36805555555555558</v>
      </c>
      <c r="D1587">
        <v>3.5270000000000001</v>
      </c>
      <c r="E1587">
        <v>3.5</v>
      </c>
      <c r="F1587">
        <v>23.493200000000002</v>
      </c>
      <c r="G1587">
        <v>4.0705140000000002</v>
      </c>
      <c r="H1587" s="10">
        <v>32.701999999999998</v>
      </c>
      <c r="I1587">
        <v>3.6943000000000001</v>
      </c>
      <c r="J1587">
        <v>2.3616299999999999</v>
      </c>
      <c r="K1587">
        <v>32.44003</v>
      </c>
      <c r="L1587">
        <v>1017.6853</v>
      </c>
      <c r="M1587">
        <v>26.9053</v>
      </c>
      <c r="S1587" s="10"/>
    </row>
    <row r="1588" spans="1:19" x14ac:dyDescent="0.25">
      <c r="A1588" t="s">
        <v>8</v>
      </c>
      <c r="B1588" s="12">
        <v>45518</v>
      </c>
      <c r="C1588" s="13">
        <v>0.36805555555555558</v>
      </c>
      <c r="D1588">
        <v>3.7789999999999999</v>
      </c>
      <c r="E1588">
        <v>3.75</v>
      </c>
      <c r="F1588">
        <v>23.380500000000001</v>
      </c>
      <c r="G1588">
        <v>4.0840350000000001</v>
      </c>
      <c r="H1588" s="10">
        <v>23.445</v>
      </c>
      <c r="I1588">
        <v>3.6956000000000002</v>
      </c>
      <c r="J1588">
        <v>2.2408999999999999</v>
      </c>
      <c r="K1588">
        <v>30.750050000000002</v>
      </c>
      <c r="L1588">
        <v>1017.8448</v>
      </c>
      <c r="M1588">
        <v>27.0733</v>
      </c>
      <c r="S1588" s="10"/>
    </row>
    <row r="1589" spans="1:19" x14ac:dyDescent="0.25">
      <c r="A1589" t="s">
        <v>8</v>
      </c>
      <c r="B1589" s="12">
        <v>45518</v>
      </c>
      <c r="C1589" s="13">
        <v>0.36805555555555558</v>
      </c>
      <c r="D1589">
        <v>4.0309999999999997</v>
      </c>
      <c r="E1589">
        <v>4</v>
      </c>
      <c r="F1589">
        <v>23.22</v>
      </c>
      <c r="G1589">
        <v>4.1029099999999996</v>
      </c>
      <c r="H1589" s="10">
        <v>17.266999999999999</v>
      </c>
      <c r="I1589">
        <v>3.7890999999999999</v>
      </c>
      <c r="J1589">
        <v>2.1732999999999998</v>
      </c>
      <c r="K1589">
        <v>29.77854</v>
      </c>
      <c r="L1589">
        <v>1018.0703</v>
      </c>
      <c r="M1589">
        <v>27.3111</v>
      </c>
      <c r="S1589" s="10"/>
    </row>
    <row r="1590" spans="1:19" x14ac:dyDescent="0.25">
      <c r="A1590" t="s">
        <v>8</v>
      </c>
      <c r="B1590" s="12">
        <v>45518</v>
      </c>
      <c r="C1590" s="13">
        <v>0.36805555555555558</v>
      </c>
      <c r="D1590">
        <v>4.2830000000000004</v>
      </c>
      <c r="E1590">
        <v>4.25</v>
      </c>
      <c r="F1590">
        <v>23.1069</v>
      </c>
      <c r="G1590">
        <v>4.1139830000000002</v>
      </c>
      <c r="H1590" s="10">
        <v>12.491</v>
      </c>
      <c r="I1590">
        <v>3.6705000000000001</v>
      </c>
      <c r="J1590">
        <v>2.1073900000000001</v>
      </c>
      <c r="K1590">
        <v>28.84263</v>
      </c>
      <c r="L1590">
        <v>1018.2178</v>
      </c>
      <c r="M1590">
        <v>27.463100000000001</v>
      </c>
      <c r="S1590" s="10"/>
    </row>
    <row r="1591" spans="1:19" x14ac:dyDescent="0.25">
      <c r="A1591" t="s">
        <v>8</v>
      </c>
      <c r="B1591" s="12">
        <v>45518</v>
      </c>
      <c r="C1591" s="13">
        <v>0.36805555555555558</v>
      </c>
      <c r="D1591">
        <v>4.5350000000000001</v>
      </c>
      <c r="E1591">
        <v>4.5</v>
      </c>
      <c r="F1591">
        <v>22.978000000000002</v>
      </c>
      <c r="G1591">
        <v>4.1243670000000003</v>
      </c>
      <c r="H1591" s="10">
        <v>8.6793999999999993</v>
      </c>
      <c r="I1591">
        <v>3.4106000000000001</v>
      </c>
      <c r="J1591">
        <v>2.06142</v>
      </c>
      <c r="K1591">
        <v>28.174399999999999</v>
      </c>
      <c r="L1591">
        <v>1018.3738</v>
      </c>
      <c r="M1591">
        <v>27.620699999999999</v>
      </c>
      <c r="S1591" s="10"/>
    </row>
    <row r="1592" spans="1:19" x14ac:dyDescent="0.25">
      <c r="A1592" t="s">
        <v>8</v>
      </c>
      <c r="B1592" s="12">
        <v>45518</v>
      </c>
      <c r="C1592" s="13">
        <v>0.36805555555555558</v>
      </c>
      <c r="D1592">
        <v>4.7869999999999999</v>
      </c>
      <c r="E1592">
        <v>4.75</v>
      </c>
      <c r="F1592">
        <v>22.829699999999999</v>
      </c>
      <c r="G1592">
        <v>4.1326219999999996</v>
      </c>
      <c r="H1592" s="10">
        <v>4.7858999999999998</v>
      </c>
      <c r="I1592">
        <v>3.2235</v>
      </c>
      <c r="J1592">
        <v>2.0221399999999998</v>
      </c>
      <c r="K1592">
        <v>27.589169999999999</v>
      </c>
      <c r="L1592">
        <v>1018.5329</v>
      </c>
      <c r="M1592">
        <v>27.775400000000001</v>
      </c>
      <c r="S1592" s="10"/>
    </row>
    <row r="1593" spans="1:19" x14ac:dyDescent="0.25">
      <c r="A1593" t="s">
        <v>3</v>
      </c>
      <c r="B1593" s="12">
        <v>45518</v>
      </c>
      <c r="C1593" s="13">
        <v>0.375</v>
      </c>
      <c r="D1593">
        <v>0.75600000000000001</v>
      </c>
      <c r="E1593">
        <v>0.75</v>
      </c>
      <c r="F1593">
        <v>22.686199999999999</v>
      </c>
      <c r="G1593">
        <v>3.964626</v>
      </c>
      <c r="H1593" s="10">
        <v>1262.3</v>
      </c>
      <c r="I1593">
        <v>10.201599999999999</v>
      </c>
      <c r="J1593">
        <v>3.1428199999999999</v>
      </c>
      <c r="K1593">
        <v>42.48348</v>
      </c>
      <c r="L1593">
        <v>1017.6743</v>
      </c>
      <c r="M1593">
        <v>26.610299999999999</v>
      </c>
      <c r="S1593" s="10"/>
    </row>
    <row r="1594" spans="1:19" x14ac:dyDescent="0.25">
      <c r="A1594" t="s">
        <v>3</v>
      </c>
      <c r="B1594" s="12">
        <v>45518</v>
      </c>
      <c r="C1594" s="13">
        <v>0.375</v>
      </c>
      <c r="D1594">
        <v>1.008</v>
      </c>
      <c r="E1594">
        <v>1</v>
      </c>
      <c r="F1594">
        <v>22.616299999999999</v>
      </c>
      <c r="G1594">
        <v>4.0281060000000002</v>
      </c>
      <c r="H1594" s="10">
        <v>716.38</v>
      </c>
      <c r="I1594">
        <v>12.1157</v>
      </c>
      <c r="J1594">
        <v>2.8476599999999999</v>
      </c>
      <c r="K1594">
        <v>38.558929999999997</v>
      </c>
      <c r="L1594">
        <v>1018.0856</v>
      </c>
      <c r="M1594">
        <v>27.127700000000001</v>
      </c>
      <c r="S1594" s="10"/>
    </row>
    <row r="1595" spans="1:19" x14ac:dyDescent="0.25">
      <c r="A1595" t="s">
        <v>3</v>
      </c>
      <c r="B1595" s="12">
        <v>45518</v>
      </c>
      <c r="C1595" s="13">
        <v>0.375</v>
      </c>
      <c r="D1595">
        <v>1.26</v>
      </c>
      <c r="E1595">
        <v>1.25</v>
      </c>
      <c r="F1595">
        <v>22.528300000000002</v>
      </c>
      <c r="G1595">
        <v>4.0725069999999999</v>
      </c>
      <c r="H1595" s="10">
        <v>477.74</v>
      </c>
      <c r="I1595">
        <v>11.1409</v>
      </c>
      <c r="J1595">
        <v>2.4758399999999998</v>
      </c>
      <c r="K1595">
        <v>33.547150000000002</v>
      </c>
      <c r="L1595">
        <v>1018.404</v>
      </c>
      <c r="M1595">
        <v>27.515499999999999</v>
      </c>
      <c r="S1595" s="10"/>
    </row>
    <row r="1596" spans="1:19" x14ac:dyDescent="0.25">
      <c r="A1596" t="s">
        <v>3</v>
      </c>
      <c r="B1596" s="12">
        <v>45518</v>
      </c>
      <c r="C1596" s="13">
        <v>0.375</v>
      </c>
      <c r="D1596">
        <v>1.512</v>
      </c>
      <c r="E1596">
        <v>1.5</v>
      </c>
      <c r="F1596">
        <v>22.402699999999999</v>
      </c>
      <c r="G1596">
        <v>4.0938970000000001</v>
      </c>
      <c r="H1596" s="10">
        <v>327.7</v>
      </c>
      <c r="I1596">
        <v>8.6373999999999995</v>
      </c>
      <c r="J1596">
        <v>2.3118699999999999</v>
      </c>
      <c r="K1596">
        <v>31.29842</v>
      </c>
      <c r="L1596">
        <v>1018.6212</v>
      </c>
      <c r="M1596">
        <v>27.755800000000001</v>
      </c>
      <c r="S1596" s="10"/>
    </row>
    <row r="1597" spans="1:19" x14ac:dyDescent="0.25">
      <c r="A1597" t="s">
        <v>3</v>
      </c>
      <c r="B1597" s="12">
        <v>45518</v>
      </c>
      <c r="C1597" s="13">
        <v>0.375</v>
      </c>
      <c r="D1597">
        <v>1.764</v>
      </c>
      <c r="E1597">
        <v>1.75</v>
      </c>
      <c r="F1597">
        <v>22.3188</v>
      </c>
      <c r="G1597">
        <v>4.1036260000000002</v>
      </c>
      <c r="H1597" s="10">
        <v>233.58</v>
      </c>
      <c r="I1597">
        <v>8.2510999999999992</v>
      </c>
      <c r="J1597">
        <v>2.2487300000000001</v>
      </c>
      <c r="K1597">
        <v>30.420100000000001</v>
      </c>
      <c r="L1597">
        <v>1018.741</v>
      </c>
      <c r="M1597">
        <v>27.8826</v>
      </c>
      <c r="S1597" s="10"/>
    </row>
    <row r="1598" spans="1:19" x14ac:dyDescent="0.25">
      <c r="A1598" t="s">
        <v>3</v>
      </c>
      <c r="B1598" s="12">
        <v>45518</v>
      </c>
      <c r="C1598" s="13">
        <v>0.375</v>
      </c>
      <c r="D1598">
        <v>2.016</v>
      </c>
      <c r="E1598">
        <v>2</v>
      </c>
      <c r="F1598">
        <v>22.287700000000001</v>
      </c>
      <c r="G1598">
        <v>4.108009</v>
      </c>
      <c r="H1598" s="10">
        <v>175.09</v>
      </c>
      <c r="I1598">
        <v>7.8362999999999996</v>
      </c>
      <c r="J1598">
        <v>2.1419800000000002</v>
      </c>
      <c r="K1598">
        <v>28.968689999999999</v>
      </c>
      <c r="L1598">
        <v>1018.7907</v>
      </c>
      <c r="M1598">
        <v>27.935500000000001</v>
      </c>
      <c r="S1598" s="10"/>
    </row>
    <row r="1599" spans="1:19" x14ac:dyDescent="0.25">
      <c r="A1599" t="s">
        <v>3</v>
      </c>
      <c r="B1599" s="12">
        <v>45518</v>
      </c>
      <c r="C1599" s="13">
        <v>0.375</v>
      </c>
      <c r="D1599">
        <v>2.2679999999999998</v>
      </c>
      <c r="E1599">
        <v>2.25</v>
      </c>
      <c r="F1599">
        <v>22.253399999999999</v>
      </c>
      <c r="G1599">
        <v>4.1125740000000004</v>
      </c>
      <c r="H1599" s="10">
        <v>136.79</v>
      </c>
      <c r="I1599">
        <v>7.7747999999999999</v>
      </c>
      <c r="J1599">
        <v>2.0205500000000001</v>
      </c>
      <c r="K1599">
        <v>27.318560000000002</v>
      </c>
      <c r="L1599">
        <v>1018.8439</v>
      </c>
      <c r="M1599">
        <v>27.992000000000001</v>
      </c>
      <c r="S1599" s="10"/>
    </row>
    <row r="1600" spans="1:19" x14ac:dyDescent="0.25">
      <c r="A1600" t="s">
        <v>3</v>
      </c>
      <c r="B1600" s="12">
        <v>45518</v>
      </c>
      <c r="C1600" s="13">
        <v>0.375</v>
      </c>
      <c r="D1600">
        <v>2.52</v>
      </c>
      <c r="E1600">
        <v>2.5</v>
      </c>
      <c r="F1600">
        <v>22.1904</v>
      </c>
      <c r="G1600">
        <v>4.1193179999999998</v>
      </c>
      <c r="H1600" s="10">
        <v>106.43</v>
      </c>
      <c r="I1600">
        <v>7.7039999999999997</v>
      </c>
      <c r="J1600">
        <v>2.0224299999999999</v>
      </c>
      <c r="K1600">
        <v>27.327439999999999</v>
      </c>
      <c r="L1600">
        <v>1018.9314000000001</v>
      </c>
      <c r="M1600">
        <v>28.083500000000001</v>
      </c>
      <c r="S1600" s="10"/>
    </row>
    <row r="1601" spans="1:13" x14ac:dyDescent="0.25">
      <c r="A1601" t="s">
        <v>3</v>
      </c>
      <c r="B1601" s="12">
        <v>45518</v>
      </c>
      <c r="C1601" s="13">
        <v>0.375</v>
      </c>
      <c r="D1601">
        <v>2.7709999999999999</v>
      </c>
      <c r="E1601">
        <v>2.75</v>
      </c>
      <c r="F1601">
        <v>22.131799999999998</v>
      </c>
      <c r="G1601">
        <v>4.1336240000000002</v>
      </c>
      <c r="H1601" s="10">
        <v>82.631</v>
      </c>
      <c r="I1601">
        <v>7.5629</v>
      </c>
      <c r="J1601">
        <v>2.0625200000000001</v>
      </c>
      <c r="K1601">
        <v>27.863589999999999</v>
      </c>
      <c r="L1601">
        <v>1019.0593</v>
      </c>
      <c r="M1601">
        <v>28.23</v>
      </c>
    </row>
    <row r="1602" spans="1:13" x14ac:dyDescent="0.25">
      <c r="A1602" t="s">
        <v>3</v>
      </c>
      <c r="B1602" s="12">
        <v>45518</v>
      </c>
      <c r="C1602" s="13">
        <v>0.375</v>
      </c>
      <c r="D1602">
        <v>3.0230000000000001</v>
      </c>
      <c r="E1602">
        <v>3</v>
      </c>
      <c r="F1602">
        <v>22.112500000000001</v>
      </c>
      <c r="G1602">
        <v>4.1432190000000002</v>
      </c>
      <c r="H1602" s="10">
        <v>68.058999999999997</v>
      </c>
      <c r="I1602">
        <v>7.3992000000000004</v>
      </c>
      <c r="J1602">
        <v>2.0681099999999999</v>
      </c>
      <c r="K1602">
        <v>27.943169999999999</v>
      </c>
      <c r="L1602">
        <v>1019.1303</v>
      </c>
      <c r="M1602">
        <v>28.3154</v>
      </c>
    </row>
    <row r="1603" spans="1:13" x14ac:dyDescent="0.25">
      <c r="A1603" t="s">
        <v>3</v>
      </c>
      <c r="B1603" s="12">
        <v>45518</v>
      </c>
      <c r="C1603" s="13">
        <v>0.375</v>
      </c>
      <c r="D1603">
        <v>3.2759999999999998</v>
      </c>
      <c r="E1603">
        <v>3.25</v>
      </c>
      <c r="F1603">
        <v>22.117599999999999</v>
      </c>
      <c r="G1603">
        <v>4.145581</v>
      </c>
      <c r="H1603" s="10">
        <v>52.994</v>
      </c>
      <c r="I1603">
        <v>6.8695000000000004</v>
      </c>
      <c r="J1603">
        <v>2.1084399999999999</v>
      </c>
      <c r="K1603">
        <v>28.49324</v>
      </c>
      <c r="L1603">
        <v>1019.141</v>
      </c>
      <c r="M1603">
        <v>28.33</v>
      </c>
    </row>
    <row r="1604" spans="1:13" x14ac:dyDescent="0.25">
      <c r="A1604" t="s">
        <v>3</v>
      </c>
      <c r="B1604" s="12">
        <v>45518</v>
      </c>
      <c r="C1604" s="13">
        <v>0.375</v>
      </c>
      <c r="D1604">
        <v>3.5270000000000001</v>
      </c>
      <c r="E1604">
        <v>3.5</v>
      </c>
      <c r="F1604">
        <v>22.120699999999999</v>
      </c>
      <c r="G1604">
        <v>4.153613</v>
      </c>
      <c r="H1604" s="10">
        <v>44.277000000000001</v>
      </c>
      <c r="I1604">
        <v>6.7321</v>
      </c>
      <c r="J1604">
        <v>2.2330399999999999</v>
      </c>
      <c r="K1604">
        <v>30.189139999999998</v>
      </c>
      <c r="L1604">
        <v>1019.186</v>
      </c>
      <c r="M1604">
        <v>28.388999999999999</v>
      </c>
    </row>
    <row r="1605" spans="1:13" x14ac:dyDescent="0.25">
      <c r="A1605" t="s">
        <v>3</v>
      </c>
      <c r="B1605" s="12">
        <v>45518</v>
      </c>
      <c r="C1605" s="13">
        <v>0.375</v>
      </c>
      <c r="D1605">
        <v>3.7789999999999999</v>
      </c>
      <c r="E1605">
        <v>3.75</v>
      </c>
      <c r="F1605">
        <v>22.101199999999999</v>
      </c>
      <c r="G1605">
        <v>4.1765629999999998</v>
      </c>
      <c r="H1605" s="10">
        <v>34.948</v>
      </c>
      <c r="I1605">
        <v>6.0647000000000002</v>
      </c>
      <c r="J1605">
        <v>2.2616399999999999</v>
      </c>
      <c r="K1605">
        <v>30.598379999999999</v>
      </c>
      <c r="L1605">
        <v>1019.3343</v>
      </c>
      <c r="M1605">
        <v>28.576499999999999</v>
      </c>
    </row>
    <row r="1606" spans="1:13" x14ac:dyDescent="0.25">
      <c r="A1606" t="s">
        <v>3</v>
      </c>
      <c r="B1606" s="12">
        <v>45518</v>
      </c>
      <c r="C1606" s="13">
        <v>0.375</v>
      </c>
      <c r="D1606">
        <v>4.0309999999999997</v>
      </c>
      <c r="E1606">
        <v>4</v>
      </c>
      <c r="F1606">
        <v>22.0594</v>
      </c>
      <c r="G1606">
        <v>4.1951400000000003</v>
      </c>
      <c r="H1606" s="10">
        <v>25.73</v>
      </c>
      <c r="I1606">
        <v>3.266</v>
      </c>
      <c r="J1606">
        <v>2.2059099999999998</v>
      </c>
      <c r="K1606">
        <v>29.851369999999999</v>
      </c>
      <c r="L1606">
        <v>1019.4748</v>
      </c>
      <c r="M1606">
        <v>28.7455</v>
      </c>
    </row>
    <row r="1607" spans="1:13" x14ac:dyDescent="0.25">
      <c r="A1607" t="s">
        <v>5</v>
      </c>
      <c r="B1607" s="12">
        <v>45518</v>
      </c>
      <c r="C1607" s="13">
        <v>0.3923611111111111</v>
      </c>
      <c r="D1607">
        <v>0.75600000000000001</v>
      </c>
      <c r="E1607">
        <v>0.75</v>
      </c>
      <c r="F1607">
        <v>24.407</v>
      </c>
      <c r="G1607">
        <v>2.3123170000000002</v>
      </c>
      <c r="H1607" s="10">
        <v>1120.9000000000001</v>
      </c>
      <c r="I1607">
        <v>37.002099999999999</v>
      </c>
      <c r="J1607">
        <v>7.1224499999999997</v>
      </c>
      <c r="K1607">
        <v>92.466220000000007</v>
      </c>
      <c r="L1607">
        <v>1007.8217</v>
      </c>
      <c r="M1607">
        <v>14.1412</v>
      </c>
    </row>
    <row r="1608" spans="1:13" x14ac:dyDescent="0.25">
      <c r="A1608" t="s">
        <v>5</v>
      </c>
      <c r="B1608" s="12">
        <v>45518</v>
      </c>
      <c r="C1608" s="13">
        <v>0.3923611111111111</v>
      </c>
      <c r="D1608">
        <v>1.008</v>
      </c>
      <c r="E1608">
        <v>1</v>
      </c>
      <c r="F1608">
        <v>24.407</v>
      </c>
      <c r="G1608">
        <v>2.401205</v>
      </c>
      <c r="H1608" s="10">
        <v>504.47</v>
      </c>
      <c r="I1608">
        <v>37.498699999999999</v>
      </c>
      <c r="J1608">
        <v>4.1329399999999996</v>
      </c>
      <c r="K1608">
        <v>53.803469999999997</v>
      </c>
      <c r="L1608">
        <v>1008.2698</v>
      </c>
      <c r="M1608">
        <v>14.737299999999999</v>
      </c>
    </row>
    <row r="1609" spans="1:13" x14ac:dyDescent="0.25">
      <c r="A1609" t="s">
        <v>5</v>
      </c>
      <c r="B1609" s="12">
        <v>45518</v>
      </c>
      <c r="C1609" s="13">
        <v>0.3923611111111111</v>
      </c>
      <c r="D1609">
        <v>1.26</v>
      </c>
      <c r="E1609">
        <v>1.25</v>
      </c>
      <c r="F1609">
        <v>24.2911</v>
      </c>
      <c r="G1609">
        <v>2.5952190000000002</v>
      </c>
      <c r="H1609" s="10">
        <v>232.56</v>
      </c>
      <c r="I1609">
        <v>36.706699999999998</v>
      </c>
      <c r="J1609">
        <v>1.40699</v>
      </c>
      <c r="K1609">
        <v>18.42632</v>
      </c>
      <c r="L1609">
        <v>1009.3156</v>
      </c>
      <c r="M1609">
        <v>16.087599999999998</v>
      </c>
    </row>
    <row r="1610" spans="1:13" x14ac:dyDescent="0.25">
      <c r="A1610" t="s">
        <v>5</v>
      </c>
      <c r="B1610" s="12">
        <v>45518</v>
      </c>
      <c r="C1610" s="13">
        <v>0.3923611111111111</v>
      </c>
      <c r="D1610">
        <v>1.512</v>
      </c>
      <c r="E1610">
        <v>1.5</v>
      </c>
      <c r="F1610">
        <v>24.220700000000001</v>
      </c>
      <c r="G1610">
        <v>2.9435090000000002</v>
      </c>
      <c r="H1610" s="10">
        <v>124.93</v>
      </c>
      <c r="I1610">
        <v>34.898400000000002</v>
      </c>
      <c r="J1610">
        <v>0.52508999999999995</v>
      </c>
      <c r="K1610">
        <v>6.96882</v>
      </c>
      <c r="L1610">
        <v>1011.1472</v>
      </c>
      <c r="M1610">
        <v>18.5001</v>
      </c>
    </row>
    <row r="1611" spans="1:13" x14ac:dyDescent="0.25">
      <c r="A1611" t="s">
        <v>5</v>
      </c>
      <c r="B1611" s="12">
        <v>45518</v>
      </c>
      <c r="C1611" s="13">
        <v>0.3923611111111111</v>
      </c>
      <c r="D1611">
        <v>1.764</v>
      </c>
      <c r="E1611">
        <v>1.75</v>
      </c>
      <c r="F1611">
        <v>24.1249</v>
      </c>
      <c r="G1611">
        <v>3.2356720000000001</v>
      </c>
      <c r="H1611" s="10">
        <v>70.710999999999999</v>
      </c>
      <c r="I1611">
        <v>31.983499999999999</v>
      </c>
      <c r="J1611">
        <v>0.34510999999999997</v>
      </c>
      <c r="K1611">
        <v>4.6229699999999996</v>
      </c>
      <c r="L1611">
        <v>1012.7358</v>
      </c>
      <c r="M1611">
        <v>20.5776</v>
      </c>
    </row>
    <row r="1612" spans="1:13" x14ac:dyDescent="0.25">
      <c r="A1612" t="s">
        <v>5</v>
      </c>
      <c r="B1612" s="12">
        <v>45518</v>
      </c>
      <c r="C1612" s="13">
        <v>0.3923611111111111</v>
      </c>
      <c r="D1612">
        <v>2.016</v>
      </c>
      <c r="E1612">
        <v>2</v>
      </c>
      <c r="F1612">
        <v>23.8781</v>
      </c>
      <c r="G1612">
        <v>3.5805690000000001</v>
      </c>
      <c r="H1612" s="10">
        <v>40.274999999999999</v>
      </c>
      <c r="I1612">
        <v>34.127000000000002</v>
      </c>
      <c r="J1612">
        <v>0.26378000000000001</v>
      </c>
      <c r="K1612">
        <v>3.56969</v>
      </c>
      <c r="L1612">
        <v>1014.7333</v>
      </c>
      <c r="M1612">
        <v>23.1401</v>
      </c>
    </row>
    <row r="1613" spans="1:13" x14ac:dyDescent="0.25">
      <c r="A1613" t="s">
        <v>5</v>
      </c>
      <c r="B1613" s="12">
        <v>45518</v>
      </c>
      <c r="C1613" s="13">
        <v>0.3923611111111111</v>
      </c>
      <c r="D1613">
        <v>2.2679999999999998</v>
      </c>
      <c r="E1613">
        <v>2.25</v>
      </c>
      <c r="F1613">
        <v>23.632100000000001</v>
      </c>
      <c r="G1613">
        <v>3.780894</v>
      </c>
      <c r="H1613" s="10">
        <v>23.968</v>
      </c>
      <c r="I1613">
        <v>29.9343</v>
      </c>
      <c r="J1613">
        <v>0.24313000000000001</v>
      </c>
      <c r="K1613">
        <v>3.30599</v>
      </c>
      <c r="L1613">
        <v>1015.9872</v>
      </c>
      <c r="M1613">
        <v>24.712299999999999</v>
      </c>
    </row>
    <row r="1614" spans="1:13" x14ac:dyDescent="0.25">
      <c r="A1614" t="s">
        <v>5</v>
      </c>
      <c r="B1614" s="12">
        <v>45518</v>
      </c>
      <c r="C1614" s="13">
        <v>0.3923611111111111</v>
      </c>
      <c r="D1614">
        <v>2.52</v>
      </c>
      <c r="E1614">
        <v>2.5</v>
      </c>
      <c r="F1614">
        <v>23.354299999999999</v>
      </c>
      <c r="G1614">
        <v>3.8858009999999998</v>
      </c>
      <c r="H1614" s="10">
        <v>14.646000000000001</v>
      </c>
      <c r="I1614">
        <v>24.383500000000002</v>
      </c>
      <c r="J1614">
        <v>0.21859000000000001</v>
      </c>
      <c r="K1614">
        <v>2.9733100000000001</v>
      </c>
      <c r="L1614">
        <v>1016.7601</v>
      </c>
      <c r="M1614">
        <v>25.633400000000002</v>
      </c>
    </row>
    <row r="1615" spans="1:13" x14ac:dyDescent="0.25">
      <c r="A1615" t="s">
        <v>5</v>
      </c>
      <c r="B1615" s="12">
        <v>45518</v>
      </c>
      <c r="C1615" s="13">
        <v>0.3923611111111111</v>
      </c>
      <c r="D1615">
        <v>2.7719999999999998</v>
      </c>
      <c r="E1615">
        <v>2.75</v>
      </c>
      <c r="F1615">
        <v>23.0121</v>
      </c>
      <c r="G1615">
        <v>3.9857119999999999</v>
      </c>
      <c r="H1615" s="10">
        <v>8.5899000000000001</v>
      </c>
      <c r="I1615">
        <v>11.592499999999999</v>
      </c>
      <c r="J1615">
        <v>0.18862999999999999</v>
      </c>
      <c r="K1615">
        <v>2.56406</v>
      </c>
      <c r="L1615">
        <v>1017.5637</v>
      </c>
      <c r="M1615">
        <v>26.570900000000002</v>
      </c>
    </row>
    <row r="1616" spans="1:13" x14ac:dyDescent="0.25">
      <c r="A1616" t="s">
        <v>5</v>
      </c>
      <c r="B1616" s="12">
        <v>45518</v>
      </c>
      <c r="C1616" s="13">
        <v>0.3923611111111111</v>
      </c>
      <c r="D1616">
        <v>3.024</v>
      </c>
      <c r="E1616">
        <v>3</v>
      </c>
      <c r="F1616">
        <v>22.774000000000001</v>
      </c>
      <c r="G1616">
        <v>4.0413579999999998</v>
      </c>
      <c r="H1616" s="10">
        <v>5.7980999999999998</v>
      </c>
      <c r="I1616">
        <v>7.4353999999999996</v>
      </c>
      <c r="J1616">
        <v>0.17369000000000001</v>
      </c>
      <c r="K1616">
        <v>2.3585699999999998</v>
      </c>
      <c r="L1616">
        <v>1018.052</v>
      </c>
      <c r="M1616">
        <v>27.129000000000001</v>
      </c>
    </row>
    <row r="1617" spans="1:13" x14ac:dyDescent="0.25">
      <c r="A1617" t="s">
        <v>5</v>
      </c>
      <c r="B1617" s="12">
        <v>45518</v>
      </c>
      <c r="C1617" s="13">
        <v>0.3923611111111111</v>
      </c>
      <c r="D1617">
        <v>3.2749999999999999</v>
      </c>
      <c r="E1617">
        <v>3.25</v>
      </c>
      <c r="F1617">
        <v>22.6996</v>
      </c>
      <c r="G1617">
        <v>4.0536919999999999</v>
      </c>
      <c r="H1617" s="10">
        <v>4.0885999999999996</v>
      </c>
      <c r="I1617">
        <v>7.1965000000000003</v>
      </c>
      <c r="J1617">
        <v>0.16053999999999999</v>
      </c>
      <c r="K1617">
        <v>2.1787800000000002</v>
      </c>
      <c r="L1617">
        <v>1018.1779</v>
      </c>
      <c r="M1617">
        <v>27.2669</v>
      </c>
    </row>
    <row r="1618" spans="1:13" x14ac:dyDescent="0.25">
      <c r="A1618" t="s">
        <v>5</v>
      </c>
      <c r="B1618" s="12">
        <v>45518</v>
      </c>
      <c r="C1618" s="13">
        <v>0.3923611111111111</v>
      </c>
      <c r="D1618">
        <v>3.5270000000000001</v>
      </c>
      <c r="E1618">
        <v>3.5</v>
      </c>
      <c r="F1618">
        <v>22.686299999999999</v>
      </c>
      <c r="G1618">
        <v>4.0555870000000001</v>
      </c>
      <c r="H1618" s="10">
        <v>2.9342000000000001</v>
      </c>
      <c r="I1618">
        <v>4.5511999999999997</v>
      </c>
      <c r="J1618">
        <v>0.14768999999999999</v>
      </c>
      <c r="K1618">
        <v>2.0041899999999999</v>
      </c>
      <c r="L1618">
        <v>1018.1996</v>
      </c>
      <c r="M1618">
        <v>27.289300000000001</v>
      </c>
    </row>
    <row r="1619" spans="1:13" x14ac:dyDescent="0.25">
      <c r="A1619" t="s">
        <v>5</v>
      </c>
      <c r="B1619" s="12">
        <v>45518</v>
      </c>
      <c r="C1619" s="13">
        <v>0.3923611111111111</v>
      </c>
      <c r="D1619">
        <v>3.7789999999999999</v>
      </c>
      <c r="E1619">
        <v>3.75</v>
      </c>
      <c r="F1619">
        <v>22.6815</v>
      </c>
      <c r="G1619">
        <v>4.0563190000000002</v>
      </c>
      <c r="H1619" s="10">
        <v>2.2084000000000001</v>
      </c>
      <c r="I1619">
        <v>4.0397999999999996</v>
      </c>
      <c r="J1619">
        <v>0.13832</v>
      </c>
      <c r="K1619">
        <v>1.87693</v>
      </c>
      <c r="L1619">
        <v>1018.2083</v>
      </c>
      <c r="M1619">
        <v>27.297699999999999</v>
      </c>
    </row>
    <row r="1620" spans="1:13" x14ac:dyDescent="0.25">
      <c r="A1620" t="s">
        <v>5</v>
      </c>
      <c r="B1620" s="12">
        <v>45518</v>
      </c>
      <c r="C1620" s="13">
        <v>0.3923611111111111</v>
      </c>
      <c r="D1620">
        <v>4.0309999999999997</v>
      </c>
      <c r="E1620">
        <v>4</v>
      </c>
      <c r="F1620">
        <v>22.677</v>
      </c>
      <c r="G1620">
        <v>4.0574519999999996</v>
      </c>
      <c r="H1620" s="10">
        <v>1.6973</v>
      </c>
      <c r="I1620">
        <v>4.1043000000000003</v>
      </c>
      <c r="J1620">
        <v>0.13131000000000001</v>
      </c>
      <c r="K1620">
        <v>1.7818099999999999</v>
      </c>
      <c r="L1620">
        <v>1018.2192</v>
      </c>
      <c r="M1620">
        <v>27.308900000000001</v>
      </c>
    </row>
    <row r="1621" spans="1:13" x14ac:dyDescent="0.25">
      <c r="A1621" t="s">
        <v>5</v>
      </c>
      <c r="B1621" s="12">
        <v>45518</v>
      </c>
      <c r="C1621" s="13">
        <v>0.3923611111111111</v>
      </c>
      <c r="D1621">
        <v>4.2830000000000004</v>
      </c>
      <c r="E1621">
        <v>4.25</v>
      </c>
      <c r="F1621">
        <v>22.6724</v>
      </c>
      <c r="G1621">
        <v>4.0583790000000004</v>
      </c>
      <c r="H1621" s="10">
        <v>1.2923</v>
      </c>
      <c r="I1621">
        <v>4.2565999999999997</v>
      </c>
      <c r="J1621">
        <v>0.12973000000000001</v>
      </c>
      <c r="K1621">
        <v>1.7603599999999999</v>
      </c>
      <c r="L1621">
        <v>1018.2289</v>
      </c>
      <c r="M1621">
        <v>27.3187</v>
      </c>
    </row>
    <row r="1622" spans="1:13" x14ac:dyDescent="0.25">
      <c r="A1622" t="s">
        <v>5</v>
      </c>
      <c r="B1622" s="12">
        <v>45518</v>
      </c>
      <c r="C1622" s="13">
        <v>0.3923611111111111</v>
      </c>
      <c r="D1622">
        <v>4.5350000000000001</v>
      </c>
      <c r="E1622">
        <v>4.5</v>
      </c>
      <c r="F1622">
        <v>22.668900000000001</v>
      </c>
      <c r="G1622">
        <v>4.0591049999999997</v>
      </c>
      <c r="H1622" s="10">
        <v>0.95909999999999995</v>
      </c>
      <c r="I1622">
        <v>4.1174999999999997</v>
      </c>
      <c r="J1622">
        <v>0.12469</v>
      </c>
      <c r="K1622">
        <v>1.69191</v>
      </c>
      <c r="L1622">
        <v>1018.2366</v>
      </c>
      <c r="M1622">
        <v>27.3262</v>
      </c>
    </row>
    <row r="1623" spans="1:13" x14ac:dyDescent="0.25">
      <c r="A1623" t="s">
        <v>4</v>
      </c>
      <c r="B1623" s="12">
        <v>45518</v>
      </c>
      <c r="C1623" s="13">
        <v>0.4236111111111111</v>
      </c>
      <c r="D1623">
        <v>0.75600000000000001</v>
      </c>
      <c r="E1623">
        <v>0.75</v>
      </c>
      <c r="F1623">
        <v>22.695900000000002</v>
      </c>
      <c r="G1623">
        <v>4.0742919999999998</v>
      </c>
      <c r="H1623" s="10">
        <v>1265.7</v>
      </c>
      <c r="I1623">
        <v>4.6669</v>
      </c>
      <c r="J1623">
        <v>5.22743</v>
      </c>
      <c r="K1623">
        <v>71.005790000000005</v>
      </c>
      <c r="L1623">
        <v>1018.2866</v>
      </c>
      <c r="M1623">
        <v>27.424099999999999</v>
      </c>
    </row>
    <row r="1624" spans="1:13" x14ac:dyDescent="0.25">
      <c r="A1624" t="s">
        <v>4</v>
      </c>
      <c r="B1624" s="12">
        <v>45518</v>
      </c>
      <c r="C1624" s="13">
        <v>0.4236111111111111</v>
      </c>
      <c r="D1624">
        <v>1.008</v>
      </c>
      <c r="E1624">
        <v>1</v>
      </c>
      <c r="F1624">
        <v>22.708100000000002</v>
      </c>
      <c r="G1624">
        <v>4.0707529999999998</v>
      </c>
      <c r="H1624" s="10">
        <v>941.67</v>
      </c>
      <c r="I1624">
        <v>4.7468000000000004</v>
      </c>
      <c r="J1624">
        <v>5.1043200000000004</v>
      </c>
      <c r="K1624">
        <v>69.334810000000004</v>
      </c>
      <c r="L1624">
        <v>1018.2585</v>
      </c>
      <c r="M1624">
        <v>27.389900000000001</v>
      </c>
    </row>
    <row r="1625" spans="1:13" x14ac:dyDescent="0.25">
      <c r="A1625" t="s">
        <v>4</v>
      </c>
      <c r="B1625" s="12">
        <v>45518</v>
      </c>
      <c r="C1625" s="13">
        <v>0.4236111111111111</v>
      </c>
      <c r="D1625">
        <v>1.26</v>
      </c>
      <c r="E1625">
        <v>1.25</v>
      </c>
      <c r="F1625">
        <v>22.708200000000001</v>
      </c>
      <c r="G1625">
        <v>4.0862540000000003</v>
      </c>
      <c r="H1625" s="10">
        <v>775.5</v>
      </c>
      <c r="I1625">
        <v>4.9111000000000002</v>
      </c>
      <c r="J1625">
        <v>4.6477000000000004</v>
      </c>
      <c r="K1625">
        <v>63.17409</v>
      </c>
      <c r="L1625">
        <v>1018.3473</v>
      </c>
      <c r="M1625">
        <v>27.5059</v>
      </c>
    </row>
    <row r="1626" spans="1:13" x14ac:dyDescent="0.25">
      <c r="A1626" t="s">
        <v>4</v>
      </c>
      <c r="B1626" s="12">
        <v>45518</v>
      </c>
      <c r="C1626" s="13">
        <v>0.4236111111111111</v>
      </c>
      <c r="D1626">
        <v>1.512</v>
      </c>
      <c r="E1626">
        <v>1.5</v>
      </c>
      <c r="F1626">
        <v>22.639099999999999</v>
      </c>
      <c r="G1626">
        <v>4.1377090000000001</v>
      </c>
      <c r="H1626" s="10">
        <v>607.66</v>
      </c>
      <c r="I1626">
        <v>5.0982000000000003</v>
      </c>
      <c r="J1626">
        <v>4.2150999999999996</v>
      </c>
      <c r="K1626">
        <v>57.366500000000002</v>
      </c>
      <c r="L1626">
        <v>1018.6922</v>
      </c>
      <c r="M1626">
        <v>27.935400000000001</v>
      </c>
    </row>
    <row r="1627" spans="1:13" x14ac:dyDescent="0.25">
      <c r="A1627" t="s">
        <v>4</v>
      </c>
      <c r="B1627" s="12">
        <v>45518</v>
      </c>
      <c r="C1627" s="13">
        <v>0.4236111111111111</v>
      </c>
      <c r="D1627">
        <v>1.764</v>
      </c>
      <c r="E1627">
        <v>1.75</v>
      </c>
      <c r="F1627">
        <v>22.479600000000001</v>
      </c>
      <c r="G1627">
        <v>4.163424</v>
      </c>
      <c r="H1627" s="10">
        <v>475.97</v>
      </c>
      <c r="I1627">
        <v>5.1649000000000003</v>
      </c>
      <c r="J1627">
        <v>3.7910200000000001</v>
      </c>
      <c r="K1627">
        <v>51.536859999999997</v>
      </c>
      <c r="L1627">
        <v>1018.9609</v>
      </c>
      <c r="M1627">
        <v>28.231300000000001</v>
      </c>
    </row>
    <row r="1628" spans="1:13" x14ac:dyDescent="0.25">
      <c r="A1628" t="s">
        <v>4</v>
      </c>
      <c r="B1628" s="12">
        <v>45518</v>
      </c>
      <c r="C1628" s="13">
        <v>0.4236111111111111</v>
      </c>
      <c r="D1628">
        <v>2.016</v>
      </c>
      <c r="E1628">
        <v>2</v>
      </c>
      <c r="F1628">
        <v>22.339600000000001</v>
      </c>
      <c r="G1628">
        <v>4.1874149999999997</v>
      </c>
      <c r="H1628" s="10">
        <v>371.02</v>
      </c>
      <c r="I1628">
        <v>5.0620000000000003</v>
      </c>
      <c r="J1628">
        <v>3.6224699999999999</v>
      </c>
      <c r="K1628">
        <v>49.199210000000001</v>
      </c>
      <c r="L1628">
        <v>1019.2063000000001</v>
      </c>
      <c r="M1628">
        <v>28.503499999999999</v>
      </c>
    </row>
    <row r="1629" spans="1:13" x14ac:dyDescent="0.25">
      <c r="A1629" t="s">
        <v>4</v>
      </c>
      <c r="B1629" s="12">
        <v>45518</v>
      </c>
      <c r="C1629" s="13">
        <v>0.4236111111111111</v>
      </c>
      <c r="D1629">
        <v>2.2679999999999998</v>
      </c>
      <c r="E1629">
        <v>2.25</v>
      </c>
      <c r="F1629">
        <v>22.286799999999999</v>
      </c>
      <c r="G1629">
        <v>4.2023979999999996</v>
      </c>
      <c r="H1629" s="10">
        <v>291.04000000000002</v>
      </c>
      <c r="I1629">
        <v>4.5168999999999997</v>
      </c>
      <c r="J1629">
        <v>3.5455100000000002</v>
      </c>
      <c r="K1629">
        <v>48.149590000000003</v>
      </c>
      <c r="L1629">
        <v>1019.3339999999999</v>
      </c>
      <c r="M1629">
        <v>28.651599999999998</v>
      </c>
    </row>
    <row r="1630" spans="1:13" x14ac:dyDescent="0.25">
      <c r="A1630" t="s">
        <v>4</v>
      </c>
      <c r="B1630" s="12">
        <v>45518</v>
      </c>
      <c r="C1630" s="13">
        <v>0.4236111111111111</v>
      </c>
      <c r="D1630">
        <v>2.52</v>
      </c>
      <c r="E1630">
        <v>2.5</v>
      </c>
      <c r="F1630">
        <v>22.267299999999999</v>
      </c>
      <c r="G1630">
        <v>4.2094259999999997</v>
      </c>
      <c r="H1630" s="10">
        <v>237.6</v>
      </c>
      <c r="I1630">
        <v>3.6002999999999998</v>
      </c>
      <c r="J1630">
        <v>3.4776799999999999</v>
      </c>
      <c r="K1630">
        <v>47.230029999999999</v>
      </c>
      <c r="L1630">
        <v>1019.3905</v>
      </c>
      <c r="M1630">
        <v>28.717700000000001</v>
      </c>
    </row>
    <row r="1631" spans="1:13" x14ac:dyDescent="0.25">
      <c r="A1631" t="s">
        <v>4</v>
      </c>
      <c r="B1631" s="12">
        <v>45518</v>
      </c>
      <c r="C1631" s="13">
        <v>0.4236111111111111</v>
      </c>
      <c r="D1631">
        <v>2.7719999999999998</v>
      </c>
      <c r="E1631">
        <v>2.75</v>
      </c>
      <c r="F1631">
        <v>22.256900000000002</v>
      </c>
      <c r="G1631">
        <v>4.2131129999999999</v>
      </c>
      <c r="H1631" s="10">
        <v>192.04</v>
      </c>
      <c r="I1631">
        <v>2.9079999999999999</v>
      </c>
      <c r="J1631">
        <v>3.3783799999999999</v>
      </c>
      <c r="K1631">
        <v>45.88223</v>
      </c>
      <c r="L1631">
        <v>1019.4207</v>
      </c>
      <c r="M1631">
        <v>28.752500000000001</v>
      </c>
    </row>
    <row r="1632" spans="1:13" x14ac:dyDescent="0.25">
      <c r="A1632" t="s">
        <v>4</v>
      </c>
      <c r="B1632" s="12">
        <v>45518</v>
      </c>
      <c r="C1632" s="13">
        <v>0.4236111111111111</v>
      </c>
      <c r="D1632">
        <v>3.0230000000000001</v>
      </c>
      <c r="E1632">
        <v>3</v>
      </c>
      <c r="F1632">
        <v>22.242899999999999</v>
      </c>
      <c r="G1632">
        <v>4.2153099999999997</v>
      </c>
      <c r="H1632" s="10">
        <v>152.12</v>
      </c>
      <c r="I1632">
        <v>2.5186000000000002</v>
      </c>
      <c r="J1632">
        <v>3.0505</v>
      </c>
      <c r="K1632">
        <v>41.424950000000003</v>
      </c>
      <c r="L1632">
        <v>1019.4452</v>
      </c>
      <c r="M1632">
        <v>28.778400000000001</v>
      </c>
    </row>
    <row r="1633" spans="1:13" x14ac:dyDescent="0.25">
      <c r="A1633" t="s">
        <v>4</v>
      </c>
      <c r="B1633" s="12">
        <v>45518</v>
      </c>
      <c r="C1633" s="13">
        <v>0.4236111111111111</v>
      </c>
      <c r="D1633">
        <v>3.2749999999999999</v>
      </c>
      <c r="E1633">
        <v>3.25</v>
      </c>
      <c r="F1633">
        <v>22.202100000000002</v>
      </c>
      <c r="G1633">
        <v>4.221603</v>
      </c>
      <c r="H1633" s="10">
        <v>122.16</v>
      </c>
      <c r="I1633">
        <v>2.3847999999999998</v>
      </c>
      <c r="J1633">
        <v>2.8647499999999999</v>
      </c>
      <c r="K1633">
        <v>38.89087</v>
      </c>
      <c r="L1633">
        <v>1019.5141</v>
      </c>
      <c r="M1633">
        <v>28.853100000000001</v>
      </c>
    </row>
    <row r="1634" spans="1:13" x14ac:dyDescent="0.25">
      <c r="A1634" t="s">
        <v>4</v>
      </c>
      <c r="B1634" s="12">
        <v>45518</v>
      </c>
      <c r="C1634" s="13">
        <v>0.4236111111111111</v>
      </c>
      <c r="D1634">
        <v>3.5270000000000001</v>
      </c>
      <c r="E1634">
        <v>3.5</v>
      </c>
      <c r="F1634">
        <v>22.118099999999998</v>
      </c>
      <c r="G1634">
        <v>4.2308149999999998</v>
      </c>
      <c r="H1634" s="10">
        <v>95.494</v>
      </c>
      <c r="I1634">
        <v>2.3195999999999999</v>
      </c>
      <c r="J1634">
        <v>3.0729700000000002</v>
      </c>
      <c r="K1634">
        <v>41.68506</v>
      </c>
      <c r="L1634">
        <v>1019.6335</v>
      </c>
      <c r="M1634">
        <v>28.979099999999999</v>
      </c>
    </row>
    <row r="1635" spans="1:13" x14ac:dyDescent="0.25">
      <c r="A1635" t="s">
        <v>4</v>
      </c>
      <c r="B1635" s="12">
        <v>45518</v>
      </c>
      <c r="C1635" s="13">
        <v>0.4236111111111111</v>
      </c>
      <c r="D1635">
        <v>3.7789999999999999</v>
      </c>
      <c r="E1635">
        <v>3.75</v>
      </c>
      <c r="F1635">
        <v>22.0016</v>
      </c>
      <c r="G1635">
        <v>4.2352699999999999</v>
      </c>
      <c r="H1635" s="10">
        <v>71.286000000000001</v>
      </c>
      <c r="I1635">
        <v>2.2033</v>
      </c>
      <c r="J1635">
        <v>3.1926100000000002</v>
      </c>
      <c r="K1635">
        <v>43.245510000000003</v>
      </c>
      <c r="L1635">
        <v>1019.751</v>
      </c>
      <c r="M1635">
        <v>29.090900000000001</v>
      </c>
    </row>
    <row r="1636" spans="1:13" x14ac:dyDescent="0.25">
      <c r="A1636" t="s">
        <v>4</v>
      </c>
      <c r="B1636" s="12">
        <v>45518</v>
      </c>
      <c r="C1636" s="13">
        <v>0.4236111111111111</v>
      </c>
      <c r="D1636">
        <v>4.0309999999999997</v>
      </c>
      <c r="E1636">
        <v>4</v>
      </c>
      <c r="F1636">
        <v>21.909099999999999</v>
      </c>
      <c r="G1636">
        <v>4.2392700000000003</v>
      </c>
      <c r="H1636" s="10">
        <v>45.652999999999999</v>
      </c>
      <c r="I1636">
        <v>2.0280999999999998</v>
      </c>
      <c r="J1636">
        <v>3.2164899999999998</v>
      </c>
      <c r="K1636">
        <v>43.519950000000001</v>
      </c>
      <c r="L1636">
        <v>1019.8474</v>
      </c>
      <c r="M1636">
        <v>29.183599999999998</v>
      </c>
    </row>
    <row r="1637" spans="1:13" x14ac:dyDescent="0.25">
      <c r="A1637" t="s">
        <v>4</v>
      </c>
      <c r="B1637" s="12">
        <v>45518</v>
      </c>
      <c r="C1637" s="13">
        <v>0.4236111111111111</v>
      </c>
      <c r="D1637">
        <v>4.2830000000000004</v>
      </c>
      <c r="E1637">
        <v>4.25</v>
      </c>
      <c r="F1637">
        <v>21.845099999999999</v>
      </c>
      <c r="G1637">
        <v>4.243576</v>
      </c>
      <c r="H1637" s="10">
        <v>25.08</v>
      </c>
      <c r="I1637">
        <v>1.8706</v>
      </c>
      <c r="J1637">
        <v>3.242</v>
      </c>
      <c r="K1637">
        <v>43.833939999999998</v>
      </c>
      <c r="L1637">
        <v>1019.9234</v>
      </c>
      <c r="M1637">
        <v>29.259599999999999</v>
      </c>
    </row>
    <row r="1638" spans="1:13" x14ac:dyDescent="0.25">
      <c r="A1638" t="s">
        <v>4</v>
      </c>
      <c r="B1638" s="12">
        <v>45518</v>
      </c>
      <c r="C1638" s="13">
        <v>0.4236111111111111</v>
      </c>
      <c r="D1638">
        <v>4.5350000000000001</v>
      </c>
      <c r="E1638">
        <v>4.5</v>
      </c>
      <c r="F1638">
        <v>21.803799999999999</v>
      </c>
      <c r="G1638">
        <v>4.2452439999999996</v>
      </c>
      <c r="H1638" s="10">
        <v>11.430999999999999</v>
      </c>
      <c r="I1638">
        <v>1.7577</v>
      </c>
      <c r="J1638">
        <v>3.2180599999999999</v>
      </c>
      <c r="K1638">
        <v>43.488199999999999</v>
      </c>
      <c r="L1638">
        <v>1019.9666</v>
      </c>
      <c r="M1638">
        <v>29.3003</v>
      </c>
    </row>
    <row r="1639" spans="1:13" x14ac:dyDescent="0.25">
      <c r="A1639" t="s">
        <v>6</v>
      </c>
      <c r="B1639" s="12">
        <v>45518</v>
      </c>
      <c r="C1639" s="13">
        <v>0.43402777777777779</v>
      </c>
      <c r="D1639">
        <v>0.75600000000000001</v>
      </c>
      <c r="E1639">
        <v>0.75</v>
      </c>
      <c r="F1639">
        <v>22.994599999999998</v>
      </c>
      <c r="G1639">
        <v>4.0481239999999996</v>
      </c>
      <c r="H1639" s="10">
        <v>1471.7</v>
      </c>
      <c r="I1639">
        <v>8.4280000000000008</v>
      </c>
      <c r="J1639">
        <v>5.0554600000000001</v>
      </c>
      <c r="K1639">
        <v>68.893789999999996</v>
      </c>
      <c r="L1639">
        <v>1017.9171</v>
      </c>
      <c r="M1639">
        <v>27.0441</v>
      </c>
    </row>
    <row r="1640" spans="1:13" x14ac:dyDescent="0.25">
      <c r="A1640" t="s">
        <v>6</v>
      </c>
      <c r="B1640" s="12">
        <v>45518</v>
      </c>
      <c r="C1640" s="13">
        <v>0.43402777777777779</v>
      </c>
      <c r="D1640">
        <v>1.008</v>
      </c>
      <c r="E1640">
        <v>1</v>
      </c>
      <c r="F1640">
        <v>23.0212</v>
      </c>
      <c r="G1640">
        <v>4.1073170000000001</v>
      </c>
      <c r="H1640" s="10">
        <v>1166.0999999999999</v>
      </c>
      <c r="I1640">
        <v>9.5647000000000002</v>
      </c>
      <c r="J1640">
        <v>4.3368700000000002</v>
      </c>
      <c r="K1640">
        <v>59.267539999999997</v>
      </c>
      <c r="L1640">
        <v>1018.2308</v>
      </c>
      <c r="M1640">
        <v>27.4678</v>
      </c>
    </row>
    <row r="1641" spans="1:13" x14ac:dyDescent="0.25">
      <c r="A1641" t="s">
        <v>6</v>
      </c>
      <c r="B1641" s="12">
        <v>45518</v>
      </c>
      <c r="C1641" s="13">
        <v>0.43402777777777779</v>
      </c>
      <c r="D1641">
        <v>1.26</v>
      </c>
      <c r="E1641">
        <v>1.25</v>
      </c>
      <c r="F1641">
        <v>23.000800000000002</v>
      </c>
      <c r="G1641">
        <v>4.1473699999999996</v>
      </c>
      <c r="H1641" s="10">
        <v>927.08</v>
      </c>
      <c r="I1641">
        <v>10.210000000000001</v>
      </c>
      <c r="J1641">
        <v>4.2244999999999999</v>
      </c>
      <c r="K1641">
        <v>57.814779999999999</v>
      </c>
      <c r="L1641">
        <v>1018.4725</v>
      </c>
      <c r="M1641">
        <v>27.778700000000001</v>
      </c>
    </row>
    <row r="1642" spans="1:13" x14ac:dyDescent="0.25">
      <c r="A1642" t="s">
        <v>6</v>
      </c>
      <c r="B1642" s="12">
        <v>45518</v>
      </c>
      <c r="C1642" s="13">
        <v>0.43402777777777779</v>
      </c>
      <c r="D1642">
        <v>1.512</v>
      </c>
      <c r="E1642">
        <v>1.5</v>
      </c>
      <c r="F1642">
        <v>22.890899999999998</v>
      </c>
      <c r="G1642">
        <v>4.1599519999999997</v>
      </c>
      <c r="H1642" s="10">
        <v>663.64</v>
      </c>
      <c r="I1642">
        <v>8.6332000000000004</v>
      </c>
      <c r="J1642">
        <v>3.7466300000000001</v>
      </c>
      <c r="K1642">
        <v>51.223640000000003</v>
      </c>
      <c r="L1642">
        <v>1018.6276</v>
      </c>
      <c r="M1642">
        <v>27.9421</v>
      </c>
    </row>
    <row r="1643" spans="1:13" x14ac:dyDescent="0.25">
      <c r="A1643" t="s">
        <v>6</v>
      </c>
      <c r="B1643" s="12">
        <v>45518</v>
      </c>
      <c r="C1643" s="13">
        <v>0.43402777777777779</v>
      </c>
      <c r="D1643">
        <v>1.764</v>
      </c>
      <c r="E1643">
        <v>1.75</v>
      </c>
      <c r="F1643">
        <v>22.768000000000001</v>
      </c>
      <c r="G1643">
        <v>4.1799350000000004</v>
      </c>
      <c r="H1643" s="10">
        <v>532.96</v>
      </c>
      <c r="I1643">
        <v>6.5659999999999998</v>
      </c>
      <c r="J1643">
        <v>2.8285900000000002</v>
      </c>
      <c r="K1643">
        <v>38.638260000000002</v>
      </c>
      <c r="L1643">
        <v>1018.835</v>
      </c>
      <c r="M1643">
        <v>28.17</v>
      </c>
    </row>
    <row r="1644" spans="1:13" x14ac:dyDescent="0.25">
      <c r="A1644" t="s">
        <v>6</v>
      </c>
      <c r="B1644" s="12">
        <v>45518</v>
      </c>
      <c r="C1644" s="13">
        <v>0.43402777777777779</v>
      </c>
      <c r="D1644">
        <v>2.016</v>
      </c>
      <c r="E1644">
        <v>2</v>
      </c>
      <c r="F1644">
        <v>22.679200000000002</v>
      </c>
      <c r="G1644">
        <v>4.2015330000000004</v>
      </c>
      <c r="H1644" s="10">
        <v>418.24</v>
      </c>
      <c r="I1644">
        <v>6.2679999999999998</v>
      </c>
      <c r="J1644">
        <v>2.1533500000000001</v>
      </c>
      <c r="K1644">
        <v>29.404779999999999</v>
      </c>
      <c r="L1644">
        <v>1019.0266</v>
      </c>
      <c r="M1644">
        <v>28.389399999999998</v>
      </c>
    </row>
    <row r="1645" spans="1:13" x14ac:dyDescent="0.25">
      <c r="A1645" t="s">
        <v>6</v>
      </c>
      <c r="B1645" s="12">
        <v>45518</v>
      </c>
      <c r="C1645" s="13">
        <v>0.43402777777777779</v>
      </c>
      <c r="D1645">
        <v>2.2679999999999998</v>
      </c>
      <c r="E1645">
        <v>2.25</v>
      </c>
      <c r="F1645">
        <v>22.630600000000001</v>
      </c>
      <c r="G1645">
        <v>4.2086420000000002</v>
      </c>
      <c r="H1645" s="10">
        <v>327.98</v>
      </c>
      <c r="I1645">
        <v>5.4749999999999996</v>
      </c>
      <c r="J1645">
        <v>1.8711899999999999</v>
      </c>
      <c r="K1645">
        <v>25.542629999999999</v>
      </c>
      <c r="L1645">
        <v>1019.1054</v>
      </c>
      <c r="M1645">
        <v>28.474299999999999</v>
      </c>
    </row>
    <row r="1646" spans="1:13" x14ac:dyDescent="0.25">
      <c r="A1646" t="s">
        <v>6</v>
      </c>
      <c r="B1646" s="12">
        <v>45518</v>
      </c>
      <c r="C1646" s="13">
        <v>0.43402777777777779</v>
      </c>
      <c r="D1646">
        <v>2.5190000000000001</v>
      </c>
      <c r="E1646">
        <v>2.5</v>
      </c>
      <c r="F1646">
        <v>22.555700000000002</v>
      </c>
      <c r="G1646">
        <v>4.2105490000000003</v>
      </c>
      <c r="H1646" s="10">
        <v>265.16000000000003</v>
      </c>
      <c r="I1646">
        <v>4.6596000000000002</v>
      </c>
      <c r="J1646">
        <v>1.69929</v>
      </c>
      <c r="K1646">
        <v>23.173570000000002</v>
      </c>
      <c r="L1646">
        <v>1019.1748</v>
      </c>
      <c r="M1646">
        <v>28.537299999999998</v>
      </c>
    </row>
    <row r="1647" spans="1:13" x14ac:dyDescent="0.25">
      <c r="A1647" t="s">
        <v>6</v>
      </c>
      <c r="B1647" s="12">
        <v>45518</v>
      </c>
      <c r="C1647" s="13">
        <v>0.43402777777777779</v>
      </c>
      <c r="D1647">
        <v>2.7719999999999998</v>
      </c>
      <c r="E1647">
        <v>2.75</v>
      </c>
      <c r="F1647">
        <v>22.467199999999998</v>
      </c>
      <c r="G1647">
        <v>4.2157770000000001</v>
      </c>
      <c r="H1647" s="10">
        <v>201.38</v>
      </c>
      <c r="I1647">
        <v>3.3641000000000001</v>
      </c>
      <c r="J1647">
        <v>1.8137000000000001</v>
      </c>
      <c r="K1647">
        <v>24.707930000000001</v>
      </c>
      <c r="L1647">
        <v>1019.2738000000001</v>
      </c>
      <c r="M1647">
        <v>28.634599999999999</v>
      </c>
    </row>
    <row r="1648" spans="1:13" x14ac:dyDescent="0.25">
      <c r="A1648" t="s">
        <v>6</v>
      </c>
      <c r="B1648" s="12">
        <v>45518</v>
      </c>
      <c r="C1648" s="13">
        <v>0.43402777777777779</v>
      </c>
      <c r="D1648">
        <v>3.0230000000000001</v>
      </c>
      <c r="E1648">
        <v>3</v>
      </c>
      <c r="F1648">
        <v>22.343299999999999</v>
      </c>
      <c r="G1648">
        <v>4.2293529999999997</v>
      </c>
      <c r="H1648" s="10">
        <v>140.94999999999999</v>
      </c>
      <c r="I1648">
        <v>2.3338000000000001</v>
      </c>
      <c r="J1648">
        <v>1.9132800000000001</v>
      </c>
      <c r="K1648">
        <v>26.034549999999999</v>
      </c>
      <c r="L1648">
        <v>1019.4485</v>
      </c>
      <c r="M1648">
        <v>28.818999999999999</v>
      </c>
    </row>
    <row r="1649" spans="1:13" x14ac:dyDescent="0.25">
      <c r="A1649" t="s">
        <v>1</v>
      </c>
      <c r="B1649" s="12">
        <v>45525</v>
      </c>
      <c r="C1649" s="13">
        <v>0.34027777777777779</v>
      </c>
      <c r="D1649">
        <v>0.75600000000000001</v>
      </c>
      <c r="E1649">
        <v>0.75</v>
      </c>
      <c r="F1649">
        <v>21.971399999999999</v>
      </c>
      <c r="G1649">
        <v>4.0337569999999996</v>
      </c>
      <c r="H1649" s="10">
        <v>154.72</v>
      </c>
      <c r="I1649">
        <v>2.8761999999999999</v>
      </c>
      <c r="J1649">
        <v>5.1602499999999996</v>
      </c>
      <c r="K1649">
        <v>69.246290000000002</v>
      </c>
      <c r="L1649">
        <v>1018.5974</v>
      </c>
      <c r="M1649">
        <v>27.574300000000001</v>
      </c>
    </row>
    <row r="1650" spans="1:13" x14ac:dyDescent="0.25">
      <c r="A1650" t="s">
        <v>1</v>
      </c>
      <c r="B1650" s="12">
        <v>45525</v>
      </c>
      <c r="C1650" s="13">
        <v>0.34027777777777779</v>
      </c>
      <c r="D1650">
        <v>1.008</v>
      </c>
      <c r="E1650">
        <v>1</v>
      </c>
      <c r="F1650">
        <v>22.0169</v>
      </c>
      <c r="G1650">
        <v>4.0515109999999996</v>
      </c>
      <c r="H1650" s="10">
        <v>119.06</v>
      </c>
      <c r="I1650">
        <v>2.8921000000000001</v>
      </c>
      <c r="J1650">
        <v>5.0494899999999996</v>
      </c>
      <c r="K1650">
        <v>67.856819999999999</v>
      </c>
      <c r="L1650">
        <v>1018.6664</v>
      </c>
      <c r="M1650">
        <v>27.680199999999999</v>
      </c>
    </row>
    <row r="1651" spans="1:13" x14ac:dyDescent="0.25">
      <c r="A1651" t="s">
        <v>1</v>
      </c>
      <c r="B1651" s="12">
        <v>45525</v>
      </c>
      <c r="C1651" s="13">
        <v>0.34027777777777779</v>
      </c>
      <c r="D1651">
        <v>1.26</v>
      </c>
      <c r="E1651">
        <v>1.25</v>
      </c>
      <c r="F1651">
        <v>22.037600000000001</v>
      </c>
      <c r="G1651">
        <v>4.0612159999999999</v>
      </c>
      <c r="H1651" s="10">
        <v>93.176000000000002</v>
      </c>
      <c r="I1651">
        <v>3.0474000000000001</v>
      </c>
      <c r="J1651">
        <v>4.9304600000000001</v>
      </c>
      <c r="K1651">
        <v>66.305689999999998</v>
      </c>
      <c r="L1651">
        <v>1018.7077</v>
      </c>
      <c r="M1651">
        <v>27.740600000000001</v>
      </c>
    </row>
    <row r="1652" spans="1:13" x14ac:dyDescent="0.25">
      <c r="A1652" t="s">
        <v>1</v>
      </c>
      <c r="B1652" s="12">
        <v>45525</v>
      </c>
      <c r="C1652" s="13">
        <v>0.34027777777777779</v>
      </c>
      <c r="D1652">
        <v>1.512</v>
      </c>
      <c r="E1652">
        <v>1.5</v>
      </c>
      <c r="F1652">
        <v>22.045200000000001</v>
      </c>
      <c r="G1652">
        <v>4.0667749999999998</v>
      </c>
      <c r="H1652" s="10">
        <v>76.858999999999995</v>
      </c>
      <c r="I1652">
        <v>3.1377999999999999</v>
      </c>
      <c r="J1652">
        <v>4.9246999999999996</v>
      </c>
      <c r="K1652">
        <v>66.251670000000004</v>
      </c>
      <c r="L1652">
        <v>1018.7351</v>
      </c>
      <c r="M1652">
        <v>27.777999999999999</v>
      </c>
    </row>
    <row r="1653" spans="1:13" x14ac:dyDescent="0.25">
      <c r="A1653" t="s">
        <v>1</v>
      </c>
      <c r="B1653" s="12">
        <v>45525</v>
      </c>
      <c r="C1653" s="13">
        <v>0.34027777777777779</v>
      </c>
      <c r="D1653">
        <v>1.764</v>
      </c>
      <c r="E1653">
        <v>1.75</v>
      </c>
      <c r="F1653">
        <v>22.048100000000002</v>
      </c>
      <c r="G1653">
        <v>4.0693590000000004</v>
      </c>
      <c r="H1653" s="10">
        <v>63.914000000000001</v>
      </c>
      <c r="I1653">
        <v>3.1480000000000001</v>
      </c>
      <c r="J1653">
        <v>4.9313700000000003</v>
      </c>
      <c r="K1653">
        <v>66.351659999999995</v>
      </c>
      <c r="L1653">
        <v>1018.7488</v>
      </c>
      <c r="M1653">
        <v>27.7957</v>
      </c>
    </row>
    <row r="1654" spans="1:13" x14ac:dyDescent="0.25">
      <c r="A1654" t="s">
        <v>1</v>
      </c>
      <c r="B1654" s="12">
        <v>45525</v>
      </c>
      <c r="C1654" s="13">
        <v>0.34027777777777779</v>
      </c>
      <c r="D1654">
        <v>2.016</v>
      </c>
      <c r="E1654">
        <v>2</v>
      </c>
      <c r="F1654">
        <v>22.048100000000002</v>
      </c>
      <c r="G1654">
        <v>4.0686609999999996</v>
      </c>
      <c r="H1654" s="10">
        <v>54.555999999999997</v>
      </c>
      <c r="I1654">
        <v>3.0615999999999999</v>
      </c>
      <c r="J1654">
        <v>4.93201</v>
      </c>
      <c r="K1654">
        <v>66.358130000000003</v>
      </c>
      <c r="L1654">
        <v>1018.7459</v>
      </c>
      <c r="M1654">
        <v>27.790299999999998</v>
      </c>
    </row>
    <row r="1655" spans="1:13" x14ac:dyDescent="0.25">
      <c r="A1655" t="s">
        <v>1</v>
      </c>
      <c r="B1655" s="12">
        <v>45525</v>
      </c>
      <c r="C1655" s="13">
        <v>0.34027777777777779</v>
      </c>
      <c r="D1655">
        <v>2.2679999999999998</v>
      </c>
      <c r="E1655">
        <v>2.25</v>
      </c>
      <c r="F1655">
        <v>22.049800000000001</v>
      </c>
      <c r="G1655">
        <v>4.0703699999999996</v>
      </c>
      <c r="H1655" s="10">
        <v>48.04</v>
      </c>
      <c r="I1655">
        <v>3.0714000000000001</v>
      </c>
      <c r="J1655">
        <v>4.91953</v>
      </c>
      <c r="K1655">
        <v>66.196960000000004</v>
      </c>
      <c r="L1655">
        <v>1018.7554</v>
      </c>
      <c r="M1655">
        <v>27.802199999999999</v>
      </c>
    </row>
    <row r="1656" spans="1:13" x14ac:dyDescent="0.25">
      <c r="A1656" t="s">
        <v>1</v>
      </c>
      <c r="B1656" s="12">
        <v>45525</v>
      </c>
      <c r="C1656" s="13">
        <v>0.34027777777777779</v>
      </c>
      <c r="D1656">
        <v>2.52</v>
      </c>
      <c r="E1656">
        <v>2.5</v>
      </c>
      <c r="F1656">
        <v>22.053799999999999</v>
      </c>
      <c r="G1656">
        <v>4.073321</v>
      </c>
      <c r="H1656" s="10">
        <v>42.832000000000001</v>
      </c>
      <c r="I1656">
        <v>3.0270000000000001</v>
      </c>
      <c r="J1656">
        <v>4.8940799999999998</v>
      </c>
      <c r="K1656">
        <v>65.866789999999995</v>
      </c>
      <c r="L1656">
        <v>1018.7704</v>
      </c>
      <c r="M1656">
        <v>27.821999999999999</v>
      </c>
    </row>
    <row r="1657" spans="1:13" x14ac:dyDescent="0.25">
      <c r="A1657" t="s">
        <v>1</v>
      </c>
      <c r="B1657" s="12">
        <v>45525</v>
      </c>
      <c r="C1657" s="13">
        <v>0.34027777777777779</v>
      </c>
      <c r="D1657">
        <v>2.7709999999999999</v>
      </c>
      <c r="E1657">
        <v>2.75</v>
      </c>
      <c r="F1657">
        <v>22.059699999999999</v>
      </c>
      <c r="G1657">
        <v>4.076371</v>
      </c>
      <c r="H1657" s="10">
        <v>38.737000000000002</v>
      </c>
      <c r="I1657">
        <v>2.9710999999999999</v>
      </c>
      <c r="J1657">
        <v>4.8471299999999999</v>
      </c>
      <c r="K1657">
        <v>65.249200000000002</v>
      </c>
      <c r="L1657">
        <v>1018.7846</v>
      </c>
      <c r="M1657">
        <v>27.8413</v>
      </c>
    </row>
    <row r="1658" spans="1:13" x14ac:dyDescent="0.25">
      <c r="A1658" t="s">
        <v>1</v>
      </c>
      <c r="B1658" s="12">
        <v>45525</v>
      </c>
      <c r="C1658" s="13">
        <v>0.34027777777777779</v>
      </c>
      <c r="D1658">
        <v>3.0230000000000001</v>
      </c>
      <c r="E1658">
        <v>3</v>
      </c>
      <c r="F1658">
        <v>22.0655</v>
      </c>
      <c r="G1658">
        <v>4.0786189999999998</v>
      </c>
      <c r="H1658" s="10">
        <v>35.241</v>
      </c>
      <c r="I1658">
        <v>2.9197000000000002</v>
      </c>
      <c r="J1658">
        <v>4.8146899999999997</v>
      </c>
      <c r="K1658">
        <v>64.824420000000003</v>
      </c>
      <c r="L1658">
        <v>1018.7942</v>
      </c>
      <c r="M1658">
        <v>27.854600000000001</v>
      </c>
    </row>
    <row r="1659" spans="1:13" x14ac:dyDescent="0.25">
      <c r="A1659" t="s">
        <v>1</v>
      </c>
      <c r="B1659" s="12">
        <v>45525</v>
      </c>
      <c r="C1659" s="13">
        <v>0.34027777777777779</v>
      </c>
      <c r="D1659">
        <v>3.2749999999999999</v>
      </c>
      <c r="E1659">
        <v>3.25</v>
      </c>
      <c r="F1659">
        <v>22.070699999999999</v>
      </c>
      <c r="G1659">
        <v>4.08019</v>
      </c>
      <c r="H1659" s="10">
        <v>32.319000000000003</v>
      </c>
      <c r="I1659">
        <v>2.8782999999999999</v>
      </c>
      <c r="J1659">
        <v>4.83324</v>
      </c>
      <c r="K1659">
        <v>65.083330000000004</v>
      </c>
      <c r="L1659">
        <v>1018.8004</v>
      </c>
      <c r="M1659">
        <v>27.863099999999999</v>
      </c>
    </row>
    <row r="1660" spans="1:13" x14ac:dyDescent="0.25">
      <c r="A1660" t="s">
        <v>1</v>
      </c>
      <c r="B1660" s="12">
        <v>45525</v>
      </c>
      <c r="C1660" s="13">
        <v>0.34027777777777779</v>
      </c>
      <c r="D1660">
        <v>3.5270000000000001</v>
      </c>
      <c r="E1660">
        <v>3.5</v>
      </c>
      <c r="F1660">
        <v>22.099399999999999</v>
      </c>
      <c r="G1660">
        <v>4.0883219999999998</v>
      </c>
      <c r="H1660" s="10">
        <v>29.494</v>
      </c>
      <c r="I1660">
        <v>2.8439999999999999</v>
      </c>
      <c r="J1660">
        <v>4.7503700000000002</v>
      </c>
      <c r="K1660">
        <v>64.016750000000002</v>
      </c>
      <c r="L1660">
        <v>1018.8264</v>
      </c>
      <c r="M1660">
        <v>27.906500000000001</v>
      </c>
    </row>
    <row r="1661" spans="1:13" x14ac:dyDescent="0.25">
      <c r="A1661" t="s">
        <v>1</v>
      </c>
      <c r="B1661" s="12">
        <v>45525</v>
      </c>
      <c r="C1661" s="13">
        <v>0.34027777777777779</v>
      </c>
      <c r="D1661">
        <v>3.7789999999999999</v>
      </c>
      <c r="E1661">
        <v>3.75</v>
      </c>
      <c r="F1661">
        <v>22.140499999999999</v>
      </c>
      <c r="G1661">
        <v>4.103942</v>
      </c>
      <c r="H1661" s="10">
        <v>26.684000000000001</v>
      </c>
      <c r="I1661">
        <v>2.8105000000000002</v>
      </c>
      <c r="J1661">
        <v>4.66683</v>
      </c>
      <c r="K1661">
        <v>62.971400000000003</v>
      </c>
      <c r="L1661">
        <v>1018.8862</v>
      </c>
      <c r="M1661">
        <v>27.9986</v>
      </c>
    </row>
    <row r="1662" spans="1:13" x14ac:dyDescent="0.25">
      <c r="A1662" t="s">
        <v>1</v>
      </c>
      <c r="B1662" s="12">
        <v>45525</v>
      </c>
      <c r="C1662" s="13">
        <v>0.34027777777777779</v>
      </c>
      <c r="D1662">
        <v>4.0309999999999997</v>
      </c>
      <c r="E1662">
        <v>4</v>
      </c>
      <c r="F1662">
        <v>22.164200000000001</v>
      </c>
      <c r="G1662">
        <v>4.1186879999999997</v>
      </c>
      <c r="H1662" s="10">
        <v>24.745999999999999</v>
      </c>
      <c r="I1662">
        <v>2.6682999999999999</v>
      </c>
      <c r="J1662">
        <v>4.54582</v>
      </c>
      <c r="K1662">
        <v>61.399120000000003</v>
      </c>
      <c r="L1662">
        <v>1018.954</v>
      </c>
      <c r="M1662">
        <v>28.095199999999998</v>
      </c>
    </row>
    <row r="1663" spans="1:13" x14ac:dyDescent="0.25">
      <c r="A1663" t="s">
        <v>1</v>
      </c>
      <c r="B1663" s="12">
        <v>45525</v>
      </c>
      <c r="C1663" s="13">
        <v>0.34027777777777779</v>
      </c>
      <c r="D1663">
        <v>4.2830000000000004</v>
      </c>
      <c r="E1663">
        <v>4.25</v>
      </c>
      <c r="F1663">
        <v>22.135300000000001</v>
      </c>
      <c r="G1663">
        <v>4.1354179999999996</v>
      </c>
      <c r="H1663" s="10">
        <v>22.658999999999999</v>
      </c>
      <c r="I1663">
        <v>2.4986999999999999</v>
      </c>
      <c r="J1663">
        <v>4.4305500000000002</v>
      </c>
      <c r="K1663">
        <v>59.861899999999999</v>
      </c>
      <c r="L1663">
        <v>1019.0733</v>
      </c>
      <c r="M1663">
        <v>28.241</v>
      </c>
    </row>
    <row r="1664" spans="1:13" x14ac:dyDescent="0.25">
      <c r="A1664" t="s">
        <v>1</v>
      </c>
      <c r="B1664" s="12">
        <v>45525</v>
      </c>
      <c r="C1664" s="13">
        <v>0.34027777777777779</v>
      </c>
      <c r="D1664">
        <v>4.5350000000000001</v>
      </c>
      <c r="E1664">
        <v>4.5</v>
      </c>
      <c r="F1664">
        <v>22.045300000000001</v>
      </c>
      <c r="G1664">
        <v>4.1472939999999996</v>
      </c>
      <c r="H1664" s="10">
        <v>21.055</v>
      </c>
      <c r="I1664">
        <v>2.3094999999999999</v>
      </c>
      <c r="J1664">
        <v>4.4197899999999999</v>
      </c>
      <c r="K1664">
        <v>59.671329999999998</v>
      </c>
      <c r="L1664">
        <v>1019.2115</v>
      </c>
      <c r="M1664">
        <v>28.389900000000001</v>
      </c>
    </row>
    <row r="1665" spans="1:13" x14ac:dyDescent="0.25">
      <c r="A1665" t="s">
        <v>1</v>
      </c>
      <c r="B1665" s="12">
        <v>45525</v>
      </c>
      <c r="C1665" s="13">
        <v>0.34027777777777779</v>
      </c>
      <c r="D1665">
        <v>4.7869999999999999</v>
      </c>
      <c r="E1665">
        <v>4.75</v>
      </c>
      <c r="F1665">
        <v>21.980599999999999</v>
      </c>
      <c r="G1665">
        <v>4.1515209999999998</v>
      </c>
      <c r="H1665" s="10">
        <v>18.916</v>
      </c>
      <c r="I1665">
        <v>2.1958000000000002</v>
      </c>
      <c r="J1665">
        <v>4.4803199999999999</v>
      </c>
      <c r="K1665">
        <v>60.444229999999997</v>
      </c>
      <c r="L1665">
        <v>1019.2865</v>
      </c>
      <c r="M1665">
        <v>28.464300000000001</v>
      </c>
    </row>
    <row r="1666" spans="1:13" x14ac:dyDescent="0.25">
      <c r="A1666" t="s">
        <v>1</v>
      </c>
      <c r="B1666" s="12">
        <v>45525</v>
      </c>
      <c r="C1666" s="13">
        <v>0.34027777777777779</v>
      </c>
      <c r="D1666">
        <v>5.0389999999999997</v>
      </c>
      <c r="E1666">
        <v>5</v>
      </c>
      <c r="F1666">
        <v>21.95</v>
      </c>
      <c r="G1666">
        <v>4.1526079999999999</v>
      </c>
      <c r="H1666" s="10">
        <v>16.981999999999999</v>
      </c>
      <c r="I1666">
        <v>2.1366000000000001</v>
      </c>
      <c r="J1666">
        <v>4.4361300000000004</v>
      </c>
      <c r="K1666">
        <v>59.824950000000001</v>
      </c>
      <c r="L1666">
        <v>1019.3173</v>
      </c>
      <c r="M1666">
        <v>28.492599999999999</v>
      </c>
    </row>
    <row r="1667" spans="1:13" x14ac:dyDescent="0.25">
      <c r="A1667" t="s">
        <v>1</v>
      </c>
      <c r="B1667" s="12">
        <v>45525</v>
      </c>
      <c r="C1667" s="13">
        <v>0.34027777777777779</v>
      </c>
      <c r="D1667">
        <v>5.2910000000000004</v>
      </c>
      <c r="E1667">
        <v>5.25</v>
      </c>
      <c r="F1667">
        <v>21.899000000000001</v>
      </c>
      <c r="G1667">
        <v>4.1552119999999997</v>
      </c>
      <c r="H1667" s="10">
        <v>14.836</v>
      </c>
      <c r="I1667">
        <v>2.1307999999999998</v>
      </c>
      <c r="J1667">
        <v>4.3800600000000003</v>
      </c>
      <c r="K1667">
        <v>59.03284</v>
      </c>
      <c r="L1667">
        <v>1019.3726</v>
      </c>
      <c r="M1667">
        <v>28.5459</v>
      </c>
    </row>
    <row r="1668" spans="1:13" x14ac:dyDescent="0.25">
      <c r="A1668" t="s">
        <v>1</v>
      </c>
      <c r="B1668" s="12">
        <v>45525</v>
      </c>
      <c r="C1668" s="13">
        <v>0.34027777777777779</v>
      </c>
      <c r="D1668">
        <v>5.5430000000000001</v>
      </c>
      <c r="E1668">
        <v>5.5</v>
      </c>
      <c r="F1668">
        <v>21.818999999999999</v>
      </c>
      <c r="G1668">
        <v>4.1599539999999999</v>
      </c>
      <c r="H1668" s="10">
        <v>12.819000000000001</v>
      </c>
      <c r="I1668">
        <v>2.1619999999999999</v>
      </c>
      <c r="J1668">
        <v>4.3373900000000001</v>
      </c>
      <c r="K1668">
        <v>58.40361</v>
      </c>
      <c r="L1668">
        <v>1019.4627</v>
      </c>
      <c r="M1668">
        <v>28.634899999999998</v>
      </c>
    </row>
    <row r="1669" spans="1:13" x14ac:dyDescent="0.25">
      <c r="A1669" t="s">
        <v>1</v>
      </c>
      <c r="B1669" s="12">
        <v>45525</v>
      </c>
      <c r="C1669" s="13">
        <v>0.34027777777777779</v>
      </c>
      <c r="D1669">
        <v>5.7949999999999999</v>
      </c>
      <c r="E1669">
        <v>5.75</v>
      </c>
      <c r="F1669">
        <v>21.718800000000002</v>
      </c>
      <c r="G1669">
        <v>4.1656279999999999</v>
      </c>
      <c r="H1669" s="10">
        <v>10.869</v>
      </c>
      <c r="I1669">
        <v>2.2402000000000002</v>
      </c>
      <c r="J1669">
        <v>4.2914599999999998</v>
      </c>
      <c r="K1669">
        <v>57.717480000000002</v>
      </c>
      <c r="L1669">
        <v>1019.574</v>
      </c>
      <c r="M1669">
        <v>28.744700000000002</v>
      </c>
    </row>
    <row r="1670" spans="1:13" x14ac:dyDescent="0.25">
      <c r="A1670" t="s">
        <v>1</v>
      </c>
      <c r="B1670" s="12">
        <v>45525</v>
      </c>
      <c r="C1670" s="13">
        <v>0.34027777777777779</v>
      </c>
      <c r="D1670">
        <v>6.0469999999999997</v>
      </c>
      <c r="E1670">
        <v>6</v>
      </c>
      <c r="F1670">
        <v>21.622299999999999</v>
      </c>
      <c r="G1670">
        <v>4.1731809999999996</v>
      </c>
      <c r="H1670" s="10">
        <v>9.2353000000000005</v>
      </c>
      <c r="I1670">
        <v>2.3492000000000002</v>
      </c>
      <c r="J1670">
        <v>4.2413800000000004</v>
      </c>
      <c r="K1670">
        <v>56.984859999999998</v>
      </c>
      <c r="L1670">
        <v>1019.6937</v>
      </c>
      <c r="M1670">
        <v>28.867100000000001</v>
      </c>
    </row>
    <row r="1671" spans="1:13" x14ac:dyDescent="0.25">
      <c r="A1671" t="s">
        <v>1</v>
      </c>
      <c r="B1671" s="12">
        <v>45525</v>
      </c>
      <c r="C1671" s="13">
        <v>0.34027777777777779</v>
      </c>
      <c r="D1671">
        <v>6.2990000000000004</v>
      </c>
      <c r="E1671">
        <v>6.25</v>
      </c>
      <c r="F1671">
        <v>21.519500000000001</v>
      </c>
      <c r="G1671">
        <v>4.1840900000000003</v>
      </c>
      <c r="H1671" s="10">
        <v>7.7439999999999998</v>
      </c>
      <c r="I1671">
        <v>2.278</v>
      </c>
      <c r="J1671">
        <v>4.2405099999999996</v>
      </c>
      <c r="K1671">
        <v>56.917900000000003</v>
      </c>
      <c r="L1671">
        <v>1019.8384</v>
      </c>
      <c r="M1671">
        <v>29.020099999999999</v>
      </c>
    </row>
    <row r="1672" spans="1:13" x14ac:dyDescent="0.25">
      <c r="A1672" t="s">
        <v>1</v>
      </c>
      <c r="B1672" s="12">
        <v>45525</v>
      </c>
      <c r="C1672" s="13">
        <v>0.34027777777777779</v>
      </c>
      <c r="D1672">
        <v>6.5510000000000002</v>
      </c>
      <c r="E1672">
        <v>6.5</v>
      </c>
      <c r="F1672">
        <v>21.463200000000001</v>
      </c>
      <c r="G1672">
        <v>4.1901000000000002</v>
      </c>
      <c r="H1672" s="10">
        <v>6.4089999999999998</v>
      </c>
      <c r="I1672">
        <v>2.1516999999999999</v>
      </c>
      <c r="J1672">
        <v>4.2256200000000002</v>
      </c>
      <c r="K1672">
        <v>56.688110000000002</v>
      </c>
      <c r="L1672">
        <v>1019.9185</v>
      </c>
      <c r="M1672">
        <v>29.104500000000002</v>
      </c>
    </row>
    <row r="1673" spans="1:13" x14ac:dyDescent="0.25">
      <c r="A1673" t="s">
        <v>1</v>
      </c>
      <c r="B1673" s="12">
        <v>45525</v>
      </c>
      <c r="C1673" s="13">
        <v>0.34027777777777779</v>
      </c>
      <c r="D1673">
        <v>6.8029999999999999</v>
      </c>
      <c r="E1673">
        <v>6.75</v>
      </c>
      <c r="F1673">
        <v>21.442399999999999</v>
      </c>
      <c r="G1673">
        <v>4.1921400000000002</v>
      </c>
      <c r="H1673" s="10">
        <v>5.3247999999999998</v>
      </c>
      <c r="I1673">
        <v>2.1042999999999998</v>
      </c>
      <c r="J1673">
        <v>4.2000500000000001</v>
      </c>
      <c r="K1673">
        <v>56.333539999999999</v>
      </c>
      <c r="L1673">
        <v>1019.9477000000001</v>
      </c>
      <c r="M1673">
        <v>29.1342</v>
      </c>
    </row>
    <row r="1674" spans="1:13" x14ac:dyDescent="0.25">
      <c r="A1674" t="s">
        <v>1</v>
      </c>
      <c r="B1674" s="12">
        <v>45525</v>
      </c>
      <c r="C1674" s="13">
        <v>0.34027777777777779</v>
      </c>
      <c r="D1674">
        <v>7.0549999999999997</v>
      </c>
      <c r="E1674">
        <v>7</v>
      </c>
      <c r="F1674">
        <v>21.4087</v>
      </c>
      <c r="G1674">
        <v>4.1959010000000001</v>
      </c>
      <c r="H1674" s="10">
        <v>4.0991999999999997</v>
      </c>
      <c r="I1674">
        <v>2.0400999999999998</v>
      </c>
      <c r="J1674">
        <v>4.1951299999999998</v>
      </c>
      <c r="K1674">
        <v>56.25018</v>
      </c>
      <c r="L1674">
        <v>1019.9971</v>
      </c>
      <c r="M1674">
        <v>29.1861</v>
      </c>
    </row>
    <row r="1675" spans="1:13" x14ac:dyDescent="0.25">
      <c r="A1675" t="s">
        <v>1</v>
      </c>
      <c r="B1675" s="12">
        <v>45525</v>
      </c>
      <c r="C1675" s="13">
        <v>0.34027777777777779</v>
      </c>
      <c r="D1675">
        <v>7.3070000000000004</v>
      </c>
      <c r="E1675">
        <v>7.25</v>
      </c>
      <c r="F1675">
        <v>21.3751</v>
      </c>
      <c r="G1675">
        <v>4.1993879999999999</v>
      </c>
      <c r="H1675" s="10">
        <v>3.1581000000000001</v>
      </c>
      <c r="I1675">
        <v>2.0733999999999999</v>
      </c>
      <c r="J1675">
        <v>4.1907100000000002</v>
      </c>
      <c r="K1675">
        <v>56.173070000000003</v>
      </c>
      <c r="L1675">
        <v>1020.0449</v>
      </c>
      <c r="M1675">
        <v>29.235800000000001</v>
      </c>
    </row>
    <row r="1676" spans="1:13" x14ac:dyDescent="0.25">
      <c r="A1676" t="s">
        <v>1</v>
      </c>
      <c r="B1676" s="12">
        <v>45525</v>
      </c>
      <c r="C1676" s="13">
        <v>0.34027777777777779</v>
      </c>
      <c r="D1676">
        <v>7.5590000000000002</v>
      </c>
      <c r="E1676">
        <v>7.5</v>
      </c>
      <c r="F1676">
        <v>21.355399999999999</v>
      </c>
      <c r="G1676">
        <v>4.201308</v>
      </c>
      <c r="H1676" s="10">
        <v>2.415</v>
      </c>
      <c r="I1676">
        <v>2.0198</v>
      </c>
      <c r="J1676">
        <v>4.1848000000000001</v>
      </c>
      <c r="K1676">
        <v>56.082940000000001</v>
      </c>
      <c r="L1676">
        <v>1020.0727000000001</v>
      </c>
      <c r="M1676">
        <v>29.263999999999999</v>
      </c>
    </row>
    <row r="1677" spans="1:13" x14ac:dyDescent="0.25">
      <c r="A1677" t="s">
        <v>1</v>
      </c>
      <c r="B1677" s="12">
        <v>45525</v>
      </c>
      <c r="C1677" s="13">
        <v>0.34027777777777779</v>
      </c>
      <c r="D1677">
        <v>7.8109999999999999</v>
      </c>
      <c r="E1677">
        <v>7.75</v>
      </c>
      <c r="F1677">
        <v>21.329799999999999</v>
      </c>
      <c r="G1677">
        <v>4.2040119999999996</v>
      </c>
      <c r="H1677" s="10">
        <v>1.7533000000000001</v>
      </c>
      <c r="I1677">
        <v>1.9334</v>
      </c>
      <c r="J1677">
        <v>4.17408</v>
      </c>
      <c r="K1677">
        <v>55.925690000000003</v>
      </c>
      <c r="L1677">
        <v>1020.1097</v>
      </c>
      <c r="M1677">
        <v>29.302399999999999</v>
      </c>
    </row>
    <row r="1678" spans="1:13" x14ac:dyDescent="0.25">
      <c r="A1678" t="s">
        <v>1</v>
      </c>
      <c r="B1678" s="12">
        <v>45525</v>
      </c>
      <c r="C1678" s="13">
        <v>0.34027777777777779</v>
      </c>
      <c r="D1678">
        <v>8.0630000000000006</v>
      </c>
      <c r="E1678">
        <v>8</v>
      </c>
      <c r="F1678">
        <v>21.2988</v>
      </c>
      <c r="G1678">
        <v>4.207185</v>
      </c>
      <c r="H1678" s="10">
        <v>1.2958000000000001</v>
      </c>
      <c r="I1678">
        <v>1.9014</v>
      </c>
      <c r="J1678">
        <v>4.1653799999999999</v>
      </c>
      <c r="K1678">
        <v>55.792610000000003</v>
      </c>
      <c r="L1678">
        <v>1020.1537</v>
      </c>
      <c r="M1678">
        <v>29.348099999999999</v>
      </c>
    </row>
    <row r="1679" spans="1:13" x14ac:dyDescent="0.25">
      <c r="A1679" t="s">
        <v>1</v>
      </c>
      <c r="B1679" s="12">
        <v>45525</v>
      </c>
      <c r="C1679" s="13">
        <v>0.34027777777777779</v>
      </c>
      <c r="D1679">
        <v>8.3149999999999995</v>
      </c>
      <c r="E1679">
        <v>8.25</v>
      </c>
      <c r="F1679">
        <v>21.269100000000002</v>
      </c>
      <c r="G1679">
        <v>4.2100650000000002</v>
      </c>
      <c r="H1679" s="10">
        <v>0.90668000000000004</v>
      </c>
      <c r="I1679">
        <v>1.819</v>
      </c>
      <c r="J1679">
        <v>4.1670699999999998</v>
      </c>
      <c r="K1679">
        <v>55.799079999999996</v>
      </c>
      <c r="L1679">
        <v>1020.1950000000001</v>
      </c>
      <c r="M1679">
        <v>29.390699999999999</v>
      </c>
    </row>
    <row r="1680" spans="1:13" x14ac:dyDescent="0.25">
      <c r="A1680" t="s">
        <v>1</v>
      </c>
      <c r="B1680" s="12">
        <v>45525</v>
      </c>
      <c r="C1680" s="13">
        <v>0.34027777777777779</v>
      </c>
      <c r="D1680">
        <v>8.5660000000000007</v>
      </c>
      <c r="E1680">
        <v>8.5</v>
      </c>
      <c r="F1680">
        <v>21.252500000000001</v>
      </c>
      <c r="G1680">
        <v>4.2115340000000003</v>
      </c>
      <c r="H1680" s="10">
        <v>0.61729000000000001</v>
      </c>
      <c r="I1680">
        <v>1.8056000000000001</v>
      </c>
      <c r="J1680">
        <v>4.1859700000000002</v>
      </c>
      <c r="K1680">
        <v>56.04269</v>
      </c>
      <c r="L1680">
        <v>1020.2178</v>
      </c>
      <c r="M1680">
        <v>29.413499999999999</v>
      </c>
    </row>
    <row r="1681" spans="1:13" x14ac:dyDescent="0.25">
      <c r="A1681" t="s">
        <v>1</v>
      </c>
      <c r="B1681" s="12">
        <v>45525</v>
      </c>
      <c r="C1681" s="13">
        <v>0.34027777777777779</v>
      </c>
      <c r="D1681">
        <v>8.8190000000000008</v>
      </c>
      <c r="E1681">
        <v>8.75</v>
      </c>
      <c r="F1681">
        <v>21.235800000000001</v>
      </c>
      <c r="G1681">
        <v>4.2129459999999996</v>
      </c>
      <c r="H1681" s="10">
        <v>0.41610000000000003</v>
      </c>
      <c r="I1681">
        <v>1.8685</v>
      </c>
      <c r="J1681">
        <v>4.1972199999999997</v>
      </c>
      <c r="K1681">
        <v>56.183520000000001</v>
      </c>
      <c r="L1681">
        <v>1020.2403</v>
      </c>
      <c r="M1681">
        <v>29.4358</v>
      </c>
    </row>
    <row r="1682" spans="1:13" x14ac:dyDescent="0.25">
      <c r="A1682" t="s">
        <v>1</v>
      </c>
      <c r="B1682" s="12">
        <v>45525</v>
      </c>
      <c r="C1682" s="13">
        <v>0.34027777777777779</v>
      </c>
      <c r="D1682">
        <v>9.0709999999999997</v>
      </c>
      <c r="E1682">
        <v>9</v>
      </c>
      <c r="F1682">
        <v>21.219100000000001</v>
      </c>
      <c r="G1682">
        <v>4.2141190000000002</v>
      </c>
      <c r="H1682" s="10">
        <v>0.26496999999999998</v>
      </c>
      <c r="I1682">
        <v>1.9207000000000001</v>
      </c>
      <c r="J1682">
        <v>4.2038500000000001</v>
      </c>
      <c r="K1682">
        <v>56.26202</v>
      </c>
      <c r="L1682">
        <v>1020.2614</v>
      </c>
      <c r="M1682">
        <v>29.456299999999999</v>
      </c>
    </row>
    <row r="1683" spans="1:13" x14ac:dyDescent="0.25">
      <c r="A1683" t="s">
        <v>1</v>
      </c>
      <c r="B1683" s="12">
        <v>45525</v>
      </c>
      <c r="C1683" s="13">
        <v>0.34027777777777779</v>
      </c>
      <c r="D1683">
        <v>9.3219999999999992</v>
      </c>
      <c r="E1683">
        <v>9.25</v>
      </c>
      <c r="F1683">
        <v>21.198499999999999</v>
      </c>
      <c r="G1683">
        <v>4.2155149999999999</v>
      </c>
      <c r="H1683" s="10">
        <v>0.14663999999999999</v>
      </c>
      <c r="I1683">
        <v>1.8193999999999999</v>
      </c>
      <c r="J1683">
        <v>4.2313000000000001</v>
      </c>
      <c r="K1683">
        <v>56.616379999999999</v>
      </c>
      <c r="L1683">
        <v>1020.2868999999999</v>
      </c>
      <c r="M1683">
        <v>29.481200000000001</v>
      </c>
    </row>
    <row r="1684" spans="1:13" x14ac:dyDescent="0.25">
      <c r="A1684" t="s">
        <v>1</v>
      </c>
      <c r="B1684" s="12">
        <v>45525</v>
      </c>
      <c r="C1684" s="13">
        <v>0.34027777777777779</v>
      </c>
      <c r="D1684">
        <v>9.5739999999999998</v>
      </c>
      <c r="E1684">
        <v>9.5</v>
      </c>
      <c r="F1684">
        <v>21.159400000000002</v>
      </c>
      <c r="G1684">
        <v>4.2178370000000003</v>
      </c>
      <c r="H1684" s="10">
        <v>4.9183999999999999E-2</v>
      </c>
      <c r="I1684">
        <v>1.7512000000000001</v>
      </c>
      <c r="J1684">
        <v>4.2487199999999996</v>
      </c>
      <c r="K1684">
        <v>56.824019999999997</v>
      </c>
      <c r="L1684">
        <v>1020.3324</v>
      </c>
      <c r="M1684">
        <v>29.5261</v>
      </c>
    </row>
    <row r="1685" spans="1:13" x14ac:dyDescent="0.25">
      <c r="A1685" t="s">
        <v>1</v>
      </c>
      <c r="B1685" s="12">
        <v>45525</v>
      </c>
      <c r="C1685" s="13">
        <v>0.34027777777777779</v>
      </c>
      <c r="D1685">
        <v>9.827</v>
      </c>
      <c r="E1685">
        <v>9.75</v>
      </c>
      <c r="F1685">
        <v>21.131799999999998</v>
      </c>
      <c r="G1685">
        <v>4.2187570000000001</v>
      </c>
      <c r="H1685" s="10">
        <v>5.5906999999999997E-3</v>
      </c>
      <c r="I1685">
        <v>1.7425999999999999</v>
      </c>
      <c r="J1685">
        <v>4.2518900000000004</v>
      </c>
      <c r="K1685">
        <v>56.846429999999998</v>
      </c>
      <c r="L1685">
        <v>1020.3607</v>
      </c>
      <c r="M1685">
        <v>29.552299999999999</v>
      </c>
    </row>
    <row r="1686" spans="1:13" x14ac:dyDescent="0.25">
      <c r="A1686" t="s">
        <v>1</v>
      </c>
      <c r="B1686" s="12">
        <v>45525</v>
      </c>
      <c r="C1686" s="13">
        <v>0.34027777777777779</v>
      </c>
      <c r="D1686">
        <v>10.077999999999999</v>
      </c>
      <c r="E1686">
        <v>10</v>
      </c>
      <c r="F1686">
        <v>21.119800000000001</v>
      </c>
      <c r="G1686">
        <v>4.218947</v>
      </c>
      <c r="H1686" s="10">
        <v>-1.9990000000000001E-4</v>
      </c>
      <c r="I1686">
        <v>1.8671</v>
      </c>
      <c r="J1686">
        <v>4.23264</v>
      </c>
      <c r="K1686">
        <v>56.579819999999998</v>
      </c>
      <c r="L1686">
        <v>1020.3723</v>
      </c>
      <c r="M1686">
        <v>29.562000000000001</v>
      </c>
    </row>
    <row r="1687" spans="1:13" x14ac:dyDescent="0.25">
      <c r="A1687" t="s">
        <v>1</v>
      </c>
      <c r="B1687" s="12">
        <v>45525</v>
      </c>
      <c r="C1687" s="13">
        <v>0.34027777777777779</v>
      </c>
      <c r="D1687">
        <v>10.33</v>
      </c>
      <c r="E1687">
        <v>10.25</v>
      </c>
      <c r="F1687">
        <v>21.120799999999999</v>
      </c>
      <c r="G1687">
        <v>4.2188530000000002</v>
      </c>
      <c r="H1687" s="10">
        <v>6.4815999999999999E-6</v>
      </c>
      <c r="I1687">
        <v>1.7818000000000001</v>
      </c>
      <c r="J1687">
        <v>4.21251</v>
      </c>
      <c r="K1687">
        <v>56.311349999999997</v>
      </c>
      <c r="L1687">
        <v>1020.372</v>
      </c>
      <c r="M1687">
        <v>29.560400000000001</v>
      </c>
    </row>
    <row r="1688" spans="1:13" x14ac:dyDescent="0.25">
      <c r="A1688" t="s">
        <v>2</v>
      </c>
      <c r="B1688" s="12">
        <v>45525</v>
      </c>
      <c r="C1688" s="13">
        <v>0.35069444444444442</v>
      </c>
      <c r="D1688">
        <v>0.75600000000000001</v>
      </c>
      <c r="E1688">
        <v>0.75</v>
      </c>
      <c r="F1688">
        <v>22.0822</v>
      </c>
      <c r="G1688">
        <v>3.9441679999999999</v>
      </c>
      <c r="H1688" s="10">
        <v>1061</v>
      </c>
      <c r="I1688">
        <v>4.3917999999999999</v>
      </c>
      <c r="J1688">
        <v>5.9964199999999996</v>
      </c>
      <c r="K1688">
        <v>80.277460000000005</v>
      </c>
      <c r="L1688">
        <v>1018.0013</v>
      </c>
      <c r="M1688">
        <v>26.825900000000001</v>
      </c>
    </row>
    <row r="1689" spans="1:13" x14ac:dyDescent="0.25">
      <c r="A1689" t="s">
        <v>2</v>
      </c>
      <c r="B1689" s="12">
        <v>45525</v>
      </c>
      <c r="C1689" s="13">
        <v>0.35069444444444442</v>
      </c>
      <c r="D1689">
        <v>1.008</v>
      </c>
      <c r="E1689">
        <v>1</v>
      </c>
      <c r="F1689">
        <v>22.075199999999999</v>
      </c>
      <c r="G1689">
        <v>3.9408129999999999</v>
      </c>
      <c r="H1689" s="10">
        <v>791.59</v>
      </c>
      <c r="I1689">
        <v>4.3273999999999999</v>
      </c>
      <c r="J1689">
        <v>5.8935300000000002</v>
      </c>
      <c r="K1689">
        <v>78.879859999999994</v>
      </c>
      <c r="L1689">
        <v>1017.9883</v>
      </c>
      <c r="M1689">
        <v>26.8049</v>
      </c>
    </row>
    <row r="1690" spans="1:13" x14ac:dyDescent="0.25">
      <c r="A1690" t="s">
        <v>2</v>
      </c>
      <c r="B1690" s="12">
        <v>45525</v>
      </c>
      <c r="C1690" s="13">
        <v>0.35069444444444442</v>
      </c>
      <c r="D1690">
        <v>1.26</v>
      </c>
      <c r="E1690">
        <v>1.25</v>
      </c>
      <c r="F1690">
        <v>22.111599999999999</v>
      </c>
      <c r="G1690">
        <v>3.9552360000000002</v>
      </c>
      <c r="H1690" s="10">
        <v>596.74</v>
      </c>
      <c r="I1690">
        <v>5.0251999999999999</v>
      </c>
      <c r="J1690">
        <v>5.6989299999999998</v>
      </c>
      <c r="K1690">
        <v>76.364159999999998</v>
      </c>
      <c r="L1690">
        <v>1018.045</v>
      </c>
      <c r="M1690">
        <v>26.891300000000001</v>
      </c>
    </row>
    <row r="1691" spans="1:13" x14ac:dyDescent="0.25">
      <c r="A1691" t="s">
        <v>2</v>
      </c>
      <c r="B1691" s="12">
        <v>45525</v>
      </c>
      <c r="C1691" s="13">
        <v>0.35069444444444442</v>
      </c>
      <c r="D1691">
        <v>1.512</v>
      </c>
      <c r="E1691">
        <v>1.5</v>
      </c>
      <c r="F1691">
        <v>22.143899999999999</v>
      </c>
      <c r="G1691">
        <v>3.9703390000000001</v>
      </c>
      <c r="H1691" s="10">
        <v>453.06</v>
      </c>
      <c r="I1691">
        <v>5.4425999999999997</v>
      </c>
      <c r="J1691">
        <v>5.5417699999999996</v>
      </c>
      <c r="K1691">
        <v>74.342179999999999</v>
      </c>
      <c r="L1691">
        <v>1018.1086</v>
      </c>
      <c r="M1691">
        <v>26.985399999999998</v>
      </c>
    </row>
    <row r="1692" spans="1:13" x14ac:dyDescent="0.25">
      <c r="A1692" t="s">
        <v>2</v>
      </c>
      <c r="B1692" s="12">
        <v>45525</v>
      </c>
      <c r="C1692" s="13">
        <v>0.35069444444444442</v>
      </c>
      <c r="D1692">
        <v>1.764</v>
      </c>
      <c r="E1692">
        <v>1.75</v>
      </c>
      <c r="F1692">
        <v>22.175699999999999</v>
      </c>
      <c r="G1692">
        <v>3.9841950000000002</v>
      </c>
      <c r="H1692" s="10">
        <v>351.27</v>
      </c>
      <c r="I1692">
        <v>5.3223000000000003</v>
      </c>
      <c r="J1692">
        <v>5.5223599999999999</v>
      </c>
      <c r="K1692">
        <v>74.161109999999994</v>
      </c>
      <c r="L1692">
        <v>1018.1653</v>
      </c>
      <c r="M1692">
        <v>27.0703</v>
      </c>
    </row>
    <row r="1693" spans="1:13" x14ac:dyDescent="0.25">
      <c r="A1693" t="s">
        <v>2</v>
      </c>
      <c r="B1693" s="12">
        <v>45525</v>
      </c>
      <c r="C1693" s="13">
        <v>0.35069444444444442</v>
      </c>
      <c r="D1693">
        <v>2.016</v>
      </c>
      <c r="E1693">
        <v>2</v>
      </c>
      <c r="F1693">
        <v>22.192499999999999</v>
      </c>
      <c r="G1693">
        <v>3.9906280000000001</v>
      </c>
      <c r="H1693" s="10">
        <v>258.11</v>
      </c>
      <c r="I1693">
        <v>4.9180000000000001</v>
      </c>
      <c r="J1693">
        <v>5.4730100000000004</v>
      </c>
      <c r="K1693">
        <v>73.536919999999995</v>
      </c>
      <c r="L1693">
        <v>1018.1907</v>
      </c>
      <c r="M1693">
        <v>27.1083</v>
      </c>
    </row>
    <row r="1694" spans="1:13" x14ac:dyDescent="0.25">
      <c r="A1694" t="s">
        <v>2</v>
      </c>
      <c r="B1694" s="12">
        <v>45525</v>
      </c>
      <c r="C1694" s="13">
        <v>0.35069444444444442</v>
      </c>
      <c r="D1694">
        <v>2.2679999999999998</v>
      </c>
      <c r="E1694">
        <v>2.25</v>
      </c>
      <c r="F1694">
        <v>22.196999999999999</v>
      </c>
      <c r="G1694">
        <v>3.9922520000000001</v>
      </c>
      <c r="H1694" s="10">
        <v>196.11</v>
      </c>
      <c r="I1694">
        <v>4.4210000000000003</v>
      </c>
      <c r="J1694">
        <v>5.3642500000000002</v>
      </c>
      <c r="K1694">
        <v>72.085400000000007</v>
      </c>
      <c r="L1694">
        <v>1018.1977000000001</v>
      </c>
      <c r="M1694">
        <v>27.117699999999999</v>
      </c>
    </row>
    <row r="1695" spans="1:13" x14ac:dyDescent="0.25">
      <c r="A1695" t="s">
        <v>2</v>
      </c>
      <c r="B1695" s="12">
        <v>45525</v>
      </c>
      <c r="C1695" s="13">
        <v>0.35069444444444442</v>
      </c>
      <c r="D1695">
        <v>2.5190000000000001</v>
      </c>
      <c r="E1695">
        <v>2.5</v>
      </c>
      <c r="F1695">
        <v>22.210699999999999</v>
      </c>
      <c r="G1695">
        <v>3.9981100000000001</v>
      </c>
      <c r="H1695" s="10">
        <v>154.28</v>
      </c>
      <c r="I1695">
        <v>4.3091999999999997</v>
      </c>
      <c r="J1695">
        <v>5.2884599999999997</v>
      </c>
      <c r="K1695">
        <v>71.099239999999995</v>
      </c>
      <c r="L1695">
        <v>1018.222</v>
      </c>
      <c r="M1695">
        <v>27.153300000000002</v>
      </c>
    </row>
    <row r="1696" spans="1:13" x14ac:dyDescent="0.25">
      <c r="A1696" t="s">
        <v>2</v>
      </c>
      <c r="B1696" s="12">
        <v>45525</v>
      </c>
      <c r="C1696" s="13">
        <v>0.35069444444444442</v>
      </c>
      <c r="D1696">
        <v>2.7719999999999998</v>
      </c>
      <c r="E1696">
        <v>2.75</v>
      </c>
      <c r="F1696">
        <v>22.220199999999998</v>
      </c>
      <c r="G1696">
        <v>4.005611</v>
      </c>
      <c r="H1696" s="10">
        <v>119.07</v>
      </c>
      <c r="I1696">
        <v>4.0270999999999999</v>
      </c>
      <c r="J1696">
        <v>5.1364900000000002</v>
      </c>
      <c r="K1696">
        <v>69.088269999999994</v>
      </c>
      <c r="L1696">
        <v>1018.2589</v>
      </c>
      <c r="M1696">
        <v>27.204000000000001</v>
      </c>
    </row>
    <row r="1697" spans="1:13" x14ac:dyDescent="0.25">
      <c r="A1697" t="s">
        <v>2</v>
      </c>
      <c r="B1697" s="12">
        <v>45525</v>
      </c>
      <c r="C1697" s="13">
        <v>0.35069444444444442</v>
      </c>
      <c r="D1697">
        <v>3.024</v>
      </c>
      <c r="E1697">
        <v>3</v>
      </c>
      <c r="F1697">
        <v>22.220300000000002</v>
      </c>
      <c r="G1697">
        <v>4.0265230000000001</v>
      </c>
      <c r="H1697" s="10">
        <v>95.268000000000001</v>
      </c>
      <c r="I1697">
        <v>3.8323</v>
      </c>
      <c r="J1697">
        <v>4.9082400000000002</v>
      </c>
      <c r="K1697">
        <v>66.078469999999996</v>
      </c>
      <c r="L1697">
        <v>1018.3794</v>
      </c>
      <c r="M1697">
        <v>27.361799999999999</v>
      </c>
    </row>
    <row r="1698" spans="1:13" x14ac:dyDescent="0.25">
      <c r="A1698" t="s">
        <v>2</v>
      </c>
      <c r="B1698" s="12">
        <v>45525</v>
      </c>
      <c r="C1698" s="13">
        <v>0.35069444444444442</v>
      </c>
      <c r="D1698">
        <v>3.2749999999999999</v>
      </c>
      <c r="E1698">
        <v>3.25</v>
      </c>
      <c r="F1698">
        <v>22.196999999999999</v>
      </c>
      <c r="G1698">
        <v>4.0692880000000002</v>
      </c>
      <c r="H1698" s="10">
        <v>77.055000000000007</v>
      </c>
      <c r="I1698">
        <v>3.6103999999999998</v>
      </c>
      <c r="J1698">
        <v>4.5898599999999998</v>
      </c>
      <c r="K1698">
        <v>61.887599999999999</v>
      </c>
      <c r="L1698">
        <v>1018.6427</v>
      </c>
      <c r="M1698">
        <v>27.7</v>
      </c>
    </row>
    <row r="1699" spans="1:13" x14ac:dyDescent="0.25">
      <c r="A1699" t="s">
        <v>2</v>
      </c>
      <c r="B1699" s="12">
        <v>45525</v>
      </c>
      <c r="C1699" s="13">
        <v>0.35069444444444442</v>
      </c>
      <c r="D1699">
        <v>3.5270000000000001</v>
      </c>
      <c r="E1699">
        <v>3.5</v>
      </c>
      <c r="F1699">
        <v>22.1248</v>
      </c>
      <c r="G1699">
        <v>4.1258980000000003</v>
      </c>
      <c r="H1699" s="10">
        <v>61.116</v>
      </c>
      <c r="I1699">
        <v>3.2765</v>
      </c>
      <c r="J1699">
        <v>4.4678500000000003</v>
      </c>
      <c r="K1699">
        <v>60.331409999999998</v>
      </c>
      <c r="L1699">
        <v>1019.0234</v>
      </c>
      <c r="M1699">
        <v>28.175699999999999</v>
      </c>
    </row>
    <row r="1700" spans="1:13" x14ac:dyDescent="0.25">
      <c r="A1700" t="s">
        <v>2</v>
      </c>
      <c r="B1700" s="12">
        <v>45525</v>
      </c>
      <c r="C1700" s="13">
        <v>0.35069444444444442</v>
      </c>
      <c r="D1700">
        <v>3.7789999999999999</v>
      </c>
      <c r="E1700">
        <v>3.75</v>
      </c>
      <c r="F1700">
        <v>22.070599999999999</v>
      </c>
      <c r="G1700">
        <v>4.1492399999999998</v>
      </c>
      <c r="H1700" s="10">
        <v>50.942999999999998</v>
      </c>
      <c r="I1700">
        <v>2.8386</v>
      </c>
      <c r="J1700">
        <v>4.35642</v>
      </c>
      <c r="K1700">
        <v>58.84225</v>
      </c>
      <c r="L1700">
        <v>1019.2002</v>
      </c>
      <c r="M1700">
        <v>28.388300000000001</v>
      </c>
    </row>
    <row r="1701" spans="1:13" x14ac:dyDescent="0.25">
      <c r="A1701" t="s">
        <v>2</v>
      </c>
      <c r="B1701" s="12">
        <v>45525</v>
      </c>
      <c r="C1701" s="13">
        <v>0.35069444444444442</v>
      </c>
      <c r="D1701">
        <v>4.0309999999999997</v>
      </c>
      <c r="E1701">
        <v>4</v>
      </c>
      <c r="F1701">
        <v>22.026399999999999</v>
      </c>
      <c r="G1701">
        <v>4.1603969999999997</v>
      </c>
      <c r="H1701" s="10">
        <v>41.86</v>
      </c>
      <c r="I1701">
        <v>2.2246999999999999</v>
      </c>
      <c r="J1701">
        <v>4.2567899999999996</v>
      </c>
      <c r="K1701">
        <v>57.488840000000003</v>
      </c>
      <c r="L1701">
        <v>1019.2995</v>
      </c>
      <c r="M1701">
        <v>28.502199999999998</v>
      </c>
    </row>
    <row r="1702" spans="1:13" x14ac:dyDescent="0.25">
      <c r="A1702" t="s">
        <v>2</v>
      </c>
      <c r="B1702" s="12">
        <v>45525</v>
      </c>
      <c r="C1702" s="13">
        <v>0.35069444444444442</v>
      </c>
      <c r="D1702">
        <v>4.2830000000000004</v>
      </c>
      <c r="E1702">
        <v>4.25</v>
      </c>
      <c r="F1702">
        <v>21.965900000000001</v>
      </c>
      <c r="G1702">
        <v>4.1731470000000002</v>
      </c>
      <c r="H1702" s="10">
        <v>35.732999999999997</v>
      </c>
      <c r="I1702">
        <v>2.0257999999999998</v>
      </c>
      <c r="J1702">
        <v>4.2104100000000004</v>
      </c>
      <c r="K1702">
        <v>56.845779999999998</v>
      </c>
      <c r="L1702">
        <v>1019.4208</v>
      </c>
      <c r="M1702">
        <v>28.639299999999999</v>
      </c>
    </row>
    <row r="1703" spans="1:13" x14ac:dyDescent="0.25">
      <c r="A1703" t="s">
        <v>2</v>
      </c>
      <c r="B1703" s="12">
        <v>45525</v>
      </c>
      <c r="C1703" s="13">
        <v>0.35069444444444442</v>
      </c>
      <c r="D1703">
        <v>4.5350000000000001</v>
      </c>
      <c r="E1703">
        <v>4.5</v>
      </c>
      <c r="F1703">
        <v>21.928899999999999</v>
      </c>
      <c r="G1703">
        <v>4.178013</v>
      </c>
      <c r="H1703" s="10">
        <v>29.952000000000002</v>
      </c>
      <c r="I1703">
        <v>1.9481999999999999</v>
      </c>
      <c r="J1703">
        <v>4.1911800000000001</v>
      </c>
      <c r="K1703">
        <v>56.5687</v>
      </c>
      <c r="L1703">
        <v>1019.4785000000001</v>
      </c>
      <c r="M1703">
        <v>28.700900000000001</v>
      </c>
    </row>
    <row r="1704" spans="1:13" x14ac:dyDescent="0.25">
      <c r="A1704" t="s">
        <v>2</v>
      </c>
      <c r="B1704" s="12">
        <v>45525</v>
      </c>
      <c r="C1704" s="13">
        <v>0.35069444444444442</v>
      </c>
      <c r="D1704">
        <v>4.7869999999999999</v>
      </c>
      <c r="E1704">
        <v>4.75</v>
      </c>
      <c r="F1704">
        <v>21.883099999999999</v>
      </c>
      <c r="G1704">
        <v>4.1826590000000001</v>
      </c>
      <c r="H1704" s="10">
        <v>25.03</v>
      </c>
      <c r="I1704">
        <v>1.8806</v>
      </c>
      <c r="J1704">
        <v>4.1851900000000004</v>
      </c>
      <c r="K1704">
        <v>56.462789999999998</v>
      </c>
      <c r="L1704">
        <v>1019.5419000000001</v>
      </c>
      <c r="M1704">
        <v>28.7667</v>
      </c>
    </row>
    <row r="1705" spans="1:13" x14ac:dyDescent="0.25">
      <c r="A1705" t="s">
        <v>2</v>
      </c>
      <c r="B1705" s="12">
        <v>45525</v>
      </c>
      <c r="C1705" s="13">
        <v>0.35069444444444442</v>
      </c>
      <c r="D1705">
        <v>5.0389999999999997</v>
      </c>
      <c r="E1705">
        <v>5</v>
      </c>
      <c r="F1705">
        <v>21.840699999999998</v>
      </c>
      <c r="G1705">
        <v>4.1861949999999997</v>
      </c>
      <c r="H1705" s="10">
        <v>21.081</v>
      </c>
      <c r="I1705">
        <v>1.9035</v>
      </c>
      <c r="J1705">
        <v>4.1848099999999997</v>
      </c>
      <c r="K1705">
        <v>56.432699999999997</v>
      </c>
      <c r="L1705">
        <v>1019.5962</v>
      </c>
      <c r="M1705">
        <v>28.8218</v>
      </c>
    </row>
    <row r="1706" spans="1:13" x14ac:dyDescent="0.25">
      <c r="A1706" t="s">
        <v>2</v>
      </c>
      <c r="B1706" s="12">
        <v>45525</v>
      </c>
      <c r="C1706" s="13">
        <v>0.35069444444444442</v>
      </c>
      <c r="D1706">
        <v>5.2910000000000004</v>
      </c>
      <c r="E1706">
        <v>5.25</v>
      </c>
      <c r="F1706">
        <v>21.814399999999999</v>
      </c>
      <c r="G1706">
        <v>4.1883100000000004</v>
      </c>
      <c r="H1706" s="10">
        <v>16.97</v>
      </c>
      <c r="I1706">
        <v>1.8503000000000001</v>
      </c>
      <c r="J1706">
        <v>4.17774</v>
      </c>
      <c r="K1706">
        <v>56.321579999999997</v>
      </c>
      <c r="L1706">
        <v>1019.63</v>
      </c>
      <c r="M1706">
        <v>28.855499999999999</v>
      </c>
    </row>
    <row r="1707" spans="1:13" x14ac:dyDescent="0.25">
      <c r="A1707" t="s">
        <v>2</v>
      </c>
      <c r="B1707" s="12">
        <v>45525</v>
      </c>
      <c r="C1707" s="13">
        <v>0.35069444444444442</v>
      </c>
      <c r="D1707">
        <v>5.5430000000000001</v>
      </c>
      <c r="E1707">
        <v>5.5</v>
      </c>
      <c r="F1707">
        <v>21.797699999999999</v>
      </c>
      <c r="G1707">
        <v>4.1896779999999998</v>
      </c>
      <c r="H1707" s="10">
        <v>14.064</v>
      </c>
      <c r="I1707">
        <v>1.8331999999999999</v>
      </c>
      <c r="J1707">
        <v>4.19278</v>
      </c>
      <c r="K1707">
        <v>56.514279999999999</v>
      </c>
      <c r="L1707">
        <v>1019.6519</v>
      </c>
      <c r="M1707">
        <v>28.877099999999999</v>
      </c>
    </row>
    <row r="1708" spans="1:13" x14ac:dyDescent="0.25">
      <c r="A1708" t="s">
        <v>2</v>
      </c>
      <c r="B1708" s="12">
        <v>45525</v>
      </c>
      <c r="C1708" s="13">
        <v>0.35069444444444442</v>
      </c>
      <c r="D1708">
        <v>5.7949999999999999</v>
      </c>
      <c r="E1708">
        <v>5.75</v>
      </c>
      <c r="F1708">
        <v>21.7913</v>
      </c>
      <c r="G1708">
        <v>4.1904050000000002</v>
      </c>
      <c r="H1708" s="10">
        <v>11.301</v>
      </c>
      <c r="I1708">
        <v>1.8149999999999999</v>
      </c>
      <c r="J1708">
        <v>4.1803999999999997</v>
      </c>
      <c r="K1708">
        <v>56.344270000000002</v>
      </c>
      <c r="L1708">
        <v>1019.6621</v>
      </c>
      <c r="M1708">
        <v>28.886800000000001</v>
      </c>
    </row>
    <row r="1709" spans="1:13" x14ac:dyDescent="0.25">
      <c r="A1709" t="s">
        <v>2</v>
      </c>
      <c r="B1709" s="12">
        <v>45525</v>
      </c>
      <c r="C1709" s="13">
        <v>0.35069444444444442</v>
      </c>
      <c r="D1709">
        <v>6.0469999999999997</v>
      </c>
      <c r="E1709">
        <v>6</v>
      </c>
      <c r="F1709">
        <v>21.7927</v>
      </c>
      <c r="G1709">
        <v>4.190372</v>
      </c>
      <c r="H1709" s="10">
        <v>9.0431000000000008</v>
      </c>
      <c r="I1709">
        <v>1.8106</v>
      </c>
      <c r="J1709">
        <v>4.1870700000000003</v>
      </c>
      <c r="K1709">
        <v>56.435160000000003</v>
      </c>
      <c r="L1709">
        <v>1019.6618999999999</v>
      </c>
      <c r="M1709">
        <v>28.8856</v>
      </c>
    </row>
    <row r="1710" spans="1:13" x14ac:dyDescent="0.25">
      <c r="A1710" t="s">
        <v>2</v>
      </c>
      <c r="B1710" s="12">
        <v>45525</v>
      </c>
      <c r="C1710" s="13">
        <v>0.35069444444444442</v>
      </c>
      <c r="D1710">
        <v>6.2990000000000004</v>
      </c>
      <c r="E1710">
        <v>6.25</v>
      </c>
      <c r="F1710">
        <v>21.790400000000002</v>
      </c>
      <c r="G1710">
        <v>4.1909739999999998</v>
      </c>
      <c r="H1710" s="10">
        <v>7.3522999999999996</v>
      </c>
      <c r="I1710">
        <v>1.7842</v>
      </c>
      <c r="J1710">
        <v>4.2065099999999997</v>
      </c>
      <c r="K1710">
        <v>56.696809999999999</v>
      </c>
      <c r="L1710">
        <v>1019.6682</v>
      </c>
      <c r="M1710">
        <v>28.8916</v>
      </c>
    </row>
    <row r="1711" spans="1:13" x14ac:dyDescent="0.25">
      <c r="A1711" t="s">
        <v>2</v>
      </c>
      <c r="B1711" s="12">
        <v>45525</v>
      </c>
      <c r="C1711" s="13">
        <v>0.35069444444444442</v>
      </c>
      <c r="D1711">
        <v>6.5510000000000002</v>
      </c>
      <c r="E1711">
        <v>6.5</v>
      </c>
      <c r="F1711">
        <v>21.784300000000002</v>
      </c>
      <c r="G1711">
        <v>4.1918049999999996</v>
      </c>
      <c r="H1711" s="10">
        <v>5.8409000000000004</v>
      </c>
      <c r="I1711">
        <v>1.8073999999999999</v>
      </c>
      <c r="J1711">
        <v>4.1960100000000002</v>
      </c>
      <c r="K1711">
        <v>56.55247</v>
      </c>
      <c r="L1711">
        <v>1019.6788</v>
      </c>
      <c r="M1711">
        <v>28.902000000000001</v>
      </c>
    </row>
    <row r="1712" spans="1:13" x14ac:dyDescent="0.25">
      <c r="A1712" t="s">
        <v>2</v>
      </c>
      <c r="B1712" s="12">
        <v>45525</v>
      </c>
      <c r="C1712" s="13">
        <v>0.35069444444444442</v>
      </c>
      <c r="D1712">
        <v>6.8029999999999999</v>
      </c>
      <c r="E1712">
        <v>6.75</v>
      </c>
      <c r="F1712">
        <v>21.772400000000001</v>
      </c>
      <c r="G1712">
        <v>4.1927849999999998</v>
      </c>
      <c r="H1712" s="10">
        <v>4.6958000000000002</v>
      </c>
      <c r="I1712">
        <v>1.7907</v>
      </c>
      <c r="J1712">
        <v>4.2053599999999998</v>
      </c>
      <c r="K1712">
        <v>56.671399999999998</v>
      </c>
      <c r="L1712">
        <v>1019.6948</v>
      </c>
      <c r="M1712">
        <v>28.917400000000001</v>
      </c>
    </row>
    <row r="1713" spans="1:13" x14ac:dyDescent="0.25">
      <c r="A1713" t="s">
        <v>2</v>
      </c>
      <c r="B1713" s="12">
        <v>45525</v>
      </c>
      <c r="C1713" s="13">
        <v>0.35069444444444442</v>
      </c>
      <c r="D1713">
        <v>7.0549999999999997</v>
      </c>
      <c r="E1713">
        <v>7</v>
      </c>
      <c r="F1713">
        <v>21.7529</v>
      </c>
      <c r="G1713">
        <v>4.1943450000000002</v>
      </c>
      <c r="H1713" s="10">
        <v>3.8344</v>
      </c>
      <c r="I1713">
        <v>1.7726999999999999</v>
      </c>
      <c r="J1713">
        <v>4.2154999999999996</v>
      </c>
      <c r="K1713">
        <v>56.796190000000003</v>
      </c>
      <c r="L1713">
        <v>1019.7201</v>
      </c>
      <c r="M1713">
        <v>28.942399999999999</v>
      </c>
    </row>
    <row r="1714" spans="1:13" x14ac:dyDescent="0.25">
      <c r="A1714" t="s">
        <v>2</v>
      </c>
      <c r="B1714" s="12">
        <v>45525</v>
      </c>
      <c r="C1714" s="13">
        <v>0.35069444444444442</v>
      </c>
      <c r="D1714">
        <v>7.3070000000000004</v>
      </c>
      <c r="E1714">
        <v>7.25</v>
      </c>
      <c r="F1714">
        <v>21.727799999999998</v>
      </c>
      <c r="G1714">
        <v>4.1962669999999997</v>
      </c>
      <c r="H1714" s="10">
        <v>3.0851000000000002</v>
      </c>
      <c r="I1714">
        <v>1.7867</v>
      </c>
      <c r="J1714">
        <v>4.1980000000000004</v>
      </c>
      <c r="K1714">
        <v>56.54522</v>
      </c>
      <c r="L1714">
        <v>1019.7518</v>
      </c>
      <c r="M1714">
        <v>28.974</v>
      </c>
    </row>
    <row r="1715" spans="1:13" x14ac:dyDescent="0.25">
      <c r="A1715" t="s">
        <v>2</v>
      </c>
      <c r="B1715" s="12">
        <v>45525</v>
      </c>
      <c r="C1715" s="13">
        <v>0.35069444444444442</v>
      </c>
      <c r="D1715">
        <v>7.5590000000000002</v>
      </c>
      <c r="E1715">
        <v>7.5</v>
      </c>
      <c r="F1715">
        <v>21.691600000000001</v>
      </c>
      <c r="G1715">
        <v>4.198283</v>
      </c>
      <c r="H1715" s="10">
        <v>2.4373999999999998</v>
      </c>
      <c r="I1715">
        <v>1.7754000000000001</v>
      </c>
      <c r="J1715">
        <v>4.1926199999999998</v>
      </c>
      <c r="K1715">
        <v>56.448790000000002</v>
      </c>
      <c r="L1715">
        <v>1019.7927</v>
      </c>
      <c r="M1715">
        <v>29.0136</v>
      </c>
    </row>
    <row r="1716" spans="1:13" x14ac:dyDescent="0.25">
      <c r="A1716" t="s">
        <v>2</v>
      </c>
      <c r="B1716" s="12">
        <v>45525</v>
      </c>
      <c r="C1716" s="13">
        <v>0.35069444444444442</v>
      </c>
      <c r="D1716">
        <v>7.8109999999999999</v>
      </c>
      <c r="E1716">
        <v>7.75</v>
      </c>
      <c r="F1716">
        <v>21.654599999999999</v>
      </c>
      <c r="G1716">
        <v>4.1999380000000004</v>
      </c>
      <c r="H1716" s="10">
        <v>1.9614</v>
      </c>
      <c r="I1716">
        <v>1.7352000000000001</v>
      </c>
      <c r="J1716">
        <v>4.1857600000000001</v>
      </c>
      <c r="K1716">
        <v>56.331069999999997</v>
      </c>
      <c r="L1716">
        <v>1019.8321999999999</v>
      </c>
      <c r="M1716">
        <v>29.051100000000002</v>
      </c>
    </row>
    <row r="1717" spans="1:13" x14ac:dyDescent="0.25">
      <c r="A1717" t="s">
        <v>2</v>
      </c>
      <c r="B1717" s="12">
        <v>45525</v>
      </c>
      <c r="C1717" s="13">
        <v>0.35069444444444442</v>
      </c>
      <c r="D1717">
        <v>8.0630000000000006</v>
      </c>
      <c r="E1717">
        <v>8</v>
      </c>
      <c r="F1717">
        <v>21.6374</v>
      </c>
      <c r="G1717">
        <v>4.2004900000000003</v>
      </c>
      <c r="H1717" s="10">
        <v>1.4169</v>
      </c>
      <c r="I1717">
        <v>1.6635</v>
      </c>
      <c r="J1717">
        <v>4.1869699999999996</v>
      </c>
      <c r="K1717">
        <v>56.334940000000003</v>
      </c>
      <c r="L1717">
        <v>1019.8499</v>
      </c>
      <c r="M1717">
        <v>29.0669</v>
      </c>
    </row>
    <row r="1718" spans="1:13" x14ac:dyDescent="0.25">
      <c r="A1718" t="s">
        <v>9</v>
      </c>
      <c r="B1718" s="12">
        <v>45525</v>
      </c>
      <c r="C1718" s="13">
        <v>0.38194444444444442</v>
      </c>
      <c r="D1718">
        <v>0.75600000000000001</v>
      </c>
      <c r="E1718">
        <v>0.75</v>
      </c>
      <c r="F1718">
        <v>22.086600000000001</v>
      </c>
      <c r="G1718">
        <v>3.247147</v>
      </c>
      <c r="H1718" s="10">
        <v>917.61</v>
      </c>
      <c r="I1718">
        <v>5.2523999999999997</v>
      </c>
      <c r="J1718">
        <v>5.17049</v>
      </c>
      <c r="K1718">
        <v>67.162700000000001</v>
      </c>
      <c r="L1718">
        <v>1014.0722</v>
      </c>
      <c r="M1718">
        <v>21.628299999999999</v>
      </c>
    </row>
    <row r="1719" spans="1:13" x14ac:dyDescent="0.25">
      <c r="A1719" t="s">
        <v>9</v>
      </c>
      <c r="B1719" s="12">
        <v>45525</v>
      </c>
      <c r="C1719" s="13">
        <v>0.38194444444444442</v>
      </c>
      <c r="D1719">
        <v>1.008</v>
      </c>
      <c r="E1719">
        <v>1</v>
      </c>
      <c r="F1719">
        <v>22.3019</v>
      </c>
      <c r="G1719">
        <v>3.5272380000000001</v>
      </c>
      <c r="H1719" s="10">
        <v>678.15</v>
      </c>
      <c r="I1719">
        <v>4.7755000000000001</v>
      </c>
      <c r="J1719">
        <v>4.7344299999999997</v>
      </c>
      <c r="K1719">
        <v>62.4422</v>
      </c>
      <c r="L1719">
        <v>1015.4915</v>
      </c>
      <c r="M1719">
        <v>23.581900000000001</v>
      </c>
    </row>
    <row r="1720" spans="1:13" x14ac:dyDescent="0.25">
      <c r="A1720" t="s">
        <v>9</v>
      </c>
      <c r="B1720" s="12">
        <v>45525</v>
      </c>
      <c r="C1720" s="13">
        <v>0.38194444444444442</v>
      </c>
      <c r="D1720">
        <v>1.26</v>
      </c>
      <c r="E1720">
        <v>1.25</v>
      </c>
      <c r="F1720">
        <v>22.452300000000001</v>
      </c>
      <c r="G1720">
        <v>3.7071019999999999</v>
      </c>
      <c r="H1720" s="10">
        <v>487.54</v>
      </c>
      <c r="I1720">
        <v>4.4752000000000001</v>
      </c>
      <c r="J1720">
        <v>4.6352500000000001</v>
      </c>
      <c r="K1720">
        <v>61.75121</v>
      </c>
      <c r="L1720">
        <v>1016.3962</v>
      </c>
      <c r="M1720">
        <v>24.831600000000002</v>
      </c>
    </row>
    <row r="1721" spans="1:13" x14ac:dyDescent="0.25">
      <c r="A1721" t="s">
        <v>9</v>
      </c>
      <c r="B1721" s="12">
        <v>45525</v>
      </c>
      <c r="C1721" s="13">
        <v>0.38194444444444442</v>
      </c>
      <c r="D1721">
        <v>1.512</v>
      </c>
      <c r="E1721">
        <v>1.5</v>
      </c>
      <c r="F1721">
        <v>22.434100000000001</v>
      </c>
      <c r="G1721">
        <v>3.7676959999999999</v>
      </c>
      <c r="H1721" s="10">
        <v>350.51</v>
      </c>
      <c r="I1721">
        <v>4.3258000000000001</v>
      </c>
      <c r="J1721">
        <v>4.6418799999999996</v>
      </c>
      <c r="K1721">
        <v>61.98489</v>
      </c>
      <c r="L1721">
        <v>1016.7504</v>
      </c>
      <c r="M1721">
        <v>25.292400000000001</v>
      </c>
    </row>
    <row r="1722" spans="1:13" x14ac:dyDescent="0.25">
      <c r="A1722" t="s">
        <v>9</v>
      </c>
      <c r="B1722" s="12">
        <v>45525</v>
      </c>
      <c r="C1722" s="13">
        <v>0.38194444444444442</v>
      </c>
      <c r="D1722">
        <v>1.764</v>
      </c>
      <c r="E1722">
        <v>1.75</v>
      </c>
      <c r="F1722">
        <v>22.388300000000001</v>
      </c>
      <c r="G1722">
        <v>3.8040500000000002</v>
      </c>
      <c r="H1722" s="10">
        <v>260.58999999999997</v>
      </c>
      <c r="I1722">
        <v>3.9866000000000001</v>
      </c>
      <c r="J1722">
        <v>4.6338699999999999</v>
      </c>
      <c r="K1722">
        <v>61.933599999999998</v>
      </c>
      <c r="L1722">
        <v>1016.9886</v>
      </c>
      <c r="M1722">
        <v>25.5898</v>
      </c>
    </row>
    <row r="1723" spans="1:13" x14ac:dyDescent="0.25">
      <c r="A1723" t="s">
        <v>9</v>
      </c>
      <c r="B1723" s="12">
        <v>45525</v>
      </c>
      <c r="C1723" s="13">
        <v>0.38194444444444442</v>
      </c>
      <c r="D1723">
        <v>2.016</v>
      </c>
      <c r="E1723">
        <v>2</v>
      </c>
      <c r="F1723">
        <v>22.3659</v>
      </c>
      <c r="G1723">
        <v>3.8304109999999998</v>
      </c>
      <c r="H1723" s="10">
        <v>185.91</v>
      </c>
      <c r="I1723">
        <v>3.6985999999999999</v>
      </c>
      <c r="J1723">
        <v>4.5833199999999996</v>
      </c>
      <c r="K1723">
        <v>61.307850000000002</v>
      </c>
      <c r="L1723">
        <v>1017.1544</v>
      </c>
      <c r="M1723">
        <v>25.799700000000001</v>
      </c>
    </row>
    <row r="1724" spans="1:13" x14ac:dyDescent="0.25">
      <c r="A1724" t="s">
        <v>9</v>
      </c>
      <c r="B1724" s="12">
        <v>45525</v>
      </c>
      <c r="C1724" s="13">
        <v>0.38194444444444442</v>
      </c>
      <c r="D1724">
        <v>2.2679999999999998</v>
      </c>
      <c r="E1724">
        <v>2.25</v>
      </c>
      <c r="F1724">
        <v>22.3781</v>
      </c>
      <c r="G1724">
        <v>3.8443689999999999</v>
      </c>
      <c r="H1724" s="10">
        <v>137.63999999999999</v>
      </c>
      <c r="I1724">
        <v>3.4744000000000002</v>
      </c>
      <c r="J1724">
        <v>4.5626600000000002</v>
      </c>
      <c r="K1724">
        <v>61.079439999999998</v>
      </c>
      <c r="L1724">
        <v>1017.2256</v>
      </c>
      <c r="M1724">
        <v>25.896799999999999</v>
      </c>
    </row>
    <row r="1725" spans="1:13" x14ac:dyDescent="0.25">
      <c r="A1725" t="s">
        <v>9</v>
      </c>
      <c r="B1725" s="12">
        <v>45525</v>
      </c>
      <c r="C1725" s="13">
        <v>0.38194444444444442</v>
      </c>
      <c r="D1725">
        <v>2.5190000000000001</v>
      </c>
      <c r="E1725">
        <v>2.5</v>
      </c>
      <c r="F1725">
        <v>22.395800000000001</v>
      </c>
      <c r="G1725">
        <v>3.8535360000000001</v>
      </c>
      <c r="H1725" s="10">
        <v>104.34</v>
      </c>
      <c r="I1725">
        <v>3.266</v>
      </c>
      <c r="J1725">
        <v>4.3624099999999997</v>
      </c>
      <c r="K1725">
        <v>58.436639999999997</v>
      </c>
      <c r="L1725">
        <v>1017.2657</v>
      </c>
      <c r="M1725">
        <v>25.954799999999999</v>
      </c>
    </row>
    <row r="1726" spans="1:13" x14ac:dyDescent="0.25">
      <c r="A1726" t="s">
        <v>9</v>
      </c>
      <c r="B1726" s="12">
        <v>45525</v>
      </c>
      <c r="C1726" s="13">
        <v>0.38194444444444442</v>
      </c>
      <c r="D1726">
        <v>2.7719999999999998</v>
      </c>
      <c r="E1726">
        <v>2.75</v>
      </c>
      <c r="F1726">
        <v>22.443100000000001</v>
      </c>
      <c r="G1726">
        <v>3.886555</v>
      </c>
      <c r="H1726" s="10">
        <v>79.376999999999995</v>
      </c>
      <c r="I1726">
        <v>3.1173000000000002</v>
      </c>
      <c r="J1726">
        <v>4.0230699999999997</v>
      </c>
      <c r="K1726">
        <v>54.004689999999997</v>
      </c>
      <c r="L1726">
        <v>1017.4192</v>
      </c>
      <c r="M1726">
        <v>26.173400000000001</v>
      </c>
    </row>
    <row r="1727" spans="1:13" x14ac:dyDescent="0.25">
      <c r="A1727" t="s">
        <v>9</v>
      </c>
      <c r="B1727" s="12">
        <v>45525</v>
      </c>
      <c r="C1727" s="13">
        <v>0.38194444444444442</v>
      </c>
      <c r="D1727">
        <v>3.0230000000000001</v>
      </c>
      <c r="E1727">
        <v>3</v>
      </c>
      <c r="F1727">
        <v>22.523299999999999</v>
      </c>
      <c r="G1727">
        <v>3.9421179999999998</v>
      </c>
      <c r="H1727" s="10">
        <v>61.341000000000001</v>
      </c>
      <c r="I1727">
        <v>2.9817</v>
      </c>
      <c r="J1727">
        <v>3.8513899999999999</v>
      </c>
      <c r="K1727">
        <v>51.88617</v>
      </c>
      <c r="L1727">
        <v>1017.676</v>
      </c>
      <c r="M1727">
        <v>26.540600000000001</v>
      </c>
    </row>
    <row r="1728" spans="1:13" x14ac:dyDescent="0.25">
      <c r="A1728" t="s">
        <v>9</v>
      </c>
      <c r="B1728" s="12">
        <v>45525</v>
      </c>
      <c r="C1728" s="13">
        <v>0.38194444444444442</v>
      </c>
      <c r="D1728">
        <v>3.2759999999999998</v>
      </c>
      <c r="E1728">
        <v>3.25</v>
      </c>
      <c r="F1728">
        <v>22.557700000000001</v>
      </c>
      <c r="G1728">
        <v>3.961246</v>
      </c>
      <c r="H1728" s="10">
        <v>49.158999999999999</v>
      </c>
      <c r="I1728">
        <v>2.6972</v>
      </c>
      <c r="J1728">
        <v>3.73929</v>
      </c>
      <c r="K1728">
        <v>50.443069999999999</v>
      </c>
      <c r="L1728">
        <v>1017.7601</v>
      </c>
      <c r="M1728">
        <v>26.662700000000001</v>
      </c>
    </row>
    <row r="1729" spans="1:13" x14ac:dyDescent="0.25">
      <c r="A1729" t="s">
        <v>9</v>
      </c>
      <c r="B1729" s="12">
        <v>45525</v>
      </c>
      <c r="C1729" s="13">
        <v>0.38194444444444442</v>
      </c>
      <c r="D1729">
        <v>3.5270000000000001</v>
      </c>
      <c r="E1729">
        <v>3.5</v>
      </c>
      <c r="F1729">
        <v>22.550699999999999</v>
      </c>
      <c r="G1729">
        <v>3.971435</v>
      </c>
      <c r="H1729" s="10">
        <v>38.389000000000003</v>
      </c>
      <c r="I1729">
        <v>2.3965000000000001</v>
      </c>
      <c r="J1729">
        <v>3.66276</v>
      </c>
      <c r="K1729">
        <v>49.427520000000001</v>
      </c>
      <c r="L1729">
        <v>1017.8239</v>
      </c>
      <c r="M1729">
        <v>26.743099999999998</v>
      </c>
    </row>
    <row r="1730" spans="1:13" x14ac:dyDescent="0.25">
      <c r="A1730" t="s">
        <v>9</v>
      </c>
      <c r="B1730" s="12">
        <v>45525</v>
      </c>
      <c r="C1730" s="13">
        <v>0.38194444444444442</v>
      </c>
      <c r="D1730">
        <v>3.7789999999999999</v>
      </c>
      <c r="E1730">
        <v>3.75</v>
      </c>
      <c r="F1730">
        <v>22.4879</v>
      </c>
      <c r="G1730">
        <v>3.9964019999999998</v>
      </c>
      <c r="H1730" s="10">
        <v>30.184000000000001</v>
      </c>
      <c r="I1730">
        <v>2.2932999999999999</v>
      </c>
      <c r="J1730">
        <v>3.5873699999999999</v>
      </c>
      <c r="K1730">
        <v>48.418849999999999</v>
      </c>
      <c r="L1730">
        <v>1018.0125</v>
      </c>
      <c r="M1730">
        <v>26.968599999999999</v>
      </c>
    </row>
    <row r="1731" spans="1:13" x14ac:dyDescent="0.25">
      <c r="A1731" t="s">
        <v>9</v>
      </c>
      <c r="B1731" s="12">
        <v>45525</v>
      </c>
      <c r="C1731" s="13">
        <v>0.38194444444444442</v>
      </c>
      <c r="D1731">
        <v>4.0309999999999997</v>
      </c>
      <c r="E1731">
        <v>4</v>
      </c>
      <c r="F1731">
        <v>22.4328</v>
      </c>
      <c r="G1731">
        <v>4.0163979999999997</v>
      </c>
      <c r="H1731" s="10">
        <v>23.989000000000001</v>
      </c>
      <c r="I1731">
        <v>2.1621000000000001</v>
      </c>
      <c r="J1731">
        <v>3.5365199999999999</v>
      </c>
      <c r="K1731">
        <v>47.736150000000002</v>
      </c>
      <c r="L1731">
        <v>1018.1679</v>
      </c>
      <c r="M1731">
        <v>27.152699999999999</v>
      </c>
    </row>
    <row r="1732" spans="1:13" x14ac:dyDescent="0.25">
      <c r="A1732" t="s">
        <v>9</v>
      </c>
      <c r="B1732" s="12">
        <v>45525</v>
      </c>
      <c r="C1732" s="13">
        <v>0.38194444444444442</v>
      </c>
      <c r="D1732">
        <v>4.2830000000000004</v>
      </c>
      <c r="E1732">
        <v>4.25</v>
      </c>
      <c r="F1732">
        <v>22.398900000000001</v>
      </c>
      <c r="G1732">
        <v>4.0284560000000003</v>
      </c>
      <c r="H1732" s="10">
        <v>19.122</v>
      </c>
      <c r="I1732">
        <v>1.9865999999999999</v>
      </c>
      <c r="J1732">
        <v>3.5011100000000002</v>
      </c>
      <c r="K1732">
        <v>47.259990000000002</v>
      </c>
      <c r="L1732">
        <v>1018.2627</v>
      </c>
      <c r="M1732">
        <v>27.264399999999998</v>
      </c>
    </row>
    <row r="1733" spans="1:13" x14ac:dyDescent="0.25">
      <c r="A1733" t="s">
        <v>9</v>
      </c>
      <c r="B1733" s="12">
        <v>45525</v>
      </c>
      <c r="C1733" s="13">
        <v>0.38194444444444442</v>
      </c>
      <c r="D1733">
        <v>4.5350000000000001</v>
      </c>
      <c r="E1733">
        <v>4.5</v>
      </c>
      <c r="F1733">
        <v>22.375299999999999</v>
      </c>
      <c r="G1733">
        <v>4.0369789999999997</v>
      </c>
      <c r="H1733" s="10">
        <v>14.455</v>
      </c>
      <c r="I1733">
        <v>1.8653999999999999</v>
      </c>
      <c r="J1733">
        <v>3.5079099999999999</v>
      </c>
      <c r="K1733">
        <v>47.353369999999998</v>
      </c>
      <c r="L1733">
        <v>1018.3298</v>
      </c>
      <c r="M1733">
        <v>27.3432</v>
      </c>
    </row>
    <row r="1734" spans="1:13" x14ac:dyDescent="0.25">
      <c r="A1734" t="s">
        <v>6</v>
      </c>
      <c r="B1734" s="12">
        <v>45525</v>
      </c>
      <c r="C1734" s="13">
        <v>0.38541666666666669</v>
      </c>
      <c r="D1734">
        <v>0.75600000000000001</v>
      </c>
      <c r="E1734">
        <v>0.75</v>
      </c>
      <c r="F1734">
        <v>22.1464</v>
      </c>
      <c r="G1734">
        <v>3.7764850000000001</v>
      </c>
      <c r="H1734" s="10">
        <v>1216.8</v>
      </c>
      <c r="I1734">
        <v>3.4430000000000001</v>
      </c>
      <c r="J1734">
        <v>5.0269300000000001</v>
      </c>
      <c r="K1734">
        <v>66.868480000000005</v>
      </c>
      <c r="L1734">
        <v>1017.0005</v>
      </c>
      <c r="M1734">
        <v>25.525300000000001</v>
      </c>
    </row>
    <row r="1735" spans="1:13" x14ac:dyDescent="0.25">
      <c r="A1735" t="s">
        <v>6</v>
      </c>
      <c r="B1735" s="12">
        <v>45525</v>
      </c>
      <c r="C1735" s="13">
        <v>0.38541666666666669</v>
      </c>
      <c r="D1735">
        <v>1.008</v>
      </c>
      <c r="E1735">
        <v>1</v>
      </c>
      <c r="F1735">
        <v>22.115400000000001</v>
      </c>
      <c r="G1735">
        <v>3.7676210000000001</v>
      </c>
      <c r="H1735" s="10">
        <v>943.04</v>
      </c>
      <c r="I1735">
        <v>4.1994999999999996</v>
      </c>
      <c r="J1735">
        <v>5.0714600000000001</v>
      </c>
      <c r="K1735">
        <v>67.403949999999995</v>
      </c>
      <c r="L1735">
        <v>1016.9732</v>
      </c>
      <c r="M1735">
        <v>25.476900000000001</v>
      </c>
    </row>
    <row r="1736" spans="1:13" x14ac:dyDescent="0.25">
      <c r="A1736" t="s">
        <v>6</v>
      </c>
      <c r="B1736" s="12">
        <v>45525</v>
      </c>
      <c r="C1736" s="13">
        <v>0.38541666666666669</v>
      </c>
      <c r="D1736">
        <v>1.26</v>
      </c>
      <c r="E1736">
        <v>1.25</v>
      </c>
      <c r="F1736">
        <v>22.125499999999999</v>
      </c>
      <c r="G1736">
        <v>3.7690169999999998</v>
      </c>
      <c r="H1736" s="10">
        <v>758.44</v>
      </c>
      <c r="I1736">
        <v>4.2743000000000002</v>
      </c>
      <c r="J1736">
        <v>5.0792299999999999</v>
      </c>
      <c r="K1736">
        <v>67.521410000000003</v>
      </c>
      <c r="L1736">
        <v>1016.975</v>
      </c>
      <c r="M1736">
        <v>25.481400000000001</v>
      </c>
    </row>
    <row r="1737" spans="1:13" x14ac:dyDescent="0.25">
      <c r="A1737" t="s">
        <v>6</v>
      </c>
      <c r="B1737" s="12">
        <v>45525</v>
      </c>
      <c r="C1737" s="13">
        <v>0.38541666666666669</v>
      </c>
      <c r="D1737">
        <v>1.512</v>
      </c>
      <c r="E1737">
        <v>1.5</v>
      </c>
      <c r="F1737">
        <v>22.184799999999999</v>
      </c>
      <c r="G1737">
        <v>3.7809179999999998</v>
      </c>
      <c r="H1737" s="10">
        <v>555.03</v>
      </c>
      <c r="I1737">
        <v>4.6163999999999996</v>
      </c>
      <c r="J1737">
        <v>5.0726399999999998</v>
      </c>
      <c r="K1737">
        <v>67.527550000000005</v>
      </c>
      <c r="L1737">
        <v>1017.0015</v>
      </c>
      <c r="M1737">
        <v>25.535900000000002</v>
      </c>
    </row>
    <row r="1738" spans="1:13" x14ac:dyDescent="0.25">
      <c r="A1738" t="s">
        <v>6</v>
      </c>
      <c r="B1738" s="12">
        <v>45525</v>
      </c>
      <c r="C1738" s="13">
        <v>0.38541666666666669</v>
      </c>
      <c r="D1738">
        <v>1.764</v>
      </c>
      <c r="E1738">
        <v>1.75</v>
      </c>
      <c r="F1738">
        <v>22.3353</v>
      </c>
      <c r="G1738">
        <v>3.8191410000000001</v>
      </c>
      <c r="H1738" s="10">
        <v>419.71</v>
      </c>
      <c r="I1738">
        <v>4.7721999999999998</v>
      </c>
      <c r="J1738">
        <v>5.0036199999999997</v>
      </c>
      <c r="K1738">
        <v>66.866110000000006</v>
      </c>
      <c r="L1738">
        <v>1017.1114</v>
      </c>
      <c r="M1738">
        <v>25.733499999999999</v>
      </c>
    </row>
    <row r="1739" spans="1:13" x14ac:dyDescent="0.25">
      <c r="A1739" t="s">
        <v>6</v>
      </c>
      <c r="B1739" s="12">
        <v>45525</v>
      </c>
      <c r="C1739" s="13">
        <v>0.38541666666666669</v>
      </c>
      <c r="D1739">
        <v>2.016</v>
      </c>
      <c r="E1739">
        <v>2</v>
      </c>
      <c r="F1739">
        <v>22.497399999999999</v>
      </c>
      <c r="G1739">
        <v>3.8873739999999999</v>
      </c>
      <c r="H1739" s="10">
        <v>320.68</v>
      </c>
      <c r="I1739">
        <v>4.8612000000000002</v>
      </c>
      <c r="J1739">
        <v>4.6759899999999996</v>
      </c>
      <c r="K1739">
        <v>62.81897</v>
      </c>
      <c r="L1739">
        <v>1017.3814</v>
      </c>
      <c r="M1739">
        <v>26.147300000000001</v>
      </c>
    </row>
    <row r="1740" spans="1:13" x14ac:dyDescent="0.25">
      <c r="A1740" t="s">
        <v>6</v>
      </c>
      <c r="B1740" s="12">
        <v>45525</v>
      </c>
      <c r="C1740" s="13">
        <v>0.38541666666666669</v>
      </c>
      <c r="D1740">
        <v>2.2679999999999998</v>
      </c>
      <c r="E1740">
        <v>2.25</v>
      </c>
      <c r="F1740">
        <v>22.4604</v>
      </c>
      <c r="G1740">
        <v>3.9717159999999998</v>
      </c>
      <c r="H1740" s="10">
        <v>248.15</v>
      </c>
      <c r="I1740">
        <v>5.0765000000000002</v>
      </c>
      <c r="J1740">
        <v>4.0286299999999997</v>
      </c>
      <c r="K1740">
        <v>54.2926</v>
      </c>
      <c r="L1740">
        <v>1017.8869</v>
      </c>
      <c r="M1740">
        <v>26.801200000000001</v>
      </c>
    </row>
    <row r="1741" spans="1:13" x14ac:dyDescent="0.25">
      <c r="A1741" t="s">
        <v>6</v>
      </c>
      <c r="B1741" s="12">
        <v>45525</v>
      </c>
      <c r="C1741" s="13">
        <v>0.38541666666666669</v>
      </c>
      <c r="D1741">
        <v>2.52</v>
      </c>
      <c r="E1741">
        <v>2.5</v>
      </c>
      <c r="F1741">
        <v>22.273099999999999</v>
      </c>
      <c r="G1741">
        <v>4.0704650000000004</v>
      </c>
      <c r="H1741" s="10">
        <v>191.5</v>
      </c>
      <c r="I1741">
        <v>4.9665999999999997</v>
      </c>
      <c r="J1741">
        <v>3.6922000000000001</v>
      </c>
      <c r="K1741">
        <v>49.841299999999997</v>
      </c>
      <c r="L1741">
        <v>1018.5892</v>
      </c>
      <c r="M1741">
        <v>27.661000000000001</v>
      </c>
    </row>
    <row r="1742" spans="1:13" x14ac:dyDescent="0.25">
      <c r="A1742" t="s">
        <v>6</v>
      </c>
      <c r="B1742" s="12">
        <v>45525</v>
      </c>
      <c r="C1742" s="13">
        <v>0.38541666666666669</v>
      </c>
      <c r="D1742">
        <v>2.7709999999999999</v>
      </c>
      <c r="E1742">
        <v>2.75</v>
      </c>
      <c r="F1742">
        <v>22.187799999999999</v>
      </c>
      <c r="G1742">
        <v>4.107723</v>
      </c>
      <c r="H1742" s="10">
        <v>146.97999999999999</v>
      </c>
      <c r="I1742">
        <v>4.2577999999999996</v>
      </c>
      <c r="J1742">
        <v>3.6385200000000002</v>
      </c>
      <c r="K1742">
        <v>49.137459999999997</v>
      </c>
      <c r="L1742">
        <v>1018.8678</v>
      </c>
      <c r="M1742">
        <v>27.9971</v>
      </c>
    </row>
    <row r="1743" spans="1:13" x14ac:dyDescent="0.25">
      <c r="A1743" t="s">
        <v>6</v>
      </c>
      <c r="B1743" s="12">
        <v>45525</v>
      </c>
      <c r="C1743" s="13">
        <v>0.38541666666666669</v>
      </c>
      <c r="D1743">
        <v>3.024</v>
      </c>
      <c r="E1743">
        <v>3</v>
      </c>
      <c r="F1743">
        <v>22.144300000000001</v>
      </c>
      <c r="G1743">
        <v>4.1204660000000004</v>
      </c>
      <c r="H1743" s="10">
        <v>116.83</v>
      </c>
      <c r="I1743">
        <v>3.3281999999999998</v>
      </c>
      <c r="J1743">
        <v>3.61646</v>
      </c>
      <c r="K1743">
        <v>48.836739999999999</v>
      </c>
      <c r="L1743">
        <v>1018.9751</v>
      </c>
      <c r="M1743">
        <v>28.1219</v>
      </c>
    </row>
    <row r="1744" spans="1:13" x14ac:dyDescent="0.25">
      <c r="A1744" t="s">
        <v>6</v>
      </c>
      <c r="B1744" s="12">
        <v>45525</v>
      </c>
      <c r="C1744" s="13">
        <v>0.38541666666666669</v>
      </c>
      <c r="D1744">
        <v>3.2749999999999999</v>
      </c>
      <c r="E1744">
        <v>3.25</v>
      </c>
      <c r="F1744">
        <v>22.1008</v>
      </c>
      <c r="G1744">
        <v>4.1300879999999998</v>
      </c>
      <c r="H1744" s="10">
        <v>92.852999999999994</v>
      </c>
      <c r="I1744">
        <v>2.6141999999999999</v>
      </c>
      <c r="J1744">
        <v>3.5057100000000001</v>
      </c>
      <c r="K1744">
        <v>47.332050000000002</v>
      </c>
      <c r="L1744">
        <v>1019.0646</v>
      </c>
      <c r="M1744">
        <v>28.222999999999999</v>
      </c>
    </row>
    <row r="1745" spans="1:13" x14ac:dyDescent="0.25">
      <c r="A1745" t="s">
        <v>6</v>
      </c>
      <c r="B1745" s="12">
        <v>45525</v>
      </c>
      <c r="C1745" s="13">
        <v>0.38541666666666669</v>
      </c>
      <c r="D1745">
        <v>3.5270000000000001</v>
      </c>
      <c r="E1745">
        <v>3.5</v>
      </c>
      <c r="F1745">
        <v>22.061499999999999</v>
      </c>
      <c r="G1745">
        <v>4.136285</v>
      </c>
      <c r="H1745" s="10">
        <v>73.478999999999999</v>
      </c>
      <c r="I1745">
        <v>2.3534000000000002</v>
      </c>
      <c r="J1745">
        <v>3.34171</v>
      </c>
      <c r="K1745">
        <v>45.104819999999997</v>
      </c>
      <c r="L1745">
        <v>1019.1313</v>
      </c>
      <c r="M1745">
        <v>28.2957</v>
      </c>
    </row>
    <row r="1746" spans="1:13" x14ac:dyDescent="0.25">
      <c r="A1746" t="s">
        <v>6</v>
      </c>
      <c r="B1746" s="12">
        <v>45525</v>
      </c>
      <c r="C1746" s="13">
        <v>0.38541666666666669</v>
      </c>
      <c r="D1746">
        <v>3.7789999999999999</v>
      </c>
      <c r="E1746">
        <v>3.75</v>
      </c>
      <c r="F1746">
        <v>22.015699999999999</v>
      </c>
      <c r="G1746">
        <v>4.1440809999999999</v>
      </c>
      <c r="H1746" s="10">
        <v>59.177</v>
      </c>
      <c r="I1746">
        <v>2.2134</v>
      </c>
      <c r="J1746">
        <v>3.2376</v>
      </c>
      <c r="K1746">
        <v>43.686190000000003</v>
      </c>
      <c r="L1746">
        <v>1019.2124</v>
      </c>
      <c r="M1746">
        <v>28.384899999999998</v>
      </c>
    </row>
    <row r="1747" spans="1:13" x14ac:dyDescent="0.25">
      <c r="A1747" t="s">
        <v>6</v>
      </c>
      <c r="B1747" s="12">
        <v>45525</v>
      </c>
      <c r="C1747" s="13">
        <v>0.38541666666666669</v>
      </c>
      <c r="D1747">
        <v>4.0309999999999997</v>
      </c>
      <c r="E1747">
        <v>4</v>
      </c>
      <c r="F1747">
        <v>21.984100000000002</v>
      </c>
      <c r="G1747">
        <v>4.1492630000000004</v>
      </c>
      <c r="H1747" s="10">
        <v>46.640999999999998</v>
      </c>
      <c r="I1747">
        <v>1.9499</v>
      </c>
      <c r="J1747">
        <v>3.1895099999999998</v>
      </c>
      <c r="K1747">
        <v>43.027790000000003</v>
      </c>
      <c r="L1747">
        <v>1019.2676</v>
      </c>
      <c r="M1747">
        <v>28.445</v>
      </c>
    </row>
    <row r="1748" spans="1:13" x14ac:dyDescent="0.25">
      <c r="A1748" t="s">
        <v>6</v>
      </c>
      <c r="B1748" s="12">
        <v>45525</v>
      </c>
      <c r="C1748" s="13">
        <v>0.38541666666666669</v>
      </c>
      <c r="D1748">
        <v>4.2830000000000004</v>
      </c>
      <c r="E1748">
        <v>4.25</v>
      </c>
      <c r="F1748">
        <v>21.971800000000002</v>
      </c>
      <c r="G1748">
        <v>4.1513980000000004</v>
      </c>
      <c r="H1748" s="10">
        <v>37.287999999999997</v>
      </c>
      <c r="I1748">
        <v>1.6990000000000001</v>
      </c>
      <c r="J1748">
        <v>3.13978</v>
      </c>
      <c r="K1748">
        <v>42.353529999999999</v>
      </c>
      <c r="L1748">
        <v>1019.2904</v>
      </c>
      <c r="M1748">
        <v>28.4693</v>
      </c>
    </row>
    <row r="1749" spans="1:13" x14ac:dyDescent="0.25">
      <c r="A1749" t="s">
        <v>6</v>
      </c>
      <c r="B1749" s="12">
        <v>45525</v>
      </c>
      <c r="C1749" s="13">
        <v>0.38541666666666669</v>
      </c>
      <c r="D1749">
        <v>4.5350000000000001</v>
      </c>
      <c r="E1749">
        <v>4.5</v>
      </c>
      <c r="F1749">
        <v>21.963999999999999</v>
      </c>
      <c r="G1749">
        <v>4.1532229999999997</v>
      </c>
      <c r="H1749" s="10">
        <v>28.135999999999999</v>
      </c>
      <c r="I1749">
        <v>1.6563000000000001</v>
      </c>
      <c r="J1749">
        <v>3.03904</v>
      </c>
      <c r="K1749">
        <v>40.993360000000003</v>
      </c>
      <c r="L1749">
        <v>1019.308</v>
      </c>
      <c r="M1749">
        <v>28.488299999999999</v>
      </c>
    </row>
    <row r="1750" spans="1:13" x14ac:dyDescent="0.25">
      <c r="A1750" t="s">
        <v>6</v>
      </c>
      <c r="B1750" s="12">
        <v>45525</v>
      </c>
      <c r="C1750" s="13">
        <v>0.38541666666666669</v>
      </c>
      <c r="D1750">
        <v>4.7869999999999999</v>
      </c>
      <c r="E1750">
        <v>4.75</v>
      </c>
      <c r="F1750">
        <v>21.952500000000001</v>
      </c>
      <c r="G1750">
        <v>4.1563210000000002</v>
      </c>
      <c r="H1750" s="10">
        <v>20.629000000000001</v>
      </c>
      <c r="I1750">
        <v>1.6227</v>
      </c>
      <c r="J1750">
        <v>2.9726699999999999</v>
      </c>
      <c r="K1750">
        <v>40.097029999999997</v>
      </c>
      <c r="L1750">
        <v>1019.3357999999999</v>
      </c>
      <c r="M1750">
        <v>28.519400000000001</v>
      </c>
    </row>
    <row r="1751" spans="1:13" x14ac:dyDescent="0.25">
      <c r="A1751" t="s">
        <v>6</v>
      </c>
      <c r="B1751" s="12">
        <v>45525</v>
      </c>
      <c r="C1751" s="13">
        <v>0.38541666666666669</v>
      </c>
      <c r="D1751">
        <v>5.0389999999999997</v>
      </c>
      <c r="E1751">
        <v>5</v>
      </c>
      <c r="F1751">
        <v>21.942699999999999</v>
      </c>
      <c r="G1751">
        <v>4.1579860000000002</v>
      </c>
      <c r="H1751" s="10">
        <v>14.497</v>
      </c>
      <c r="I1751">
        <v>1.6453</v>
      </c>
      <c r="J1751">
        <v>2.93588</v>
      </c>
      <c r="K1751">
        <v>39.59825</v>
      </c>
      <c r="L1751">
        <v>1019.354</v>
      </c>
      <c r="M1751">
        <v>28.538499999999999</v>
      </c>
    </row>
    <row r="1752" spans="1:13" x14ac:dyDescent="0.25">
      <c r="A1752" t="s">
        <v>6</v>
      </c>
      <c r="B1752" s="12">
        <v>45525</v>
      </c>
      <c r="C1752" s="13">
        <v>0.38541666666666669</v>
      </c>
      <c r="D1752">
        <v>5.2910000000000004</v>
      </c>
      <c r="E1752">
        <v>5.25</v>
      </c>
      <c r="F1752">
        <v>21.928599999999999</v>
      </c>
      <c r="G1752">
        <v>4.1596539999999997</v>
      </c>
      <c r="H1752" s="10">
        <v>10.417</v>
      </c>
      <c r="I1752">
        <v>1.5833999999999999</v>
      </c>
      <c r="J1752">
        <v>2.8333900000000001</v>
      </c>
      <c r="K1752">
        <v>38.210999999999999</v>
      </c>
      <c r="L1752">
        <v>1019.3755</v>
      </c>
      <c r="M1752">
        <v>28.560400000000001</v>
      </c>
    </row>
    <row r="1753" spans="1:13" x14ac:dyDescent="0.25">
      <c r="A1753" t="s">
        <v>6</v>
      </c>
      <c r="B1753" s="12">
        <v>45525</v>
      </c>
      <c r="C1753" s="13">
        <v>0.38541666666666669</v>
      </c>
      <c r="D1753">
        <v>5.5430000000000001</v>
      </c>
      <c r="E1753">
        <v>5.5</v>
      </c>
      <c r="F1753">
        <v>21.902899999999999</v>
      </c>
      <c r="G1753">
        <v>4.1635479999999996</v>
      </c>
      <c r="H1753" s="10">
        <v>7.2203999999999997</v>
      </c>
      <c r="I1753">
        <v>1.5592999999999999</v>
      </c>
      <c r="J1753">
        <v>2.58595</v>
      </c>
      <c r="K1753">
        <v>34.86741</v>
      </c>
      <c r="L1753">
        <v>1019.4189</v>
      </c>
      <c r="M1753">
        <v>28.606999999999999</v>
      </c>
    </row>
    <row r="1754" spans="1:13" x14ac:dyDescent="0.25">
      <c r="A1754" t="s">
        <v>6</v>
      </c>
      <c r="B1754" s="12">
        <v>45525</v>
      </c>
      <c r="C1754" s="13">
        <v>0.38541666666666669</v>
      </c>
      <c r="D1754">
        <v>5.7949999999999999</v>
      </c>
      <c r="E1754">
        <v>5.75</v>
      </c>
      <c r="F1754">
        <v>21.874700000000001</v>
      </c>
      <c r="G1754">
        <v>4.1674280000000001</v>
      </c>
      <c r="H1754" s="10">
        <v>4.7245999999999997</v>
      </c>
      <c r="I1754">
        <v>1.5908</v>
      </c>
      <c r="J1754">
        <v>2.3006799999999998</v>
      </c>
      <c r="K1754">
        <v>31.013020000000001</v>
      </c>
      <c r="L1754">
        <v>1019.4642</v>
      </c>
      <c r="M1754">
        <v>28.6553</v>
      </c>
    </row>
    <row r="1755" spans="1:13" x14ac:dyDescent="0.25">
      <c r="A1755" t="s">
        <v>7</v>
      </c>
      <c r="B1755" s="12">
        <v>45525</v>
      </c>
      <c r="C1755" s="13">
        <v>0.3888888888888889</v>
      </c>
      <c r="D1755">
        <v>0.75600000000000001</v>
      </c>
      <c r="E1755">
        <v>0.75</v>
      </c>
      <c r="F1755">
        <v>22.2667</v>
      </c>
      <c r="G1755">
        <v>3.8372310000000001</v>
      </c>
      <c r="H1755" s="10">
        <v>223.57</v>
      </c>
      <c r="I1755">
        <v>3.9169</v>
      </c>
      <c r="J1755">
        <v>4.7252400000000003</v>
      </c>
      <c r="K1755">
        <v>63.141280000000002</v>
      </c>
      <c r="L1755">
        <v>1017.2588</v>
      </c>
      <c r="M1755">
        <v>25.909800000000001</v>
      </c>
    </row>
    <row r="1756" spans="1:13" x14ac:dyDescent="0.25">
      <c r="A1756" t="s">
        <v>7</v>
      </c>
      <c r="B1756" s="12">
        <v>45525</v>
      </c>
      <c r="C1756" s="13">
        <v>0.3888888888888889</v>
      </c>
      <c r="D1756">
        <v>1.008</v>
      </c>
      <c r="E1756">
        <v>1</v>
      </c>
      <c r="F1756">
        <v>22.270700000000001</v>
      </c>
      <c r="G1756">
        <v>3.8623270000000001</v>
      </c>
      <c r="H1756" s="10">
        <v>213.49</v>
      </c>
      <c r="I1756">
        <v>3.8889999999999998</v>
      </c>
      <c r="J1756">
        <v>3.6265000000000001</v>
      </c>
      <c r="K1756">
        <v>48.507570000000001</v>
      </c>
      <c r="L1756">
        <v>1017.3992</v>
      </c>
      <c r="M1756">
        <v>26.095400000000001</v>
      </c>
    </row>
    <row r="1757" spans="1:13" x14ac:dyDescent="0.25">
      <c r="A1757" t="s">
        <v>7</v>
      </c>
      <c r="B1757" s="12">
        <v>45525</v>
      </c>
      <c r="C1757" s="13">
        <v>0.3888888888888889</v>
      </c>
      <c r="D1757">
        <v>1.26</v>
      </c>
      <c r="E1757">
        <v>1.25</v>
      </c>
      <c r="F1757">
        <v>22.378799999999998</v>
      </c>
      <c r="G1757">
        <v>3.9393210000000001</v>
      </c>
      <c r="H1757" s="10">
        <v>163.97</v>
      </c>
      <c r="I1757">
        <v>3.9456000000000002</v>
      </c>
      <c r="J1757">
        <v>3.5922700000000001</v>
      </c>
      <c r="K1757">
        <v>48.289709999999999</v>
      </c>
      <c r="L1757">
        <v>1017.7584000000001</v>
      </c>
      <c r="M1757">
        <v>26.607800000000001</v>
      </c>
    </row>
    <row r="1758" spans="1:13" x14ac:dyDescent="0.25">
      <c r="A1758" t="s">
        <v>7</v>
      </c>
      <c r="B1758" s="12">
        <v>45525</v>
      </c>
      <c r="C1758" s="13">
        <v>0.3888888888888889</v>
      </c>
      <c r="D1758">
        <v>1.512</v>
      </c>
      <c r="E1758">
        <v>1.5</v>
      </c>
      <c r="F1758">
        <v>22.421299999999999</v>
      </c>
      <c r="G1758">
        <v>3.960969</v>
      </c>
      <c r="H1758" s="10">
        <v>128.82</v>
      </c>
      <c r="I1758">
        <v>3.8612000000000002</v>
      </c>
      <c r="J1758">
        <v>3.5925799999999999</v>
      </c>
      <c r="K1758">
        <v>48.368099999999998</v>
      </c>
      <c r="L1758">
        <v>1017.8511</v>
      </c>
      <c r="M1758">
        <v>26.744199999999999</v>
      </c>
    </row>
    <row r="1759" spans="1:13" x14ac:dyDescent="0.25">
      <c r="A1759" t="s">
        <v>7</v>
      </c>
      <c r="B1759" s="12">
        <v>45525</v>
      </c>
      <c r="C1759" s="13">
        <v>0.3888888888888889</v>
      </c>
      <c r="D1759">
        <v>1.764</v>
      </c>
      <c r="E1759">
        <v>1.75</v>
      </c>
      <c r="F1759">
        <v>22.429500000000001</v>
      </c>
      <c r="G1759">
        <v>3.9617209999999998</v>
      </c>
      <c r="H1759" s="10">
        <v>104.13</v>
      </c>
      <c r="I1759">
        <v>3.8275000000000001</v>
      </c>
      <c r="J1759">
        <v>3.5170699999999999</v>
      </c>
      <c r="K1759">
        <v>47.358559999999997</v>
      </c>
      <c r="L1759">
        <v>1017.8504</v>
      </c>
      <c r="M1759">
        <v>26.744800000000001</v>
      </c>
    </row>
    <row r="1760" spans="1:13" x14ac:dyDescent="0.25">
      <c r="A1760" t="s">
        <v>7</v>
      </c>
      <c r="B1760" s="12">
        <v>45525</v>
      </c>
      <c r="C1760" s="13">
        <v>0.3888888888888889</v>
      </c>
      <c r="D1760">
        <v>2.016</v>
      </c>
      <c r="E1760">
        <v>2</v>
      </c>
      <c r="F1760">
        <v>22.4361</v>
      </c>
      <c r="G1760">
        <v>3.9650400000000001</v>
      </c>
      <c r="H1760" s="10">
        <v>84.876999999999995</v>
      </c>
      <c r="I1760">
        <v>3.8873000000000002</v>
      </c>
      <c r="J1760">
        <v>3.3638699999999999</v>
      </c>
      <c r="K1760">
        <v>45.306420000000003</v>
      </c>
      <c r="L1760">
        <v>1017.8655</v>
      </c>
      <c r="M1760">
        <v>26.765599999999999</v>
      </c>
    </row>
    <row r="1761" spans="1:13" x14ac:dyDescent="0.25">
      <c r="A1761" t="s">
        <v>7</v>
      </c>
      <c r="B1761" s="12">
        <v>45525</v>
      </c>
      <c r="C1761" s="13">
        <v>0.3888888888888889</v>
      </c>
      <c r="D1761">
        <v>2.2669999999999999</v>
      </c>
      <c r="E1761">
        <v>2.25</v>
      </c>
      <c r="F1761">
        <v>22.440799999999999</v>
      </c>
      <c r="G1761">
        <v>3.9702220000000001</v>
      </c>
      <c r="H1761" s="10">
        <v>68.715999999999994</v>
      </c>
      <c r="I1761">
        <v>3.9068999999999998</v>
      </c>
      <c r="J1761">
        <v>3.0400399999999999</v>
      </c>
      <c r="K1761">
        <v>40.956879999999998</v>
      </c>
      <c r="L1761">
        <v>1017.8924</v>
      </c>
      <c r="M1761">
        <v>26.801500000000001</v>
      </c>
    </row>
    <row r="1762" spans="1:13" x14ac:dyDescent="0.25">
      <c r="A1762" t="s">
        <v>7</v>
      </c>
      <c r="B1762" s="12">
        <v>45525</v>
      </c>
      <c r="C1762" s="13">
        <v>0.3888888888888889</v>
      </c>
      <c r="D1762">
        <v>2.52</v>
      </c>
      <c r="E1762">
        <v>2.5</v>
      </c>
      <c r="F1762">
        <v>22.424099999999999</v>
      </c>
      <c r="G1762">
        <v>3.983851</v>
      </c>
      <c r="H1762" s="10">
        <v>56.101999999999997</v>
      </c>
      <c r="I1762">
        <v>3.8166000000000002</v>
      </c>
      <c r="J1762">
        <v>2.7811400000000002</v>
      </c>
      <c r="K1762">
        <v>37.48218</v>
      </c>
      <c r="L1762">
        <v>1017.9831</v>
      </c>
      <c r="M1762">
        <v>26.913900000000002</v>
      </c>
    </row>
    <row r="1763" spans="1:13" x14ac:dyDescent="0.25">
      <c r="A1763" t="s">
        <v>7</v>
      </c>
      <c r="B1763" s="12">
        <v>45525</v>
      </c>
      <c r="C1763" s="13">
        <v>0.3888888888888889</v>
      </c>
      <c r="D1763">
        <v>2.7719999999999998</v>
      </c>
      <c r="E1763">
        <v>2.75</v>
      </c>
      <c r="F1763">
        <v>22.420500000000001</v>
      </c>
      <c r="G1763">
        <v>4.006113</v>
      </c>
      <c r="H1763" s="10">
        <v>46.253999999999998</v>
      </c>
      <c r="I1763">
        <v>3.6739000000000002</v>
      </c>
      <c r="J1763">
        <v>2.59192</v>
      </c>
      <c r="K1763">
        <v>34.963970000000003</v>
      </c>
      <c r="L1763">
        <v>1018.1132</v>
      </c>
      <c r="M1763">
        <v>27.083300000000001</v>
      </c>
    </row>
    <row r="1764" spans="1:13" x14ac:dyDescent="0.25">
      <c r="A1764" t="s">
        <v>7</v>
      </c>
      <c r="B1764" s="12">
        <v>45525</v>
      </c>
      <c r="C1764" s="13">
        <v>0.3888888888888889</v>
      </c>
      <c r="D1764">
        <v>3.024</v>
      </c>
      <c r="E1764">
        <v>3</v>
      </c>
      <c r="F1764">
        <v>22.504799999999999</v>
      </c>
      <c r="G1764">
        <v>4.0396539999999996</v>
      </c>
      <c r="H1764" s="10">
        <v>37.542000000000002</v>
      </c>
      <c r="I1764">
        <v>3.0569000000000002</v>
      </c>
      <c r="J1764">
        <v>2.52556</v>
      </c>
      <c r="K1764">
        <v>34.160330000000002</v>
      </c>
      <c r="L1764">
        <v>1018.2422</v>
      </c>
      <c r="M1764">
        <v>27.282900000000001</v>
      </c>
    </row>
    <row r="1765" spans="1:13" x14ac:dyDescent="0.25">
      <c r="A1765" t="s">
        <v>7</v>
      </c>
      <c r="B1765" s="12">
        <v>45525</v>
      </c>
      <c r="C1765" s="13">
        <v>0.3888888888888889</v>
      </c>
      <c r="D1765">
        <v>3.2749999999999999</v>
      </c>
      <c r="E1765">
        <v>3.25</v>
      </c>
      <c r="F1765">
        <v>22.5261</v>
      </c>
      <c r="G1765">
        <v>4.0611100000000002</v>
      </c>
      <c r="H1765" s="10">
        <v>30.466000000000001</v>
      </c>
      <c r="I1765">
        <v>2.8546999999999998</v>
      </c>
      <c r="J1765">
        <v>2.5584199999999999</v>
      </c>
      <c r="K1765">
        <v>34.64752</v>
      </c>
      <c r="L1765">
        <v>1018.3493</v>
      </c>
      <c r="M1765">
        <v>27.430700000000002</v>
      </c>
    </row>
    <row r="1766" spans="1:13" x14ac:dyDescent="0.25">
      <c r="A1766" t="s">
        <v>7</v>
      </c>
      <c r="B1766" s="12">
        <v>45525</v>
      </c>
      <c r="C1766" s="13">
        <v>0.3888888888888889</v>
      </c>
      <c r="D1766">
        <v>3.5270000000000001</v>
      </c>
      <c r="E1766">
        <v>3.5</v>
      </c>
      <c r="F1766">
        <v>22.454699999999999</v>
      </c>
      <c r="G1766">
        <v>4.0662099999999999</v>
      </c>
      <c r="H1766" s="10">
        <v>25.454999999999998</v>
      </c>
      <c r="I1766">
        <v>2.3782000000000001</v>
      </c>
      <c r="J1766">
        <v>2.4491700000000001</v>
      </c>
      <c r="K1766">
        <v>33.141599999999997</v>
      </c>
      <c r="L1766">
        <v>1018.4327</v>
      </c>
      <c r="M1766">
        <v>27.5138</v>
      </c>
    </row>
    <row r="1767" spans="1:13" x14ac:dyDescent="0.25">
      <c r="A1767" t="s">
        <v>7</v>
      </c>
      <c r="B1767" s="12">
        <v>45525</v>
      </c>
      <c r="C1767" s="13">
        <v>0.3888888888888889</v>
      </c>
      <c r="D1767">
        <v>3.7789999999999999</v>
      </c>
      <c r="E1767">
        <v>3.75</v>
      </c>
      <c r="F1767">
        <v>22.4011</v>
      </c>
      <c r="G1767">
        <v>4.0767569999999997</v>
      </c>
      <c r="H1767" s="10">
        <v>21.792999999999999</v>
      </c>
      <c r="I1767">
        <v>2.1522000000000001</v>
      </c>
      <c r="J1767">
        <v>2.4162400000000002</v>
      </c>
      <c r="K1767">
        <v>32.685929999999999</v>
      </c>
      <c r="L1767">
        <v>1018.534</v>
      </c>
      <c r="M1767">
        <v>27.626899999999999</v>
      </c>
    </row>
    <row r="1768" spans="1:13" x14ac:dyDescent="0.25">
      <c r="A1768" t="s">
        <v>7</v>
      </c>
      <c r="B1768" s="12">
        <v>45525</v>
      </c>
      <c r="C1768" s="13">
        <v>0.3888888888888889</v>
      </c>
      <c r="D1768">
        <v>4.0309999999999997</v>
      </c>
      <c r="E1768">
        <v>4</v>
      </c>
      <c r="F1768">
        <v>22.363099999999999</v>
      </c>
      <c r="G1768">
        <v>4.0889199999999999</v>
      </c>
      <c r="H1768" s="10">
        <v>18.274000000000001</v>
      </c>
      <c r="I1768">
        <v>1.8943000000000001</v>
      </c>
      <c r="J1768">
        <v>2.4093399999999998</v>
      </c>
      <c r="K1768">
        <v>32.592260000000003</v>
      </c>
      <c r="L1768">
        <v>1018.633</v>
      </c>
      <c r="M1768">
        <v>27.742599999999999</v>
      </c>
    </row>
    <row r="1769" spans="1:13" x14ac:dyDescent="0.25">
      <c r="A1769" t="s">
        <v>7</v>
      </c>
      <c r="B1769" s="12">
        <v>45525</v>
      </c>
      <c r="C1769" s="13">
        <v>0.3888888888888889</v>
      </c>
      <c r="D1769">
        <v>4.2830000000000004</v>
      </c>
      <c r="E1769">
        <v>4.25</v>
      </c>
      <c r="F1769">
        <v>22.3218</v>
      </c>
      <c r="G1769">
        <v>4.0931629999999997</v>
      </c>
      <c r="H1769" s="10">
        <v>15.351000000000001</v>
      </c>
      <c r="I1769">
        <v>1.7255</v>
      </c>
      <c r="J1769">
        <v>2.3452199999999999</v>
      </c>
      <c r="K1769">
        <v>31.712050000000001</v>
      </c>
      <c r="L1769">
        <v>1018.6894</v>
      </c>
      <c r="M1769">
        <v>27.800799999999999</v>
      </c>
    </row>
    <row r="1770" spans="1:13" x14ac:dyDescent="0.25">
      <c r="A1770" t="s">
        <v>7</v>
      </c>
      <c r="B1770" s="12">
        <v>45525</v>
      </c>
      <c r="C1770" s="13">
        <v>0.3888888888888889</v>
      </c>
      <c r="D1770">
        <v>4.5350000000000001</v>
      </c>
      <c r="E1770">
        <v>4.5</v>
      </c>
      <c r="F1770">
        <v>22.277699999999999</v>
      </c>
      <c r="G1770">
        <v>4.0994279999999996</v>
      </c>
      <c r="H1770" s="10">
        <v>13.003</v>
      </c>
      <c r="I1770">
        <v>1.6771</v>
      </c>
      <c r="J1770">
        <v>2.1403500000000002</v>
      </c>
      <c r="K1770">
        <v>28.931450000000002</v>
      </c>
      <c r="L1770">
        <v>1018.7597</v>
      </c>
      <c r="M1770">
        <v>27.876300000000001</v>
      </c>
    </row>
    <row r="1771" spans="1:13" x14ac:dyDescent="0.25">
      <c r="A1771" t="s">
        <v>7</v>
      </c>
      <c r="B1771" s="12">
        <v>45525</v>
      </c>
      <c r="C1771" s="13">
        <v>0.3888888888888889</v>
      </c>
      <c r="D1771">
        <v>4.7869999999999999</v>
      </c>
      <c r="E1771">
        <v>4.75</v>
      </c>
      <c r="F1771">
        <v>22.2697</v>
      </c>
      <c r="G1771">
        <v>4.1240579999999998</v>
      </c>
      <c r="H1771" s="10">
        <v>11.125999999999999</v>
      </c>
      <c r="I1771">
        <v>1.6034999999999999</v>
      </c>
      <c r="J1771">
        <v>1.85161</v>
      </c>
      <c r="K1771">
        <v>25.052420000000001</v>
      </c>
      <c r="L1771">
        <v>1018.9078</v>
      </c>
      <c r="M1771">
        <v>28.067799999999998</v>
      </c>
    </row>
    <row r="1772" spans="1:13" x14ac:dyDescent="0.25">
      <c r="A1772" t="s">
        <v>7</v>
      </c>
      <c r="B1772" s="12">
        <v>45525</v>
      </c>
      <c r="C1772" s="13">
        <v>0.3888888888888889</v>
      </c>
      <c r="D1772">
        <v>5.0389999999999997</v>
      </c>
      <c r="E1772">
        <v>5</v>
      </c>
      <c r="F1772">
        <v>22.212499999999999</v>
      </c>
      <c r="G1772">
        <v>4.1340630000000003</v>
      </c>
      <c r="H1772" s="10">
        <v>9.5508000000000006</v>
      </c>
      <c r="I1772">
        <v>1.3687</v>
      </c>
      <c r="J1772">
        <v>1.48376</v>
      </c>
      <c r="K1772">
        <v>20.068460000000002</v>
      </c>
      <c r="L1772">
        <v>1019.0098</v>
      </c>
      <c r="M1772">
        <v>28.180499999999999</v>
      </c>
    </row>
    <row r="1773" spans="1:13" x14ac:dyDescent="0.25">
      <c r="A1773" t="s">
        <v>7</v>
      </c>
      <c r="B1773" s="12">
        <v>45525</v>
      </c>
      <c r="C1773" s="13">
        <v>0.3888888888888889</v>
      </c>
      <c r="D1773">
        <v>5.2910000000000004</v>
      </c>
      <c r="E1773">
        <v>5.25</v>
      </c>
      <c r="F1773">
        <v>22.0868</v>
      </c>
      <c r="G1773">
        <v>4.1325900000000004</v>
      </c>
      <c r="H1773" s="10">
        <v>8.1150000000000002</v>
      </c>
      <c r="I1773">
        <v>1.4573</v>
      </c>
      <c r="J1773">
        <v>1.3062800000000001</v>
      </c>
      <c r="K1773">
        <v>17.634930000000001</v>
      </c>
      <c r="L1773">
        <v>1019.0982</v>
      </c>
      <c r="M1773">
        <v>28.250699999999998</v>
      </c>
    </row>
    <row r="1774" spans="1:13" x14ac:dyDescent="0.25">
      <c r="A1774" t="s">
        <v>7</v>
      </c>
      <c r="B1774" s="12">
        <v>45525</v>
      </c>
      <c r="C1774" s="13">
        <v>0.3888888888888889</v>
      </c>
      <c r="D1774">
        <v>5.5430000000000001</v>
      </c>
      <c r="E1774">
        <v>5.5</v>
      </c>
      <c r="F1774">
        <v>21.972100000000001</v>
      </c>
      <c r="G1774">
        <v>4.1319410000000003</v>
      </c>
      <c r="H1774" s="10">
        <v>5.8460000000000001</v>
      </c>
      <c r="I1774">
        <v>1.4197</v>
      </c>
      <c r="J1774">
        <v>1.7034400000000001</v>
      </c>
      <c r="K1774">
        <v>22.961169999999999</v>
      </c>
      <c r="L1774">
        <v>1019.183</v>
      </c>
      <c r="M1774">
        <v>28.3201</v>
      </c>
    </row>
    <row r="1775" spans="1:13" x14ac:dyDescent="0.25">
      <c r="A1775" t="s">
        <v>4</v>
      </c>
      <c r="B1775" s="12">
        <v>45525</v>
      </c>
      <c r="C1775" s="13">
        <v>0.39930555555555558</v>
      </c>
      <c r="D1775">
        <v>0.75600000000000001</v>
      </c>
      <c r="E1775">
        <v>0.75</v>
      </c>
      <c r="F1775">
        <v>21.945599999999999</v>
      </c>
      <c r="G1775">
        <v>3.8035830000000002</v>
      </c>
      <c r="H1775" s="10">
        <v>1268.2</v>
      </c>
      <c r="I1775">
        <v>2.6071</v>
      </c>
      <c r="J1775">
        <v>4.5533400000000004</v>
      </c>
      <c r="K1775">
        <v>60.4617</v>
      </c>
      <c r="L1775">
        <v>1017.2977</v>
      </c>
      <c r="M1775">
        <v>25.8475</v>
      </c>
    </row>
    <row r="1776" spans="1:13" x14ac:dyDescent="0.25">
      <c r="A1776" t="s">
        <v>4</v>
      </c>
      <c r="B1776" s="12">
        <v>45525</v>
      </c>
      <c r="C1776" s="13">
        <v>0.39930555555555558</v>
      </c>
      <c r="D1776">
        <v>1.008</v>
      </c>
      <c r="E1776">
        <v>1</v>
      </c>
      <c r="F1776">
        <v>21.9451</v>
      </c>
      <c r="G1776">
        <v>3.7984010000000001</v>
      </c>
      <c r="H1776" s="10">
        <v>733.96</v>
      </c>
      <c r="I1776">
        <v>3.4992000000000001</v>
      </c>
      <c r="J1776">
        <v>4.44991</v>
      </c>
      <c r="K1776">
        <v>59.074260000000002</v>
      </c>
      <c r="L1776">
        <v>1017.2695</v>
      </c>
      <c r="M1776">
        <v>25.808599999999998</v>
      </c>
    </row>
    <row r="1777" spans="1:13" x14ac:dyDescent="0.25">
      <c r="A1777" t="s">
        <v>4</v>
      </c>
      <c r="B1777" s="12">
        <v>45525</v>
      </c>
      <c r="C1777" s="13">
        <v>0.39930555555555558</v>
      </c>
      <c r="D1777">
        <v>1.26</v>
      </c>
      <c r="E1777">
        <v>1.25</v>
      </c>
      <c r="F1777">
        <v>21.988099999999999</v>
      </c>
      <c r="G1777">
        <v>3.8220350000000001</v>
      </c>
      <c r="H1777" s="10">
        <v>567.49</v>
      </c>
      <c r="I1777">
        <v>3.6703000000000001</v>
      </c>
      <c r="J1777">
        <v>4.3537100000000004</v>
      </c>
      <c r="K1777">
        <v>57.893830000000001</v>
      </c>
      <c r="L1777">
        <v>1017.3745</v>
      </c>
      <c r="M1777">
        <v>25.961099999999998</v>
      </c>
    </row>
    <row r="1778" spans="1:13" x14ac:dyDescent="0.25">
      <c r="A1778" t="s">
        <v>4</v>
      </c>
      <c r="B1778" s="12">
        <v>45525</v>
      </c>
      <c r="C1778" s="13">
        <v>0.39930555555555558</v>
      </c>
      <c r="D1778">
        <v>1.512</v>
      </c>
      <c r="E1778">
        <v>1.5</v>
      </c>
      <c r="F1778">
        <v>22.012</v>
      </c>
      <c r="G1778">
        <v>3.8362500000000002</v>
      </c>
      <c r="H1778" s="10">
        <v>476.34</v>
      </c>
      <c r="I1778">
        <v>3.8317000000000001</v>
      </c>
      <c r="J1778">
        <v>4.3131199999999996</v>
      </c>
      <c r="K1778">
        <v>57.410060000000001</v>
      </c>
      <c r="L1778">
        <v>1017.4395</v>
      </c>
      <c r="M1778">
        <v>26.053999999999998</v>
      </c>
    </row>
    <row r="1779" spans="1:13" x14ac:dyDescent="0.25">
      <c r="A1779" t="s">
        <v>4</v>
      </c>
      <c r="B1779" s="12">
        <v>45525</v>
      </c>
      <c r="C1779" s="13">
        <v>0.39930555555555558</v>
      </c>
      <c r="D1779">
        <v>1.764</v>
      </c>
      <c r="E1779">
        <v>1.75</v>
      </c>
      <c r="F1779">
        <v>22.028400000000001</v>
      </c>
      <c r="G1779">
        <v>3.845825</v>
      </c>
      <c r="H1779" s="10">
        <v>375.4</v>
      </c>
      <c r="I1779">
        <v>3.8262999999999998</v>
      </c>
      <c r="J1779">
        <v>4.3003799999999996</v>
      </c>
      <c r="K1779">
        <v>57.278260000000003</v>
      </c>
      <c r="L1779">
        <v>1017.4833</v>
      </c>
      <c r="M1779">
        <v>26.116199999999999</v>
      </c>
    </row>
    <row r="1780" spans="1:13" x14ac:dyDescent="0.25">
      <c r="A1780" t="s">
        <v>4</v>
      </c>
      <c r="B1780" s="12">
        <v>45525</v>
      </c>
      <c r="C1780" s="13">
        <v>0.39930555555555558</v>
      </c>
      <c r="D1780">
        <v>2.016</v>
      </c>
      <c r="E1780">
        <v>2</v>
      </c>
      <c r="F1780">
        <v>22.040099999999999</v>
      </c>
      <c r="G1780">
        <v>3.8551790000000001</v>
      </c>
      <c r="H1780" s="10">
        <v>298.67</v>
      </c>
      <c r="I1780">
        <v>3.6532</v>
      </c>
      <c r="J1780">
        <v>4.1158099999999997</v>
      </c>
      <c r="K1780">
        <v>54.85163</v>
      </c>
      <c r="L1780">
        <v>1017.5291999999999</v>
      </c>
      <c r="M1780">
        <v>26.179600000000001</v>
      </c>
    </row>
    <row r="1781" spans="1:13" x14ac:dyDescent="0.25">
      <c r="A1781" t="s">
        <v>4</v>
      </c>
      <c r="B1781" s="12">
        <v>45525</v>
      </c>
      <c r="C1781" s="13">
        <v>0.39930555555555558</v>
      </c>
      <c r="D1781">
        <v>2.2679999999999998</v>
      </c>
      <c r="E1781">
        <v>2.25</v>
      </c>
      <c r="F1781">
        <v>22.052800000000001</v>
      </c>
      <c r="G1781">
        <v>3.8788269999999998</v>
      </c>
      <c r="H1781" s="10">
        <v>241.98</v>
      </c>
      <c r="I1781">
        <v>3.5196000000000001</v>
      </c>
      <c r="J1781">
        <v>3.8516900000000001</v>
      </c>
      <c r="K1781">
        <v>51.394030000000001</v>
      </c>
      <c r="L1781">
        <v>1017.6559</v>
      </c>
      <c r="M1781">
        <v>26.350200000000001</v>
      </c>
    </row>
    <row r="1782" spans="1:13" x14ac:dyDescent="0.25">
      <c r="A1782" t="s">
        <v>4</v>
      </c>
      <c r="B1782" s="12">
        <v>45525</v>
      </c>
      <c r="C1782" s="13">
        <v>0.39930555555555558</v>
      </c>
      <c r="D1782">
        <v>2.52</v>
      </c>
      <c r="E1782">
        <v>2.5</v>
      </c>
      <c r="F1782">
        <v>22.148299999999999</v>
      </c>
      <c r="G1782">
        <v>3.9448409999999998</v>
      </c>
      <c r="H1782" s="10">
        <v>195.63</v>
      </c>
      <c r="I1782">
        <v>3.4460000000000002</v>
      </c>
      <c r="J1782">
        <v>3.7670599999999999</v>
      </c>
      <c r="K1782">
        <v>50.48095</v>
      </c>
      <c r="L1782">
        <v>1017.9639</v>
      </c>
      <c r="M1782">
        <v>26.7898</v>
      </c>
    </row>
    <row r="1783" spans="1:13" x14ac:dyDescent="0.25">
      <c r="A1783" t="s">
        <v>4</v>
      </c>
      <c r="B1783" s="12">
        <v>45525</v>
      </c>
      <c r="C1783" s="13">
        <v>0.39930555555555558</v>
      </c>
      <c r="D1783">
        <v>2.7719999999999998</v>
      </c>
      <c r="E1783">
        <v>2.75</v>
      </c>
      <c r="F1783">
        <v>22.2364</v>
      </c>
      <c r="G1783">
        <v>3.9962780000000002</v>
      </c>
      <c r="H1783" s="10">
        <v>153.01</v>
      </c>
      <c r="I1783">
        <v>3.1141999999999999</v>
      </c>
      <c r="J1783">
        <v>3.7145600000000001</v>
      </c>
      <c r="K1783">
        <v>49.95373</v>
      </c>
      <c r="L1783">
        <v>1018.1935999999999</v>
      </c>
      <c r="M1783">
        <v>27.1234</v>
      </c>
    </row>
    <row r="1784" spans="1:13" x14ac:dyDescent="0.25">
      <c r="A1784" t="s">
        <v>4</v>
      </c>
      <c r="B1784" s="12">
        <v>45525</v>
      </c>
      <c r="C1784" s="13">
        <v>0.39930555555555558</v>
      </c>
      <c r="D1784">
        <v>3.024</v>
      </c>
      <c r="E1784">
        <v>3</v>
      </c>
      <c r="F1784">
        <v>22.262599999999999</v>
      </c>
      <c r="G1784">
        <v>4.0158480000000001</v>
      </c>
      <c r="H1784" s="10">
        <v>127.47</v>
      </c>
      <c r="I1784">
        <v>2.7069999999999999</v>
      </c>
      <c r="J1784">
        <v>3.66954</v>
      </c>
      <c r="K1784">
        <v>49.409500000000001</v>
      </c>
      <c r="L1784">
        <v>1018.2868999999999</v>
      </c>
      <c r="M1784">
        <v>27.254799999999999</v>
      </c>
    </row>
    <row r="1785" spans="1:13" x14ac:dyDescent="0.25">
      <c r="A1785" t="s">
        <v>4</v>
      </c>
      <c r="B1785" s="12">
        <v>45525</v>
      </c>
      <c r="C1785" s="13">
        <v>0.39930555555555558</v>
      </c>
      <c r="D1785">
        <v>3.2749999999999999</v>
      </c>
      <c r="E1785">
        <v>3.25</v>
      </c>
      <c r="F1785">
        <v>22.261299999999999</v>
      </c>
      <c r="G1785">
        <v>4.0227700000000004</v>
      </c>
      <c r="H1785" s="10">
        <v>100.6</v>
      </c>
      <c r="I1785">
        <v>2.5205000000000002</v>
      </c>
      <c r="J1785">
        <v>3.7054200000000002</v>
      </c>
      <c r="K1785">
        <v>49.906739999999999</v>
      </c>
      <c r="L1785">
        <v>1018.3284</v>
      </c>
      <c r="M1785">
        <v>27.307700000000001</v>
      </c>
    </row>
    <row r="1786" spans="1:13" x14ac:dyDescent="0.25">
      <c r="A1786" t="s">
        <v>4</v>
      </c>
      <c r="B1786" s="12">
        <v>45525</v>
      </c>
      <c r="C1786" s="13">
        <v>0.39930555555555558</v>
      </c>
      <c r="D1786">
        <v>3.5270000000000001</v>
      </c>
      <c r="E1786">
        <v>3.5</v>
      </c>
      <c r="F1786">
        <v>22.247800000000002</v>
      </c>
      <c r="G1786">
        <v>4.0264769999999999</v>
      </c>
      <c r="H1786" s="10">
        <v>78.989000000000004</v>
      </c>
      <c r="I1786">
        <v>2.3418999999999999</v>
      </c>
      <c r="J1786">
        <v>3.74864</v>
      </c>
      <c r="K1786">
        <v>50.487259999999999</v>
      </c>
      <c r="L1786">
        <v>1018.3607</v>
      </c>
      <c r="M1786">
        <v>27.344100000000001</v>
      </c>
    </row>
    <row r="1787" spans="1:13" x14ac:dyDescent="0.25">
      <c r="A1787" t="s">
        <v>4</v>
      </c>
      <c r="B1787" s="12">
        <v>45525</v>
      </c>
      <c r="C1787" s="13">
        <v>0.39930555555555558</v>
      </c>
      <c r="D1787">
        <v>3.7789999999999999</v>
      </c>
      <c r="E1787">
        <v>3.75</v>
      </c>
      <c r="F1787">
        <v>22.236000000000001</v>
      </c>
      <c r="G1787">
        <v>4.0273450000000004</v>
      </c>
      <c r="H1787" s="10">
        <v>63.02</v>
      </c>
      <c r="I1787">
        <v>2.0097</v>
      </c>
      <c r="J1787">
        <v>3.7423600000000001</v>
      </c>
      <c r="K1787">
        <v>50.396000000000001</v>
      </c>
      <c r="L1787">
        <v>1018.3755</v>
      </c>
      <c r="M1787">
        <v>27.357900000000001</v>
      </c>
    </row>
    <row r="1788" spans="1:13" x14ac:dyDescent="0.25">
      <c r="A1788" t="s">
        <v>4</v>
      </c>
      <c r="B1788" s="12">
        <v>45525</v>
      </c>
      <c r="C1788" s="13">
        <v>0.39930555555555558</v>
      </c>
      <c r="D1788">
        <v>4.0309999999999997</v>
      </c>
      <c r="E1788">
        <v>4</v>
      </c>
      <c r="F1788">
        <v>22.234200000000001</v>
      </c>
      <c r="G1788">
        <v>4.0277940000000001</v>
      </c>
      <c r="H1788" s="10">
        <v>48.811</v>
      </c>
      <c r="I1788">
        <v>1.9059999999999999</v>
      </c>
      <c r="J1788">
        <v>3.74491</v>
      </c>
      <c r="K1788">
        <v>50.42998</v>
      </c>
      <c r="L1788">
        <v>1018.3804</v>
      </c>
      <c r="M1788">
        <v>27.362400000000001</v>
      </c>
    </row>
    <row r="1789" spans="1:13" x14ac:dyDescent="0.25">
      <c r="A1789" t="s">
        <v>4</v>
      </c>
      <c r="B1789" s="12">
        <v>45525</v>
      </c>
      <c r="C1789" s="13">
        <v>0.39930555555555558</v>
      </c>
      <c r="D1789">
        <v>4.2830000000000004</v>
      </c>
      <c r="E1789">
        <v>4.25</v>
      </c>
      <c r="F1789">
        <v>22.2347</v>
      </c>
      <c r="G1789">
        <v>4.0279509999999998</v>
      </c>
      <c r="H1789" s="10">
        <v>39.683999999999997</v>
      </c>
      <c r="I1789">
        <v>2.2437999999999998</v>
      </c>
      <c r="J1789">
        <v>3.7399100000000001</v>
      </c>
      <c r="K1789">
        <v>50.363320000000002</v>
      </c>
      <c r="L1789">
        <v>1018.3821</v>
      </c>
      <c r="M1789">
        <v>27.363199999999999</v>
      </c>
    </row>
    <row r="1790" spans="1:13" x14ac:dyDescent="0.25">
      <c r="A1790" t="s">
        <v>4</v>
      </c>
      <c r="B1790" s="12">
        <v>45525</v>
      </c>
      <c r="C1790" s="13">
        <v>0.39930555555555558</v>
      </c>
      <c r="D1790">
        <v>4.5350000000000001</v>
      </c>
      <c r="E1790">
        <v>4.5</v>
      </c>
      <c r="F1790">
        <v>22.2363</v>
      </c>
      <c r="G1790">
        <v>4.0282819999999999</v>
      </c>
      <c r="H1790" s="10">
        <v>30.773</v>
      </c>
      <c r="I1790">
        <v>2.3332999999999999</v>
      </c>
      <c r="J1790">
        <v>3.7326199999999998</v>
      </c>
      <c r="K1790">
        <v>50.267099999999999</v>
      </c>
      <c r="L1790">
        <v>1018.3838</v>
      </c>
      <c r="M1790">
        <v>27.364599999999999</v>
      </c>
    </row>
    <row r="1791" spans="1:13" x14ac:dyDescent="0.25">
      <c r="A1791" t="s">
        <v>4</v>
      </c>
      <c r="B1791" s="12">
        <v>45525</v>
      </c>
      <c r="C1791" s="13">
        <v>0.39930555555555558</v>
      </c>
      <c r="D1791">
        <v>4.7869999999999999</v>
      </c>
      <c r="E1791">
        <v>4.75</v>
      </c>
      <c r="F1791">
        <v>22.233599999999999</v>
      </c>
      <c r="G1791">
        <v>4.0293109999999999</v>
      </c>
      <c r="H1791" s="10">
        <v>24.277999999999999</v>
      </c>
      <c r="I1791">
        <v>2.4108000000000001</v>
      </c>
      <c r="J1791">
        <v>3.7142900000000001</v>
      </c>
      <c r="K1791">
        <v>50.020479999999999</v>
      </c>
      <c r="L1791">
        <v>1018.3927</v>
      </c>
      <c r="M1791">
        <v>27.373999999999999</v>
      </c>
    </row>
    <row r="1792" spans="1:13" x14ac:dyDescent="0.25">
      <c r="A1792" t="s">
        <v>4</v>
      </c>
      <c r="B1792" s="12">
        <v>45525</v>
      </c>
      <c r="C1792" s="13">
        <v>0.39930555555555558</v>
      </c>
      <c r="D1792">
        <v>5.0389999999999997</v>
      </c>
      <c r="E1792">
        <v>5</v>
      </c>
      <c r="F1792">
        <v>22.234500000000001</v>
      </c>
      <c r="G1792">
        <v>4.0337339999999999</v>
      </c>
      <c r="H1792" s="10">
        <v>18.984000000000002</v>
      </c>
      <c r="I1792">
        <v>2.3506999999999998</v>
      </c>
      <c r="J1792">
        <v>3.6811600000000002</v>
      </c>
      <c r="K1792">
        <v>49.58464</v>
      </c>
      <c r="L1792">
        <v>1018.4184</v>
      </c>
      <c r="M1792">
        <v>27.4068</v>
      </c>
    </row>
    <row r="1793" spans="1:13" x14ac:dyDescent="0.25">
      <c r="A1793" t="s">
        <v>4</v>
      </c>
      <c r="B1793" s="12">
        <v>45525</v>
      </c>
      <c r="C1793" s="13">
        <v>0.39930555555555558</v>
      </c>
      <c r="D1793">
        <v>5.2910000000000004</v>
      </c>
      <c r="E1793">
        <v>5.25</v>
      </c>
      <c r="F1793">
        <v>22.238</v>
      </c>
      <c r="G1793">
        <v>4.0414979999999998</v>
      </c>
      <c r="H1793" s="10">
        <v>15.199</v>
      </c>
      <c r="I1793">
        <v>2.3159000000000001</v>
      </c>
      <c r="J1793">
        <v>3.67767</v>
      </c>
      <c r="K1793">
        <v>49.556989999999999</v>
      </c>
      <c r="L1793">
        <v>1018.4612</v>
      </c>
      <c r="M1793">
        <v>27.463200000000001</v>
      </c>
    </row>
    <row r="1794" spans="1:13" x14ac:dyDescent="0.25">
      <c r="A1794" t="s">
        <v>4</v>
      </c>
      <c r="B1794" s="12">
        <v>45525</v>
      </c>
      <c r="C1794" s="13">
        <v>0.39930555555555558</v>
      </c>
      <c r="D1794">
        <v>5.5430000000000001</v>
      </c>
      <c r="E1794">
        <v>5.5</v>
      </c>
      <c r="F1794">
        <v>22.230499999999999</v>
      </c>
      <c r="G1794">
        <v>4.0465679999999997</v>
      </c>
      <c r="H1794" s="10">
        <v>12.238</v>
      </c>
      <c r="I1794">
        <v>2.4258000000000002</v>
      </c>
      <c r="J1794">
        <v>3.6945100000000002</v>
      </c>
      <c r="K1794">
        <v>49.789580000000001</v>
      </c>
      <c r="L1794">
        <v>1018.4969</v>
      </c>
      <c r="M1794">
        <v>27.5062</v>
      </c>
    </row>
    <row r="1795" spans="1:13" x14ac:dyDescent="0.25">
      <c r="A1795" t="s">
        <v>4</v>
      </c>
      <c r="B1795" s="12">
        <v>45525</v>
      </c>
      <c r="C1795" s="13">
        <v>0.39930555555555558</v>
      </c>
      <c r="D1795">
        <v>5.7949999999999999</v>
      </c>
      <c r="E1795">
        <v>5.75</v>
      </c>
      <c r="F1795">
        <v>22.212900000000001</v>
      </c>
      <c r="G1795">
        <v>4.051418</v>
      </c>
      <c r="H1795" s="10">
        <v>9.8061000000000007</v>
      </c>
      <c r="I1795">
        <v>2.3418999999999999</v>
      </c>
      <c r="J1795">
        <v>3.7045599999999999</v>
      </c>
      <c r="K1795">
        <v>49.923070000000003</v>
      </c>
      <c r="L1795">
        <v>1018.5388</v>
      </c>
      <c r="M1795">
        <v>27.553899999999999</v>
      </c>
    </row>
    <row r="1796" spans="1:13" x14ac:dyDescent="0.25">
      <c r="A1796" t="s">
        <v>4</v>
      </c>
      <c r="B1796" s="12">
        <v>45525</v>
      </c>
      <c r="C1796" s="13">
        <v>0.39930555555555558</v>
      </c>
      <c r="D1796">
        <v>6.0469999999999997</v>
      </c>
      <c r="E1796">
        <v>6</v>
      </c>
      <c r="F1796">
        <v>22.202000000000002</v>
      </c>
      <c r="G1796">
        <v>4.051304</v>
      </c>
      <c r="H1796" s="10">
        <v>7.7386999999999997</v>
      </c>
      <c r="I1796">
        <v>2.2519999999999998</v>
      </c>
      <c r="J1796">
        <v>3.73231</v>
      </c>
      <c r="K1796">
        <v>50.288919999999997</v>
      </c>
      <c r="L1796">
        <v>1018.5474</v>
      </c>
      <c r="M1796">
        <v>27.559899999999999</v>
      </c>
    </row>
    <row r="1797" spans="1:13" x14ac:dyDescent="0.25">
      <c r="A1797" t="s">
        <v>4</v>
      </c>
      <c r="B1797" s="12">
        <v>45525</v>
      </c>
      <c r="C1797" s="13">
        <v>0.39930555555555558</v>
      </c>
      <c r="D1797">
        <v>6.2990000000000004</v>
      </c>
      <c r="E1797">
        <v>6.25</v>
      </c>
      <c r="F1797">
        <v>22.192499999999999</v>
      </c>
      <c r="G1797">
        <v>4.0519670000000003</v>
      </c>
      <c r="H1797" s="10">
        <v>6.2049000000000003</v>
      </c>
      <c r="I1797">
        <v>2.3079000000000001</v>
      </c>
      <c r="J1797">
        <v>3.7277</v>
      </c>
      <c r="K1797">
        <v>50.221299999999999</v>
      </c>
      <c r="L1797">
        <v>1018.5594</v>
      </c>
      <c r="M1797">
        <v>27.570799999999998</v>
      </c>
    </row>
    <row r="1798" spans="1:13" x14ac:dyDescent="0.25">
      <c r="A1798" t="s">
        <v>4</v>
      </c>
      <c r="B1798" s="12">
        <v>45525</v>
      </c>
      <c r="C1798" s="13">
        <v>0.39930555555555558</v>
      </c>
      <c r="D1798">
        <v>6.5510000000000002</v>
      </c>
      <c r="E1798">
        <v>6.5</v>
      </c>
      <c r="F1798">
        <v>22.1874</v>
      </c>
      <c r="G1798">
        <v>4.0535009999999998</v>
      </c>
      <c r="H1798" s="10">
        <v>4.8868</v>
      </c>
      <c r="I1798">
        <v>2.4131</v>
      </c>
      <c r="J1798">
        <v>3.7281300000000002</v>
      </c>
      <c r="K1798">
        <v>50.226869999999998</v>
      </c>
      <c r="L1798">
        <v>1018.573</v>
      </c>
      <c r="M1798">
        <v>27.585599999999999</v>
      </c>
    </row>
    <row r="1799" spans="1:13" x14ac:dyDescent="0.25">
      <c r="A1799" t="s">
        <v>4</v>
      </c>
      <c r="B1799" s="12">
        <v>45525</v>
      </c>
      <c r="C1799" s="13">
        <v>0.39930555555555558</v>
      </c>
      <c r="D1799">
        <v>6.8029999999999999</v>
      </c>
      <c r="E1799">
        <v>6.75</v>
      </c>
      <c r="F1799">
        <v>22.177499999999998</v>
      </c>
      <c r="G1799">
        <v>4.0606410000000004</v>
      </c>
      <c r="H1799" s="10">
        <v>3.8595000000000002</v>
      </c>
      <c r="I1799">
        <v>2.5335000000000001</v>
      </c>
      <c r="J1799">
        <v>3.6981600000000001</v>
      </c>
      <c r="K1799">
        <v>49.831670000000003</v>
      </c>
      <c r="L1799">
        <v>1018.6224</v>
      </c>
      <c r="M1799">
        <v>27.645800000000001</v>
      </c>
    </row>
    <row r="1800" spans="1:13" x14ac:dyDescent="0.25">
      <c r="A1800" t="s">
        <v>4</v>
      </c>
      <c r="B1800" s="12">
        <v>45525</v>
      </c>
      <c r="C1800" s="13">
        <v>0.39930555555555558</v>
      </c>
      <c r="D1800">
        <v>7.0549999999999997</v>
      </c>
      <c r="E1800">
        <v>7</v>
      </c>
      <c r="F1800">
        <v>22.173400000000001</v>
      </c>
      <c r="G1800">
        <v>4.0689390000000003</v>
      </c>
      <c r="H1800" s="10">
        <v>3.1046999999999998</v>
      </c>
      <c r="I1800">
        <v>2.4862000000000002</v>
      </c>
      <c r="J1800">
        <v>3.6337700000000002</v>
      </c>
      <c r="K1800">
        <v>48.97907</v>
      </c>
      <c r="L1800">
        <v>1018.6741</v>
      </c>
      <c r="M1800">
        <v>27.711200000000002</v>
      </c>
    </row>
    <row r="1801" spans="1:13" x14ac:dyDescent="0.25">
      <c r="A1801" t="s">
        <v>4</v>
      </c>
      <c r="B1801" s="12">
        <v>45525</v>
      </c>
      <c r="C1801" s="13">
        <v>0.39930555555555558</v>
      </c>
      <c r="D1801">
        <v>7.3070000000000004</v>
      </c>
      <c r="E1801">
        <v>7.25</v>
      </c>
      <c r="F1801">
        <v>22.174800000000001</v>
      </c>
      <c r="G1801">
        <v>4.0830010000000003</v>
      </c>
      <c r="H1801" s="10">
        <v>2.4348999999999998</v>
      </c>
      <c r="I1801">
        <v>2.4645000000000001</v>
      </c>
      <c r="J1801">
        <v>3.5841799999999999</v>
      </c>
      <c r="K1801">
        <v>48.341520000000003</v>
      </c>
      <c r="L1801">
        <v>1018.7548</v>
      </c>
      <c r="M1801">
        <v>27.816800000000001</v>
      </c>
    </row>
    <row r="1802" spans="1:13" x14ac:dyDescent="0.25">
      <c r="A1802" t="s">
        <v>4</v>
      </c>
      <c r="B1802" s="12">
        <v>45525</v>
      </c>
      <c r="C1802" s="13">
        <v>0.39930555555555558</v>
      </c>
      <c r="D1802">
        <v>7.5590000000000002</v>
      </c>
      <c r="E1802">
        <v>7.5</v>
      </c>
      <c r="F1802">
        <v>22.175999999999998</v>
      </c>
      <c r="G1802">
        <v>4.0913440000000003</v>
      </c>
      <c r="H1802" s="10">
        <v>1.9547000000000001</v>
      </c>
      <c r="I1802">
        <v>2.3637000000000001</v>
      </c>
      <c r="J1802">
        <v>3.5818500000000002</v>
      </c>
      <c r="K1802">
        <v>48.32864</v>
      </c>
      <c r="L1802">
        <v>1018.8027</v>
      </c>
      <c r="M1802">
        <v>27.879200000000001</v>
      </c>
    </row>
    <row r="1803" spans="1:13" x14ac:dyDescent="0.25">
      <c r="A1803" t="s">
        <v>4</v>
      </c>
      <c r="B1803" s="12">
        <v>45525</v>
      </c>
      <c r="C1803" s="13">
        <v>0.39930555555555558</v>
      </c>
      <c r="D1803">
        <v>7.8109999999999999</v>
      </c>
      <c r="E1803">
        <v>7.75</v>
      </c>
      <c r="F1803">
        <v>22.177399999999999</v>
      </c>
      <c r="G1803">
        <v>4.0929820000000001</v>
      </c>
      <c r="H1803" s="10">
        <v>1.4164000000000001</v>
      </c>
      <c r="I1803">
        <v>2.1179000000000001</v>
      </c>
      <c r="J1803">
        <v>3.577</v>
      </c>
      <c r="K1803">
        <v>48.267699999999998</v>
      </c>
      <c r="L1803">
        <v>1018.8121</v>
      </c>
      <c r="M1803">
        <v>27.890699999999999</v>
      </c>
    </row>
    <row r="1804" spans="1:13" x14ac:dyDescent="0.25">
      <c r="A1804" t="s">
        <v>3</v>
      </c>
      <c r="B1804" s="12">
        <v>45525</v>
      </c>
      <c r="C1804" s="13">
        <v>0.40277777777777779</v>
      </c>
      <c r="D1804">
        <v>0.75600000000000001</v>
      </c>
      <c r="E1804">
        <v>0.75</v>
      </c>
      <c r="F1804">
        <v>22.169799999999999</v>
      </c>
      <c r="G1804">
        <v>3.9056890000000002</v>
      </c>
      <c r="H1804" s="10">
        <v>230.39</v>
      </c>
      <c r="I1804">
        <v>2.8946000000000001</v>
      </c>
      <c r="J1804">
        <v>3.26111</v>
      </c>
      <c r="K1804">
        <v>43.64011</v>
      </c>
      <c r="L1804">
        <v>1017.7177</v>
      </c>
      <c r="M1804">
        <v>26.482099999999999</v>
      </c>
    </row>
    <row r="1805" spans="1:13" x14ac:dyDescent="0.25">
      <c r="A1805" t="s">
        <v>3</v>
      </c>
      <c r="B1805" s="12">
        <v>45525</v>
      </c>
      <c r="C1805" s="13">
        <v>0.40277777777777779</v>
      </c>
      <c r="D1805">
        <v>1.008</v>
      </c>
      <c r="E1805">
        <v>1</v>
      </c>
      <c r="F1805">
        <v>22.182600000000001</v>
      </c>
      <c r="G1805">
        <v>3.8978290000000002</v>
      </c>
      <c r="H1805" s="10">
        <v>168.47</v>
      </c>
      <c r="I1805">
        <v>3.0230999999999999</v>
      </c>
      <c r="J1805">
        <v>3.2074500000000001</v>
      </c>
      <c r="K1805">
        <v>42.915190000000003</v>
      </c>
      <c r="L1805">
        <v>1017.6647</v>
      </c>
      <c r="M1805">
        <v>26.415199999999999</v>
      </c>
    </row>
    <row r="1806" spans="1:13" x14ac:dyDescent="0.25">
      <c r="A1806" t="s">
        <v>3</v>
      </c>
      <c r="B1806" s="12">
        <v>45525</v>
      </c>
      <c r="C1806" s="13">
        <v>0.40277777777777779</v>
      </c>
      <c r="D1806">
        <v>1.26</v>
      </c>
      <c r="E1806">
        <v>1.25</v>
      </c>
      <c r="F1806">
        <v>22.174099999999999</v>
      </c>
      <c r="G1806">
        <v>3.9051960000000001</v>
      </c>
      <c r="H1806" s="10">
        <v>134.15</v>
      </c>
      <c r="I1806">
        <v>3.23</v>
      </c>
      <c r="J1806">
        <v>3.1084000000000001</v>
      </c>
      <c r="K1806">
        <v>41.598109999999998</v>
      </c>
      <c r="L1806">
        <v>1017.7138</v>
      </c>
      <c r="M1806">
        <v>26.4757</v>
      </c>
    </row>
    <row r="1807" spans="1:13" x14ac:dyDescent="0.25">
      <c r="A1807" t="s">
        <v>3</v>
      </c>
      <c r="B1807" s="12">
        <v>45525</v>
      </c>
      <c r="C1807" s="13">
        <v>0.40277777777777779</v>
      </c>
      <c r="D1807">
        <v>1.512</v>
      </c>
      <c r="E1807">
        <v>1.5</v>
      </c>
      <c r="F1807">
        <v>22.159700000000001</v>
      </c>
      <c r="G1807">
        <v>3.926307</v>
      </c>
      <c r="H1807" s="10">
        <v>110.9</v>
      </c>
      <c r="I1807">
        <v>3.4550999999999998</v>
      </c>
      <c r="J1807">
        <v>2.9902199999999999</v>
      </c>
      <c r="K1807">
        <v>40.045180000000002</v>
      </c>
      <c r="L1807">
        <v>1017.8457</v>
      </c>
      <c r="M1807">
        <v>26.6434</v>
      </c>
    </row>
    <row r="1808" spans="1:13" x14ac:dyDescent="0.25">
      <c r="A1808" t="s">
        <v>3</v>
      </c>
      <c r="B1808" s="12">
        <v>45525</v>
      </c>
      <c r="C1808" s="13">
        <v>0.40277777777777779</v>
      </c>
      <c r="D1808">
        <v>1.764</v>
      </c>
      <c r="E1808">
        <v>1.75</v>
      </c>
      <c r="F1808">
        <v>22.1328</v>
      </c>
      <c r="G1808">
        <v>3.9552459999999998</v>
      </c>
      <c r="H1808" s="10">
        <v>93.412999999999997</v>
      </c>
      <c r="I1808">
        <v>3.3925000000000001</v>
      </c>
      <c r="J1808">
        <v>2.91777</v>
      </c>
      <c r="K1808">
        <v>39.109380000000002</v>
      </c>
      <c r="L1808">
        <v>1018.0316</v>
      </c>
      <c r="M1808">
        <v>26.8782</v>
      </c>
    </row>
    <row r="1809" spans="1:13" x14ac:dyDescent="0.25">
      <c r="A1809" t="s">
        <v>3</v>
      </c>
      <c r="B1809" s="12">
        <v>45525</v>
      </c>
      <c r="C1809" s="13">
        <v>0.40277777777777779</v>
      </c>
      <c r="D1809">
        <v>2.016</v>
      </c>
      <c r="E1809">
        <v>2</v>
      </c>
      <c r="F1809">
        <v>22.0838</v>
      </c>
      <c r="G1809">
        <v>3.9803000000000002</v>
      </c>
      <c r="H1809" s="10">
        <v>79.775000000000006</v>
      </c>
      <c r="I1809">
        <v>3.5255000000000001</v>
      </c>
      <c r="J1809">
        <v>2.8742299999999998</v>
      </c>
      <c r="K1809">
        <v>38.540970000000002</v>
      </c>
      <c r="L1809">
        <v>1018.2121</v>
      </c>
      <c r="M1809">
        <v>27.097899999999999</v>
      </c>
    </row>
    <row r="1810" spans="1:13" x14ac:dyDescent="0.25">
      <c r="A1810" t="s">
        <v>3</v>
      </c>
      <c r="B1810" s="12">
        <v>45525</v>
      </c>
      <c r="C1810" s="13">
        <v>0.40277777777777779</v>
      </c>
      <c r="D1810">
        <v>2.2679999999999998</v>
      </c>
      <c r="E1810">
        <v>2.25</v>
      </c>
      <c r="F1810">
        <v>22.037299999999998</v>
      </c>
      <c r="G1810">
        <v>3.998367</v>
      </c>
      <c r="H1810" s="10">
        <v>69.117000000000004</v>
      </c>
      <c r="I1810">
        <v>3.6911</v>
      </c>
      <c r="J1810">
        <v>2.7637200000000002</v>
      </c>
      <c r="K1810">
        <v>37.063589999999998</v>
      </c>
      <c r="L1810">
        <v>1018.3513</v>
      </c>
      <c r="M1810">
        <v>27.2636</v>
      </c>
    </row>
    <row r="1811" spans="1:13" x14ac:dyDescent="0.25">
      <c r="A1811" t="s">
        <v>3</v>
      </c>
      <c r="B1811" s="12">
        <v>45525</v>
      </c>
      <c r="C1811" s="13">
        <v>0.40277777777777779</v>
      </c>
      <c r="D1811">
        <v>2.52</v>
      </c>
      <c r="E1811">
        <v>2.5</v>
      </c>
      <c r="F1811">
        <v>22.0321</v>
      </c>
      <c r="G1811">
        <v>4.0168920000000004</v>
      </c>
      <c r="H1811" s="10">
        <v>61.173000000000002</v>
      </c>
      <c r="I1811">
        <v>4.0258000000000003</v>
      </c>
      <c r="J1811">
        <v>2.6228600000000002</v>
      </c>
      <c r="K1811">
        <v>35.20055</v>
      </c>
      <c r="L1811">
        <v>1018.4625</v>
      </c>
      <c r="M1811">
        <v>27.407299999999999</v>
      </c>
    </row>
    <row r="1812" spans="1:13" x14ac:dyDescent="0.25">
      <c r="A1812" t="s">
        <v>3</v>
      </c>
      <c r="B1812" s="12">
        <v>45525</v>
      </c>
      <c r="C1812" s="13">
        <v>0.40277777777777779</v>
      </c>
      <c r="D1812">
        <v>2.7719999999999998</v>
      </c>
      <c r="E1812">
        <v>2.75</v>
      </c>
      <c r="F1812">
        <v>22.033000000000001</v>
      </c>
      <c r="G1812">
        <v>4.0354580000000002</v>
      </c>
      <c r="H1812" s="10">
        <v>53.491999999999997</v>
      </c>
      <c r="I1812">
        <v>4.0514999999999999</v>
      </c>
      <c r="J1812">
        <v>2.51336</v>
      </c>
      <c r="K1812">
        <v>33.759309999999999</v>
      </c>
      <c r="L1812">
        <v>1018.5694999999999</v>
      </c>
      <c r="M1812">
        <v>27.547599999999999</v>
      </c>
    </row>
    <row r="1813" spans="1:13" x14ac:dyDescent="0.25">
      <c r="A1813" t="s">
        <v>3</v>
      </c>
      <c r="B1813" s="12">
        <v>45525</v>
      </c>
      <c r="C1813" s="13">
        <v>0.40277777777777779</v>
      </c>
      <c r="D1813">
        <v>3.0230000000000001</v>
      </c>
      <c r="E1813">
        <v>3</v>
      </c>
      <c r="F1813">
        <v>22.007999999999999</v>
      </c>
      <c r="G1813">
        <v>4.0463979999999999</v>
      </c>
      <c r="H1813" s="10">
        <v>47.646999999999998</v>
      </c>
      <c r="I1813">
        <v>3.2357</v>
      </c>
      <c r="J1813">
        <v>2.4394200000000001</v>
      </c>
      <c r="K1813">
        <v>32.77017</v>
      </c>
      <c r="L1813">
        <v>1018.6521</v>
      </c>
      <c r="M1813">
        <v>27.6464</v>
      </c>
    </row>
    <row r="1814" spans="1:13" x14ac:dyDescent="0.25">
      <c r="A1814" t="s">
        <v>3</v>
      </c>
      <c r="B1814" s="12">
        <v>45525</v>
      </c>
      <c r="C1814" s="13">
        <v>0.40277777777777779</v>
      </c>
      <c r="D1814">
        <v>3.2749999999999999</v>
      </c>
      <c r="E1814">
        <v>3.25</v>
      </c>
      <c r="F1814">
        <v>21.969899999999999</v>
      </c>
      <c r="G1814">
        <v>4.0593180000000002</v>
      </c>
      <c r="H1814" s="10">
        <v>43.191000000000003</v>
      </c>
      <c r="I1814">
        <v>2.6181999999999999</v>
      </c>
      <c r="J1814">
        <v>2.38612</v>
      </c>
      <c r="K1814">
        <v>32.054940000000002</v>
      </c>
      <c r="L1814">
        <v>1018.7562</v>
      </c>
      <c r="M1814">
        <v>27.768899999999999</v>
      </c>
    </row>
    <row r="1815" spans="1:13" x14ac:dyDescent="0.25">
      <c r="A1815" t="s">
        <v>3</v>
      </c>
      <c r="B1815" s="12">
        <v>45525</v>
      </c>
      <c r="C1815" s="13">
        <v>0.40277777777777779</v>
      </c>
      <c r="D1815">
        <v>3.5270000000000001</v>
      </c>
      <c r="E1815">
        <v>3.5</v>
      </c>
      <c r="F1815">
        <v>21.9376</v>
      </c>
      <c r="G1815">
        <v>4.0699389999999998</v>
      </c>
      <c r="H1815" s="10">
        <v>39.191000000000003</v>
      </c>
      <c r="I1815">
        <v>2.3677000000000001</v>
      </c>
      <c r="J1815">
        <v>2.3786700000000001</v>
      </c>
      <c r="K1815">
        <v>31.95514</v>
      </c>
      <c r="L1815">
        <v>1018.8429</v>
      </c>
      <c r="M1815">
        <v>27.8704</v>
      </c>
    </row>
    <row r="1816" spans="1:13" x14ac:dyDescent="0.25">
      <c r="A1816" t="s">
        <v>3</v>
      </c>
      <c r="B1816" s="12">
        <v>45525</v>
      </c>
      <c r="C1816" s="13">
        <v>0.40277777777777779</v>
      </c>
      <c r="D1816">
        <v>3.7789999999999999</v>
      </c>
      <c r="E1816">
        <v>3.75</v>
      </c>
      <c r="F1816">
        <v>21.916599999999999</v>
      </c>
      <c r="G1816">
        <v>4.076352</v>
      </c>
      <c r="H1816" s="10">
        <v>35.978000000000002</v>
      </c>
      <c r="I1816">
        <v>2.06</v>
      </c>
      <c r="J1816">
        <v>2.4156300000000002</v>
      </c>
      <c r="K1816">
        <v>32.451140000000002</v>
      </c>
      <c r="L1816">
        <v>1018.8968</v>
      </c>
      <c r="M1816">
        <v>27.932700000000001</v>
      </c>
    </row>
    <row r="1817" spans="1:13" x14ac:dyDescent="0.25">
      <c r="A1817" t="s">
        <v>3</v>
      </c>
      <c r="B1817" s="12">
        <v>45525</v>
      </c>
      <c r="C1817" s="13">
        <v>0.40277777777777779</v>
      </c>
      <c r="D1817">
        <v>4.0309999999999997</v>
      </c>
      <c r="E1817">
        <v>4</v>
      </c>
      <c r="F1817">
        <v>21.900400000000001</v>
      </c>
      <c r="G1817">
        <v>4.085591</v>
      </c>
      <c r="H1817" s="10">
        <v>32.92</v>
      </c>
      <c r="I1817">
        <v>2.0007000000000001</v>
      </c>
      <c r="J1817">
        <v>2.3544900000000002</v>
      </c>
      <c r="K1817">
        <v>31.635269999999998</v>
      </c>
      <c r="L1817">
        <v>1018.9635</v>
      </c>
      <c r="M1817">
        <v>28.013500000000001</v>
      </c>
    </row>
    <row r="1818" spans="1:13" x14ac:dyDescent="0.25">
      <c r="A1818" t="s">
        <v>3</v>
      </c>
      <c r="B1818" s="12">
        <v>45525</v>
      </c>
      <c r="C1818" s="13">
        <v>0.40277777777777779</v>
      </c>
      <c r="D1818">
        <v>4.2830000000000004</v>
      </c>
      <c r="E1818">
        <v>4.25</v>
      </c>
      <c r="F1818">
        <v>21.855699999999999</v>
      </c>
      <c r="G1818">
        <v>4.101979</v>
      </c>
      <c r="H1818" s="10">
        <v>30.192</v>
      </c>
      <c r="I1818">
        <v>1.9530000000000001</v>
      </c>
      <c r="J1818">
        <v>2.1998600000000001</v>
      </c>
      <c r="K1818">
        <v>29.560559999999999</v>
      </c>
      <c r="L1818">
        <v>1019.0932</v>
      </c>
      <c r="M1818">
        <v>28.1675</v>
      </c>
    </row>
    <row r="1819" spans="1:13" x14ac:dyDescent="0.25">
      <c r="A1819" t="s">
        <v>3</v>
      </c>
      <c r="B1819" s="12">
        <v>45525</v>
      </c>
      <c r="C1819" s="13">
        <v>0.40277777777777779</v>
      </c>
      <c r="D1819">
        <v>4.5350000000000001</v>
      </c>
      <c r="E1819">
        <v>4.5</v>
      </c>
      <c r="F1819">
        <v>21.7362</v>
      </c>
      <c r="G1819">
        <v>4.1150200000000003</v>
      </c>
      <c r="H1819" s="10">
        <v>27.558</v>
      </c>
      <c r="I1819">
        <v>1.8431999999999999</v>
      </c>
      <c r="J1819">
        <v>2.0569500000000001</v>
      </c>
      <c r="K1819">
        <v>27.609020000000001</v>
      </c>
      <c r="L1819">
        <v>1019.261</v>
      </c>
      <c r="M1819">
        <v>28.345199999999998</v>
      </c>
    </row>
    <row r="1820" spans="1:13" x14ac:dyDescent="0.25">
      <c r="A1820" t="s">
        <v>3</v>
      </c>
      <c r="B1820" s="12">
        <v>45525</v>
      </c>
      <c r="C1820" s="13">
        <v>0.40277777777777779</v>
      </c>
      <c r="D1820">
        <v>4.7869999999999999</v>
      </c>
      <c r="E1820">
        <v>4.75</v>
      </c>
      <c r="F1820">
        <v>21.636199999999999</v>
      </c>
      <c r="G1820">
        <v>4.1231989999999996</v>
      </c>
      <c r="H1820" s="10">
        <v>24.736000000000001</v>
      </c>
      <c r="I1820">
        <v>1.6447000000000001</v>
      </c>
      <c r="J1820">
        <v>2.0007199999999998</v>
      </c>
      <c r="K1820">
        <v>26.825589999999998</v>
      </c>
      <c r="L1820">
        <v>1019.3862</v>
      </c>
      <c r="M1820">
        <v>28.473600000000001</v>
      </c>
    </row>
    <row r="1821" spans="1:13" x14ac:dyDescent="0.25">
      <c r="A1821" t="s">
        <v>3</v>
      </c>
      <c r="B1821" s="12">
        <v>45525</v>
      </c>
      <c r="C1821" s="13">
        <v>0.40277777777777779</v>
      </c>
      <c r="D1821">
        <v>5.0389999999999997</v>
      </c>
      <c r="E1821">
        <v>5</v>
      </c>
      <c r="F1821">
        <v>21.5547</v>
      </c>
      <c r="G1821">
        <v>4.136501</v>
      </c>
      <c r="H1821" s="10">
        <v>22.574000000000002</v>
      </c>
      <c r="I1821">
        <v>1.4351</v>
      </c>
      <c r="J1821">
        <v>1.9840899999999999</v>
      </c>
      <c r="K1821">
        <v>26.58766</v>
      </c>
      <c r="L1821">
        <v>1019.5275</v>
      </c>
      <c r="M1821">
        <v>28.629799999999999</v>
      </c>
    </row>
    <row r="1822" spans="1:13" x14ac:dyDescent="0.25">
      <c r="A1822" t="s">
        <v>3</v>
      </c>
      <c r="B1822" s="12">
        <v>45525</v>
      </c>
      <c r="C1822" s="13">
        <v>0.40277777777777779</v>
      </c>
      <c r="D1822">
        <v>5.2910000000000004</v>
      </c>
      <c r="E1822">
        <v>5.25</v>
      </c>
      <c r="F1822">
        <v>21.518699999999999</v>
      </c>
      <c r="G1822">
        <v>4.1432089999999997</v>
      </c>
      <c r="H1822" s="10">
        <v>20.202000000000002</v>
      </c>
      <c r="I1822">
        <v>1.2854000000000001</v>
      </c>
      <c r="J1822">
        <v>1.98027</v>
      </c>
      <c r="K1822">
        <v>26.530709999999999</v>
      </c>
      <c r="L1822">
        <v>1019.5955</v>
      </c>
      <c r="M1822">
        <v>28.705300000000001</v>
      </c>
    </row>
    <row r="1823" spans="1:13" x14ac:dyDescent="0.25">
      <c r="A1823" t="s">
        <v>3</v>
      </c>
      <c r="B1823" s="12">
        <v>45525</v>
      </c>
      <c r="C1823" s="13">
        <v>0.40277777777777779</v>
      </c>
      <c r="D1823">
        <v>5.5430000000000001</v>
      </c>
      <c r="E1823">
        <v>5.5</v>
      </c>
      <c r="F1823">
        <v>21.516300000000001</v>
      </c>
      <c r="G1823">
        <v>4.1434740000000003</v>
      </c>
      <c r="H1823" s="10">
        <v>18.207000000000001</v>
      </c>
      <c r="I1823">
        <v>1.2119</v>
      </c>
      <c r="J1823">
        <v>1.9902</v>
      </c>
      <c r="K1823">
        <v>26.663139999999999</v>
      </c>
      <c r="L1823">
        <v>1019.5999</v>
      </c>
      <c r="M1823">
        <v>28.7089</v>
      </c>
    </row>
    <row r="1824" spans="1:13" x14ac:dyDescent="0.25">
      <c r="A1824" t="s">
        <v>3</v>
      </c>
      <c r="B1824" s="12">
        <v>45525</v>
      </c>
      <c r="C1824" s="13">
        <v>0.40277777777777779</v>
      </c>
      <c r="D1824">
        <v>5.7949999999999999</v>
      </c>
      <c r="E1824">
        <v>5.75</v>
      </c>
      <c r="F1824">
        <v>21.508800000000001</v>
      </c>
      <c r="G1824">
        <v>4.1471340000000003</v>
      </c>
      <c r="H1824" s="10">
        <v>16.161000000000001</v>
      </c>
      <c r="I1824">
        <v>1.1405000000000001</v>
      </c>
      <c r="J1824">
        <v>1.9455100000000001</v>
      </c>
      <c r="K1824">
        <v>26.066040000000001</v>
      </c>
      <c r="L1824">
        <v>1019.6282</v>
      </c>
      <c r="M1824">
        <v>28.742000000000001</v>
      </c>
    </row>
    <row r="1825" spans="1:13" x14ac:dyDescent="0.25">
      <c r="A1825" t="s">
        <v>3</v>
      </c>
      <c r="B1825" s="12">
        <v>45525</v>
      </c>
      <c r="C1825" s="13">
        <v>0.40277777777777779</v>
      </c>
      <c r="D1825">
        <v>6.0469999999999997</v>
      </c>
      <c r="E1825">
        <v>6</v>
      </c>
      <c r="F1825">
        <v>21.477399999999999</v>
      </c>
      <c r="G1825">
        <v>4.1517359999999996</v>
      </c>
      <c r="H1825" s="10">
        <v>14.345000000000001</v>
      </c>
      <c r="I1825">
        <v>1.0842000000000001</v>
      </c>
      <c r="J1825">
        <v>1.8614900000000001</v>
      </c>
      <c r="K1825">
        <v>24.934270000000001</v>
      </c>
      <c r="L1825">
        <v>1019.6804</v>
      </c>
      <c r="M1825">
        <v>28.798400000000001</v>
      </c>
    </row>
    <row r="1826" spans="1:13" x14ac:dyDescent="0.25">
      <c r="A1826" t="s">
        <v>3</v>
      </c>
      <c r="B1826" s="12">
        <v>45525</v>
      </c>
      <c r="C1826" s="13">
        <v>0.40277777777777779</v>
      </c>
      <c r="D1826">
        <v>6.2990000000000004</v>
      </c>
      <c r="E1826">
        <v>6.25</v>
      </c>
      <c r="F1826">
        <v>21.404699999999998</v>
      </c>
      <c r="G1826">
        <v>4.1625189999999996</v>
      </c>
      <c r="H1826" s="10">
        <v>12.638999999999999</v>
      </c>
      <c r="I1826">
        <v>1.1012</v>
      </c>
      <c r="J1826">
        <v>1.82073</v>
      </c>
      <c r="K1826">
        <v>24.374860000000002</v>
      </c>
      <c r="L1826">
        <v>1019.801</v>
      </c>
      <c r="M1826">
        <v>28.930499999999999</v>
      </c>
    </row>
    <row r="1827" spans="1:13" x14ac:dyDescent="0.25">
      <c r="A1827" t="s">
        <v>3</v>
      </c>
      <c r="B1827" s="12">
        <v>45525</v>
      </c>
      <c r="C1827" s="13">
        <v>0.40277777777777779</v>
      </c>
      <c r="D1827">
        <v>6.5510000000000002</v>
      </c>
      <c r="E1827">
        <v>6.5</v>
      </c>
      <c r="F1827">
        <v>21.369399999999999</v>
      </c>
      <c r="G1827">
        <v>4.1663259999999998</v>
      </c>
      <c r="H1827" s="10">
        <v>11.04</v>
      </c>
      <c r="I1827">
        <v>1.111</v>
      </c>
      <c r="J1827">
        <v>1.8338000000000001</v>
      </c>
      <c r="K1827">
        <v>24.541730000000001</v>
      </c>
      <c r="L1827">
        <v>1019.8518</v>
      </c>
      <c r="M1827">
        <v>28.983599999999999</v>
      </c>
    </row>
    <row r="1828" spans="1:13" x14ac:dyDescent="0.25">
      <c r="A1828" t="s">
        <v>3</v>
      </c>
      <c r="B1828" s="12">
        <v>45525</v>
      </c>
      <c r="C1828" s="13">
        <v>0.40277777777777779</v>
      </c>
      <c r="D1828">
        <v>6.8029999999999999</v>
      </c>
      <c r="E1828">
        <v>6.75</v>
      </c>
      <c r="F1828">
        <v>21.3688</v>
      </c>
      <c r="G1828">
        <v>4.1657190000000002</v>
      </c>
      <c r="H1828" s="10">
        <v>9.6486999999999998</v>
      </c>
      <c r="I1828">
        <v>1.0165</v>
      </c>
      <c r="J1828">
        <v>1.83179</v>
      </c>
      <c r="K1828">
        <v>24.51398</v>
      </c>
      <c r="L1828">
        <v>1019.8498</v>
      </c>
      <c r="M1828">
        <v>28.979199999999999</v>
      </c>
    </row>
    <row r="1829" spans="1:13" x14ac:dyDescent="0.25">
      <c r="A1829" t="s">
        <v>3</v>
      </c>
      <c r="B1829" s="12">
        <v>45525</v>
      </c>
      <c r="C1829" s="13">
        <v>0.40277777777777779</v>
      </c>
      <c r="D1829">
        <v>7.0549999999999997</v>
      </c>
      <c r="E1829">
        <v>7</v>
      </c>
      <c r="F1829">
        <v>21.3691</v>
      </c>
      <c r="G1829">
        <v>4.1656940000000002</v>
      </c>
      <c r="H1829" s="10">
        <v>8.3716000000000008</v>
      </c>
      <c r="I1829">
        <v>1.01</v>
      </c>
      <c r="J1829">
        <v>1.81914</v>
      </c>
      <c r="K1829">
        <v>24.34469</v>
      </c>
      <c r="L1829">
        <v>1019.8504</v>
      </c>
      <c r="M1829">
        <v>28.9787</v>
      </c>
    </row>
    <row r="1830" spans="1:13" x14ac:dyDescent="0.25">
      <c r="A1830" t="s">
        <v>3</v>
      </c>
      <c r="B1830" s="12">
        <v>45525</v>
      </c>
      <c r="C1830" s="13">
        <v>0.40277777777777779</v>
      </c>
      <c r="D1830">
        <v>7.3070000000000004</v>
      </c>
      <c r="E1830">
        <v>7.25</v>
      </c>
      <c r="F1830">
        <v>21.361699999999999</v>
      </c>
      <c r="G1830">
        <v>4.1665660000000004</v>
      </c>
      <c r="H1830" s="10">
        <v>7.2449000000000003</v>
      </c>
      <c r="I1830">
        <v>0.99119999999999997</v>
      </c>
      <c r="J1830">
        <v>1.7795399999999999</v>
      </c>
      <c r="K1830">
        <v>23.813230000000001</v>
      </c>
      <c r="L1830">
        <v>1019.8623</v>
      </c>
      <c r="M1830">
        <v>28.990400000000001</v>
      </c>
    </row>
    <row r="1831" spans="1:13" x14ac:dyDescent="0.25">
      <c r="A1831" t="s">
        <v>3</v>
      </c>
      <c r="B1831" s="12">
        <v>45525</v>
      </c>
      <c r="C1831" s="13">
        <v>0.40277777777777779</v>
      </c>
      <c r="D1831">
        <v>7.5590000000000002</v>
      </c>
      <c r="E1831">
        <v>7.5</v>
      </c>
      <c r="F1831">
        <v>21.303000000000001</v>
      </c>
      <c r="G1831">
        <v>4.1755100000000001</v>
      </c>
      <c r="H1831" s="10">
        <v>6.2030000000000003</v>
      </c>
      <c r="I1831">
        <v>0.94899999999999995</v>
      </c>
      <c r="J1831">
        <v>1.75857</v>
      </c>
      <c r="K1831">
        <v>23.522549999999999</v>
      </c>
      <c r="L1831">
        <v>1019.9617</v>
      </c>
      <c r="M1831">
        <v>29.099299999999999</v>
      </c>
    </row>
    <row r="1832" spans="1:13" x14ac:dyDescent="0.25">
      <c r="A1832" t="s">
        <v>3</v>
      </c>
      <c r="B1832" s="12">
        <v>45525</v>
      </c>
      <c r="C1832" s="13">
        <v>0.40277777777777779</v>
      </c>
      <c r="D1832">
        <v>7.8109999999999999</v>
      </c>
      <c r="E1832">
        <v>7.75</v>
      </c>
      <c r="F1832">
        <v>21.2591</v>
      </c>
      <c r="G1832">
        <v>4.1819670000000002</v>
      </c>
      <c r="H1832" s="10">
        <v>5.2313000000000001</v>
      </c>
      <c r="I1832">
        <v>0.91290000000000004</v>
      </c>
      <c r="J1832">
        <v>1.7444900000000001</v>
      </c>
      <c r="K1832">
        <v>23.326319999999999</v>
      </c>
      <c r="L1832">
        <v>1020.035</v>
      </c>
      <c r="M1832">
        <v>29.179200000000002</v>
      </c>
    </row>
    <row r="1833" spans="1:13" x14ac:dyDescent="0.25">
      <c r="A1833" t="s">
        <v>3</v>
      </c>
      <c r="B1833" s="12">
        <v>45525</v>
      </c>
      <c r="C1833" s="13">
        <v>0.40277777777777779</v>
      </c>
      <c r="D1833">
        <v>8.0630000000000006</v>
      </c>
      <c r="E1833">
        <v>8</v>
      </c>
      <c r="F1833">
        <v>21.2471</v>
      </c>
      <c r="G1833">
        <v>4.1836589999999996</v>
      </c>
      <c r="H1833" s="10">
        <v>4.0646000000000004</v>
      </c>
      <c r="I1833">
        <v>0.87819999999999998</v>
      </c>
      <c r="J1833">
        <v>1.7676099999999999</v>
      </c>
      <c r="K1833">
        <v>23.633320000000001</v>
      </c>
      <c r="L1833">
        <v>1020.0554</v>
      </c>
      <c r="M1833">
        <v>29.200399999999998</v>
      </c>
    </row>
    <row r="1834" spans="1:13" x14ac:dyDescent="0.25">
      <c r="A1834" t="s">
        <v>5</v>
      </c>
      <c r="B1834" s="12">
        <v>45525</v>
      </c>
      <c r="C1834" s="13">
        <v>0.41319444444444442</v>
      </c>
      <c r="D1834">
        <v>0.75600000000000001</v>
      </c>
      <c r="E1834">
        <v>0.75</v>
      </c>
      <c r="F1834">
        <v>21.970800000000001</v>
      </c>
      <c r="G1834">
        <v>2.45939</v>
      </c>
      <c r="H1834" s="10">
        <v>1383.5</v>
      </c>
      <c r="I1834">
        <v>1.2892999999999999</v>
      </c>
      <c r="J1834">
        <v>5.1258800000000004</v>
      </c>
      <c r="K1834">
        <v>64.270449999999997</v>
      </c>
      <c r="L1834">
        <v>1009.8416</v>
      </c>
      <c r="M1834">
        <v>15.980499999999999</v>
      </c>
    </row>
    <row r="1835" spans="1:13" x14ac:dyDescent="0.25">
      <c r="A1835" t="s">
        <v>5</v>
      </c>
      <c r="B1835" s="12">
        <v>45525</v>
      </c>
      <c r="C1835" s="13">
        <v>0.41319444444444442</v>
      </c>
      <c r="D1835">
        <v>1.008</v>
      </c>
      <c r="E1835">
        <v>1</v>
      </c>
      <c r="F1835">
        <v>22.277799999999999</v>
      </c>
      <c r="G1835">
        <v>3.0177990000000001</v>
      </c>
      <c r="H1835" s="10">
        <v>1026.8</v>
      </c>
      <c r="I1835">
        <v>1.2936000000000001</v>
      </c>
      <c r="J1835">
        <v>3.41031</v>
      </c>
      <c r="K1835">
        <v>44.020829999999997</v>
      </c>
      <c r="L1835">
        <v>1012.694</v>
      </c>
      <c r="M1835">
        <v>19.866299999999999</v>
      </c>
    </row>
    <row r="1836" spans="1:13" x14ac:dyDescent="0.25">
      <c r="A1836" t="s">
        <v>5</v>
      </c>
      <c r="B1836" s="12">
        <v>45525</v>
      </c>
      <c r="C1836" s="13">
        <v>0.41319444444444442</v>
      </c>
      <c r="D1836">
        <v>1.26</v>
      </c>
      <c r="E1836">
        <v>1.25</v>
      </c>
      <c r="F1836">
        <v>22.264099999999999</v>
      </c>
      <c r="G1836">
        <v>3.6280260000000002</v>
      </c>
      <c r="H1836" s="10">
        <v>889.74</v>
      </c>
      <c r="I1836">
        <v>1.7311000000000001</v>
      </c>
      <c r="J1836">
        <v>3.09307</v>
      </c>
      <c r="K1836">
        <v>40.961469999999998</v>
      </c>
      <c r="L1836">
        <v>1016.0809</v>
      </c>
      <c r="M1836">
        <v>24.3475</v>
      </c>
    </row>
    <row r="1837" spans="1:13" x14ac:dyDescent="0.25">
      <c r="A1837" t="s">
        <v>5</v>
      </c>
      <c r="B1837" s="12">
        <v>45525</v>
      </c>
      <c r="C1837" s="13">
        <v>0.41319444444444442</v>
      </c>
      <c r="D1837">
        <v>1.512</v>
      </c>
      <c r="E1837">
        <v>1.5</v>
      </c>
      <c r="F1837">
        <v>22.166799999999999</v>
      </c>
      <c r="G1837">
        <v>3.7827850000000001</v>
      </c>
      <c r="H1837" s="10">
        <v>660.37</v>
      </c>
      <c r="I1837">
        <v>2.2006999999999999</v>
      </c>
      <c r="J1837">
        <v>3.0537700000000001</v>
      </c>
      <c r="K1837">
        <v>40.644750000000002</v>
      </c>
      <c r="L1837">
        <v>1017.025</v>
      </c>
      <c r="M1837">
        <v>25.560600000000001</v>
      </c>
    </row>
    <row r="1838" spans="1:13" x14ac:dyDescent="0.25">
      <c r="A1838" t="s">
        <v>5</v>
      </c>
      <c r="B1838" s="12">
        <v>45525</v>
      </c>
      <c r="C1838" s="13">
        <v>0.41319444444444442</v>
      </c>
      <c r="D1838">
        <v>1.764</v>
      </c>
      <c r="E1838">
        <v>1.75</v>
      </c>
      <c r="F1838">
        <v>22.126999999999999</v>
      </c>
      <c r="G1838">
        <v>3.8167390000000001</v>
      </c>
      <c r="H1838" s="10">
        <v>491.75</v>
      </c>
      <c r="I1838">
        <v>2.1406999999999998</v>
      </c>
      <c r="J1838">
        <v>3.0453199999999998</v>
      </c>
      <c r="K1838">
        <v>40.5687</v>
      </c>
      <c r="L1838">
        <v>1017.2469</v>
      </c>
      <c r="M1838">
        <v>25.8386</v>
      </c>
    </row>
    <row r="1839" spans="1:13" x14ac:dyDescent="0.25">
      <c r="A1839" t="s">
        <v>5</v>
      </c>
      <c r="B1839" s="12">
        <v>45525</v>
      </c>
      <c r="C1839" s="13">
        <v>0.41319444444444442</v>
      </c>
      <c r="D1839">
        <v>2.016</v>
      </c>
      <c r="E1839">
        <v>2</v>
      </c>
      <c r="F1839">
        <v>22.1128</v>
      </c>
      <c r="G1839">
        <v>3.824354</v>
      </c>
      <c r="H1839" s="10">
        <v>382.43</v>
      </c>
      <c r="I1839">
        <v>1.9683999999999999</v>
      </c>
      <c r="J1839">
        <v>3.0333700000000001</v>
      </c>
      <c r="K1839">
        <v>40.414450000000002</v>
      </c>
      <c r="L1839">
        <v>1017.3013999999999</v>
      </c>
      <c r="M1839">
        <v>25.9041</v>
      </c>
    </row>
    <row r="1840" spans="1:13" x14ac:dyDescent="0.25">
      <c r="A1840" t="s">
        <v>5</v>
      </c>
      <c r="B1840" s="12">
        <v>45525</v>
      </c>
      <c r="C1840" s="13">
        <v>0.41319444444444442</v>
      </c>
      <c r="D1840">
        <v>2.2679999999999998</v>
      </c>
      <c r="E1840">
        <v>2.25</v>
      </c>
      <c r="F1840">
        <v>22.104600000000001</v>
      </c>
      <c r="G1840">
        <v>3.827699</v>
      </c>
      <c r="H1840" s="10">
        <v>295.97000000000003</v>
      </c>
      <c r="I1840">
        <v>1.9006000000000001</v>
      </c>
      <c r="J1840">
        <v>3.0288400000000002</v>
      </c>
      <c r="K1840">
        <v>40.355119999999999</v>
      </c>
      <c r="L1840">
        <v>1017.3273</v>
      </c>
      <c r="M1840">
        <v>25.934100000000001</v>
      </c>
    </row>
    <row r="1841" spans="1:13" x14ac:dyDescent="0.25">
      <c r="A1841" t="s">
        <v>5</v>
      </c>
      <c r="B1841" s="12">
        <v>45525</v>
      </c>
      <c r="C1841" s="13">
        <v>0.41319444444444442</v>
      </c>
      <c r="D1841">
        <v>2.52</v>
      </c>
      <c r="E1841">
        <v>2.5</v>
      </c>
      <c r="F1841">
        <v>22.096299999999999</v>
      </c>
      <c r="G1841">
        <v>3.8311660000000001</v>
      </c>
      <c r="H1841" s="10">
        <v>238.12</v>
      </c>
      <c r="I1841">
        <v>1.7363999999999999</v>
      </c>
      <c r="J1841">
        <v>3.0199500000000001</v>
      </c>
      <c r="K1841">
        <v>40.237929999999999</v>
      </c>
      <c r="L1841">
        <v>1017.3541</v>
      </c>
      <c r="M1841">
        <v>25.9651</v>
      </c>
    </row>
    <row r="1842" spans="1:13" x14ac:dyDescent="0.25">
      <c r="A1842" t="s">
        <v>5</v>
      </c>
      <c r="B1842" s="12">
        <v>45525</v>
      </c>
      <c r="C1842" s="13">
        <v>0.41319444444444442</v>
      </c>
      <c r="D1842">
        <v>2.7719999999999998</v>
      </c>
      <c r="E1842">
        <v>2.75</v>
      </c>
      <c r="F1842">
        <v>22.0928</v>
      </c>
      <c r="G1842">
        <v>3.8325130000000001</v>
      </c>
      <c r="H1842" s="10">
        <v>190.04</v>
      </c>
      <c r="I1842">
        <v>1.7007000000000001</v>
      </c>
      <c r="J1842">
        <v>2.98767</v>
      </c>
      <c r="K1842">
        <v>39.808140000000002</v>
      </c>
      <c r="L1842">
        <v>1017.3653</v>
      </c>
      <c r="M1842">
        <v>25.9772</v>
      </c>
    </row>
    <row r="1843" spans="1:13" x14ac:dyDescent="0.25">
      <c r="A1843" t="s">
        <v>5</v>
      </c>
      <c r="B1843" s="12">
        <v>45525</v>
      </c>
      <c r="C1843" s="13">
        <v>0.41319444444444442</v>
      </c>
      <c r="D1843">
        <v>3.0230000000000001</v>
      </c>
      <c r="E1843">
        <v>3</v>
      </c>
      <c r="F1843">
        <v>22.091799999999999</v>
      </c>
      <c r="G1843">
        <v>3.8329460000000002</v>
      </c>
      <c r="H1843" s="10">
        <v>149.03</v>
      </c>
      <c r="I1843">
        <v>1.742</v>
      </c>
      <c r="J1843">
        <v>2.9638599999999999</v>
      </c>
      <c r="K1843">
        <v>39.491050000000001</v>
      </c>
      <c r="L1843">
        <v>1017.3696</v>
      </c>
      <c r="M1843">
        <v>25.981000000000002</v>
      </c>
    </row>
    <row r="1844" spans="1:13" x14ac:dyDescent="0.25">
      <c r="A1844" t="s">
        <v>5</v>
      </c>
      <c r="B1844" s="12">
        <v>45525</v>
      </c>
      <c r="C1844" s="13">
        <v>0.41319444444444442</v>
      </c>
      <c r="D1844">
        <v>3.2749999999999999</v>
      </c>
      <c r="E1844">
        <v>3.25</v>
      </c>
      <c r="F1844">
        <v>22.0914</v>
      </c>
      <c r="G1844">
        <v>3.8329420000000001</v>
      </c>
      <c r="H1844" s="10">
        <v>115.59</v>
      </c>
      <c r="I1844">
        <v>1.8262</v>
      </c>
      <c r="J1844">
        <v>2.96489</v>
      </c>
      <c r="K1844">
        <v>39.504449999999999</v>
      </c>
      <c r="L1844">
        <v>1017.3708</v>
      </c>
      <c r="M1844">
        <v>25.981100000000001</v>
      </c>
    </row>
    <row r="1845" spans="1:13" x14ac:dyDescent="0.25">
      <c r="A1845" t="s">
        <v>5</v>
      </c>
      <c r="B1845" s="12">
        <v>45525</v>
      </c>
      <c r="C1845" s="13">
        <v>0.41319444444444442</v>
      </c>
      <c r="D1845">
        <v>3.528</v>
      </c>
      <c r="E1845">
        <v>3.5</v>
      </c>
      <c r="F1845">
        <v>22.088200000000001</v>
      </c>
      <c r="G1845">
        <v>3.8344640000000001</v>
      </c>
      <c r="H1845" s="10">
        <v>91.165000000000006</v>
      </c>
      <c r="I1845">
        <v>1.8411999999999999</v>
      </c>
      <c r="J1845">
        <v>2.9617499999999999</v>
      </c>
      <c r="K1845">
        <v>39.463340000000002</v>
      </c>
      <c r="L1845">
        <v>1017.3828999999999</v>
      </c>
      <c r="M1845">
        <v>25.994399999999999</v>
      </c>
    </row>
    <row r="1846" spans="1:13" x14ac:dyDescent="0.25">
      <c r="A1846" t="s">
        <v>5</v>
      </c>
      <c r="B1846" s="12">
        <v>45525</v>
      </c>
      <c r="C1846" s="13">
        <v>0.41319444444444442</v>
      </c>
      <c r="D1846">
        <v>3.7789999999999999</v>
      </c>
      <c r="E1846">
        <v>3.75</v>
      </c>
      <c r="F1846">
        <v>22.084700000000002</v>
      </c>
      <c r="G1846">
        <v>3.835842</v>
      </c>
      <c r="H1846" s="10">
        <v>71.36</v>
      </c>
      <c r="I1846">
        <v>1.8405</v>
      </c>
      <c r="J1846">
        <v>2.9511699999999998</v>
      </c>
      <c r="K1846">
        <v>39.322749999999999</v>
      </c>
      <c r="L1846">
        <v>1017.3943</v>
      </c>
      <c r="M1846">
        <v>26.006799999999998</v>
      </c>
    </row>
    <row r="1847" spans="1:13" x14ac:dyDescent="0.25">
      <c r="A1847" t="s">
        <v>5</v>
      </c>
      <c r="B1847" s="12">
        <v>45525</v>
      </c>
      <c r="C1847" s="13">
        <v>0.41319444444444442</v>
      </c>
      <c r="D1847">
        <v>4.0309999999999997</v>
      </c>
      <c r="E1847">
        <v>4</v>
      </c>
      <c r="F1847">
        <v>22.0808</v>
      </c>
      <c r="G1847">
        <v>3.837329</v>
      </c>
      <c r="H1847" s="10">
        <v>56.332000000000001</v>
      </c>
      <c r="I1847">
        <v>1.88</v>
      </c>
      <c r="J1847">
        <v>2.9201100000000002</v>
      </c>
      <c r="K1847">
        <v>38.909230000000001</v>
      </c>
      <c r="L1847">
        <v>1017.4066</v>
      </c>
      <c r="M1847">
        <v>26.020299999999999</v>
      </c>
    </row>
    <row r="1848" spans="1:13" x14ac:dyDescent="0.25">
      <c r="A1848" t="s">
        <v>5</v>
      </c>
      <c r="B1848" s="12">
        <v>45525</v>
      </c>
      <c r="C1848" s="13">
        <v>0.41319444444444442</v>
      </c>
      <c r="D1848">
        <v>4.2830000000000004</v>
      </c>
      <c r="E1848">
        <v>4.25</v>
      </c>
      <c r="F1848">
        <v>22.078199999999999</v>
      </c>
      <c r="G1848">
        <v>3.8384209999999999</v>
      </c>
      <c r="H1848" s="10">
        <v>45.354999999999997</v>
      </c>
      <c r="I1848">
        <v>1.9307000000000001</v>
      </c>
      <c r="J1848">
        <v>2.9201299999999999</v>
      </c>
      <c r="K1848">
        <v>38.909829999999999</v>
      </c>
      <c r="L1848">
        <v>1017.4157</v>
      </c>
      <c r="M1848">
        <v>26.029900000000001</v>
      </c>
    </row>
    <row r="1849" spans="1:13" x14ac:dyDescent="0.25">
      <c r="A1849" t="s">
        <v>5</v>
      </c>
      <c r="B1849" s="12">
        <v>45525</v>
      </c>
      <c r="C1849" s="13">
        <v>0.41319444444444442</v>
      </c>
      <c r="D1849">
        <v>4.5350000000000001</v>
      </c>
      <c r="E1849">
        <v>4.5</v>
      </c>
      <c r="F1849">
        <v>22.0764</v>
      </c>
      <c r="G1849">
        <v>3.8392819999999999</v>
      </c>
      <c r="H1849" s="10">
        <v>36.134</v>
      </c>
      <c r="I1849">
        <v>1.9069</v>
      </c>
      <c r="J1849">
        <v>2.9141599999999999</v>
      </c>
      <c r="K1849">
        <v>38.830750000000002</v>
      </c>
      <c r="L1849">
        <v>1017.423</v>
      </c>
      <c r="M1849">
        <v>26.037400000000002</v>
      </c>
    </row>
    <row r="1850" spans="1:13" x14ac:dyDescent="0.25">
      <c r="A1850" t="s">
        <v>5</v>
      </c>
      <c r="B1850" s="12">
        <v>45525</v>
      </c>
      <c r="C1850" s="13">
        <v>0.41319444444444442</v>
      </c>
      <c r="D1850">
        <v>4.7869999999999999</v>
      </c>
      <c r="E1850">
        <v>4.75</v>
      </c>
      <c r="F1850">
        <v>22.075199999999999</v>
      </c>
      <c r="G1850">
        <v>3.8399200000000002</v>
      </c>
      <c r="H1850" s="10">
        <v>28.577999999999999</v>
      </c>
      <c r="I1850">
        <v>1.8838999999999999</v>
      </c>
      <c r="J1850">
        <v>2.9175300000000002</v>
      </c>
      <c r="K1850">
        <v>38.875970000000002</v>
      </c>
      <c r="L1850">
        <v>1017.4286</v>
      </c>
      <c r="M1850">
        <v>26.042899999999999</v>
      </c>
    </row>
    <row r="1851" spans="1:13" x14ac:dyDescent="0.25">
      <c r="A1851" t="s">
        <v>5</v>
      </c>
      <c r="B1851" s="12">
        <v>45525</v>
      </c>
      <c r="C1851" s="13">
        <v>0.41319444444444442</v>
      </c>
      <c r="D1851">
        <v>5.0389999999999997</v>
      </c>
      <c r="E1851">
        <v>5</v>
      </c>
      <c r="F1851">
        <v>22.073699999999999</v>
      </c>
      <c r="G1851">
        <v>3.840687</v>
      </c>
      <c r="H1851" s="10">
        <v>22.587</v>
      </c>
      <c r="I1851">
        <v>1.7419</v>
      </c>
      <c r="J1851">
        <v>2.9071099999999999</v>
      </c>
      <c r="K1851">
        <v>38.737540000000003</v>
      </c>
      <c r="L1851">
        <v>1017.4351</v>
      </c>
      <c r="M1851">
        <v>26.049499999999998</v>
      </c>
    </row>
    <row r="1852" spans="1:13" x14ac:dyDescent="0.25">
      <c r="A1852" t="s">
        <v>5</v>
      </c>
      <c r="B1852" s="12">
        <v>45525</v>
      </c>
      <c r="C1852" s="13">
        <v>0.41319444444444442</v>
      </c>
      <c r="D1852">
        <v>5.2910000000000004</v>
      </c>
      <c r="E1852">
        <v>5.25</v>
      </c>
      <c r="F1852">
        <v>22.073</v>
      </c>
      <c r="G1852">
        <v>3.8410359999999999</v>
      </c>
      <c r="H1852" s="10">
        <v>18.331</v>
      </c>
      <c r="I1852">
        <v>1.6263000000000001</v>
      </c>
      <c r="J1852">
        <v>2.9201700000000002</v>
      </c>
      <c r="K1852">
        <v>38.911819999999999</v>
      </c>
      <c r="L1852">
        <v>1017.4386</v>
      </c>
      <c r="M1852">
        <v>26.052499999999998</v>
      </c>
    </row>
    <row r="1853" spans="1:13" x14ac:dyDescent="0.25">
      <c r="A1853" t="s">
        <v>5</v>
      </c>
      <c r="B1853" s="12">
        <v>45525</v>
      </c>
      <c r="C1853" s="13">
        <v>0.41319444444444442</v>
      </c>
      <c r="D1853">
        <v>5.5430000000000001</v>
      </c>
      <c r="E1853">
        <v>5.5</v>
      </c>
      <c r="F1853">
        <v>22.0731</v>
      </c>
      <c r="G1853">
        <v>3.841215</v>
      </c>
      <c r="H1853" s="10">
        <v>14.555999999999999</v>
      </c>
      <c r="I1853">
        <v>1.5557000000000001</v>
      </c>
      <c r="J1853">
        <v>2.9418700000000002</v>
      </c>
      <c r="K1853">
        <v>39.201340000000002</v>
      </c>
      <c r="L1853">
        <v>1017.4407</v>
      </c>
      <c r="M1853">
        <v>26.053799999999999</v>
      </c>
    </row>
    <row r="1854" spans="1:13" x14ac:dyDescent="0.25">
      <c r="A1854" t="s">
        <v>5</v>
      </c>
      <c r="B1854" s="12">
        <v>45525</v>
      </c>
      <c r="C1854" s="13">
        <v>0.41319444444444442</v>
      </c>
      <c r="D1854">
        <v>5.7949999999999999</v>
      </c>
      <c r="E1854">
        <v>5.75</v>
      </c>
      <c r="F1854">
        <v>22.0732</v>
      </c>
      <c r="G1854">
        <v>3.8412839999999999</v>
      </c>
      <c r="H1854" s="10">
        <v>11.436</v>
      </c>
      <c r="I1854">
        <v>1.5296000000000001</v>
      </c>
      <c r="J1854">
        <v>2.9501900000000001</v>
      </c>
      <c r="K1854">
        <v>39.312339999999999</v>
      </c>
      <c r="L1854">
        <v>1017.442</v>
      </c>
      <c r="M1854">
        <v>26.054099999999998</v>
      </c>
    </row>
    <row r="1855" spans="1:13" x14ac:dyDescent="0.25">
      <c r="A1855" t="s">
        <v>5</v>
      </c>
      <c r="B1855" s="12">
        <v>45525</v>
      </c>
      <c r="C1855" s="13">
        <v>0.41319444444444442</v>
      </c>
      <c r="D1855">
        <v>6.0469999999999997</v>
      </c>
      <c r="E1855">
        <v>6</v>
      </c>
      <c r="F1855">
        <v>22.073699999999999</v>
      </c>
      <c r="G1855">
        <v>3.8412739999999999</v>
      </c>
      <c r="H1855" s="10">
        <v>8.9060000000000006</v>
      </c>
      <c r="I1855">
        <v>1.5078</v>
      </c>
      <c r="J1855">
        <v>2.9411800000000001</v>
      </c>
      <c r="K1855">
        <v>39.19247</v>
      </c>
      <c r="L1855">
        <v>1017.4426999999999</v>
      </c>
      <c r="M1855">
        <v>26.053699999999999</v>
      </c>
    </row>
    <row r="1856" spans="1:13" x14ac:dyDescent="0.25">
      <c r="A1856" t="s">
        <v>5</v>
      </c>
      <c r="B1856" s="12">
        <v>45525</v>
      </c>
      <c r="C1856" s="13">
        <v>0.41319444444444442</v>
      </c>
      <c r="D1856">
        <v>6.2990000000000004</v>
      </c>
      <c r="E1856">
        <v>6.25</v>
      </c>
      <c r="F1856">
        <v>22.074000000000002</v>
      </c>
      <c r="G1856">
        <v>3.8410920000000002</v>
      </c>
      <c r="H1856" s="10">
        <v>5.5418000000000003</v>
      </c>
      <c r="I1856">
        <v>1.3588</v>
      </c>
      <c r="J1856">
        <v>2.9580299999999999</v>
      </c>
      <c r="K1856">
        <v>39.416849999999997</v>
      </c>
      <c r="L1856">
        <v>1017.4423</v>
      </c>
      <c r="M1856">
        <v>26.052</v>
      </c>
    </row>
    <row r="1857" spans="1:13" x14ac:dyDescent="0.25">
      <c r="A1857" t="s">
        <v>6</v>
      </c>
      <c r="B1857" s="12">
        <v>45532</v>
      </c>
      <c r="C1857" s="13">
        <v>0.3298611111111111</v>
      </c>
      <c r="D1857">
        <v>0.75600000000000001</v>
      </c>
      <c r="E1857">
        <v>0.75</v>
      </c>
      <c r="F1857">
        <v>23.491399999999999</v>
      </c>
      <c r="G1857">
        <v>3.8319960000000002</v>
      </c>
      <c r="H1857" s="10">
        <v>518.61</v>
      </c>
      <c r="I1857">
        <v>6.7690999999999999</v>
      </c>
      <c r="J1857">
        <v>8.6277600000000003</v>
      </c>
      <c r="K1857">
        <v>117.32556</v>
      </c>
      <c r="L1857">
        <v>1016.3587</v>
      </c>
      <c r="M1857">
        <v>25.161899999999999</v>
      </c>
    </row>
    <row r="1858" spans="1:13" x14ac:dyDescent="0.25">
      <c r="A1858" t="s">
        <v>6</v>
      </c>
      <c r="B1858" s="12">
        <v>45532</v>
      </c>
      <c r="C1858" s="13">
        <v>0.3298611111111111</v>
      </c>
      <c r="D1858">
        <v>1.008</v>
      </c>
      <c r="E1858">
        <v>1</v>
      </c>
      <c r="F1858">
        <v>23.5336</v>
      </c>
      <c r="G1858">
        <v>3.8208150000000001</v>
      </c>
      <c r="H1858" s="10">
        <v>386.75</v>
      </c>
      <c r="I1858">
        <v>6.7102000000000004</v>
      </c>
      <c r="J1858">
        <v>8.57897</v>
      </c>
      <c r="K1858">
        <v>116.67886</v>
      </c>
      <c r="L1858">
        <v>1016.2686</v>
      </c>
      <c r="M1858">
        <v>25.0566</v>
      </c>
    </row>
    <row r="1859" spans="1:13" x14ac:dyDescent="0.25">
      <c r="A1859" t="s">
        <v>6</v>
      </c>
      <c r="B1859" s="12">
        <v>45532</v>
      </c>
      <c r="C1859" s="13">
        <v>0.3298611111111111</v>
      </c>
      <c r="D1859">
        <v>1.26</v>
      </c>
      <c r="E1859">
        <v>1.25</v>
      </c>
      <c r="F1859">
        <v>23.526900000000001</v>
      </c>
      <c r="G1859">
        <v>3.8223449999999999</v>
      </c>
      <c r="H1859" s="10">
        <v>276.23</v>
      </c>
      <c r="I1859">
        <v>6.5019</v>
      </c>
      <c r="J1859">
        <v>7.9183399999999997</v>
      </c>
      <c r="K1859">
        <v>107.69055</v>
      </c>
      <c r="L1859">
        <v>1016.2828</v>
      </c>
      <c r="M1859">
        <v>25.0715</v>
      </c>
    </row>
    <row r="1860" spans="1:13" x14ac:dyDescent="0.25">
      <c r="A1860" t="s">
        <v>6</v>
      </c>
      <c r="B1860" s="12">
        <v>45532</v>
      </c>
      <c r="C1860" s="13">
        <v>0.3298611111111111</v>
      </c>
      <c r="D1860">
        <v>1.512</v>
      </c>
      <c r="E1860">
        <v>1.5</v>
      </c>
      <c r="F1860">
        <v>23.445599999999999</v>
      </c>
      <c r="G1860">
        <v>3.849348</v>
      </c>
      <c r="H1860" s="10">
        <v>207.8</v>
      </c>
      <c r="I1860">
        <v>6.4550000000000001</v>
      </c>
      <c r="J1860">
        <v>6.4527999999999999</v>
      </c>
      <c r="K1860">
        <v>87.754339999999999</v>
      </c>
      <c r="L1860">
        <v>1016.4897</v>
      </c>
      <c r="M1860">
        <v>25.314399999999999</v>
      </c>
    </row>
    <row r="1861" spans="1:13" x14ac:dyDescent="0.25">
      <c r="A1861" t="s">
        <v>6</v>
      </c>
      <c r="B1861" s="12">
        <v>45532</v>
      </c>
      <c r="C1861" s="13">
        <v>0.3298611111111111</v>
      </c>
      <c r="D1861">
        <v>1.764</v>
      </c>
      <c r="E1861">
        <v>1.75</v>
      </c>
      <c r="F1861">
        <v>23.238299999999999</v>
      </c>
      <c r="G1861">
        <v>3.9273929999999999</v>
      </c>
      <c r="H1861" s="10">
        <v>157.74</v>
      </c>
      <c r="I1861">
        <v>6.5861000000000001</v>
      </c>
      <c r="J1861">
        <v>5.2290299999999998</v>
      </c>
      <c r="K1861">
        <v>71.133089999999996</v>
      </c>
      <c r="L1861">
        <v>1017.07</v>
      </c>
      <c r="M1861">
        <v>26.005800000000001</v>
      </c>
    </row>
    <row r="1862" spans="1:13" x14ac:dyDescent="0.25">
      <c r="A1862" t="s">
        <v>6</v>
      </c>
      <c r="B1862" s="12">
        <v>45532</v>
      </c>
      <c r="C1862" s="13">
        <v>0.3298611111111111</v>
      </c>
      <c r="D1862">
        <v>2.016</v>
      </c>
      <c r="E1862">
        <v>2</v>
      </c>
      <c r="F1862">
        <v>23.090399999999999</v>
      </c>
      <c r="G1862">
        <v>3.9709720000000002</v>
      </c>
      <c r="H1862" s="10">
        <v>118.96</v>
      </c>
      <c r="I1862">
        <v>6.1237000000000004</v>
      </c>
      <c r="J1862">
        <v>4.1782000000000004</v>
      </c>
      <c r="K1862">
        <v>56.822740000000003</v>
      </c>
      <c r="L1862">
        <v>1017.4204</v>
      </c>
      <c r="M1862">
        <v>26.414300000000001</v>
      </c>
    </row>
    <row r="1863" spans="1:13" x14ac:dyDescent="0.25">
      <c r="A1863" t="s">
        <v>6</v>
      </c>
      <c r="B1863" s="12">
        <v>45532</v>
      </c>
      <c r="C1863" s="13">
        <v>0.3298611111111111</v>
      </c>
      <c r="D1863">
        <v>2.2679999999999998</v>
      </c>
      <c r="E1863">
        <v>2.25</v>
      </c>
      <c r="F1863">
        <v>23.051500000000001</v>
      </c>
      <c r="G1863">
        <v>3.9889890000000001</v>
      </c>
      <c r="H1863" s="10">
        <v>88.974000000000004</v>
      </c>
      <c r="I1863">
        <v>2.9599000000000002</v>
      </c>
      <c r="J1863">
        <v>3.5947499999999999</v>
      </c>
      <c r="K1863">
        <v>48.89828</v>
      </c>
      <c r="L1863">
        <v>1017.5505000000001</v>
      </c>
      <c r="M1863">
        <v>26.570799999999998</v>
      </c>
    </row>
    <row r="1864" spans="1:13" x14ac:dyDescent="0.25">
      <c r="A1864" t="s">
        <v>2</v>
      </c>
      <c r="B1864" s="12">
        <v>45532</v>
      </c>
      <c r="C1864" s="13">
        <v>0.34375</v>
      </c>
      <c r="D1864">
        <v>0.75600000000000001</v>
      </c>
      <c r="E1864">
        <v>0.75</v>
      </c>
      <c r="F1864">
        <v>23.497800000000002</v>
      </c>
      <c r="G1864">
        <v>4.0143000000000004</v>
      </c>
      <c r="H1864" s="10">
        <v>258.45999999999998</v>
      </c>
      <c r="I1864">
        <v>4.5900999999999996</v>
      </c>
      <c r="J1864">
        <v>6.7152500000000002</v>
      </c>
      <c r="K1864">
        <v>92.029859999999999</v>
      </c>
      <c r="L1864">
        <v>1017.3588999999999</v>
      </c>
      <c r="M1864">
        <v>26.490500000000001</v>
      </c>
    </row>
    <row r="1865" spans="1:13" x14ac:dyDescent="0.25">
      <c r="A1865" t="s">
        <v>2</v>
      </c>
      <c r="B1865" s="12">
        <v>45532</v>
      </c>
      <c r="C1865" s="13">
        <v>0.34375</v>
      </c>
      <c r="D1865">
        <v>1.008</v>
      </c>
      <c r="E1865">
        <v>1</v>
      </c>
      <c r="F1865">
        <v>23.498000000000001</v>
      </c>
      <c r="G1865">
        <v>4.0143040000000001</v>
      </c>
      <c r="H1865" s="10">
        <v>184.04</v>
      </c>
      <c r="I1865">
        <v>4.6006999999999998</v>
      </c>
      <c r="J1865">
        <v>6.6970299999999998</v>
      </c>
      <c r="K1865">
        <v>91.780420000000007</v>
      </c>
      <c r="L1865">
        <v>1017.3598</v>
      </c>
      <c r="M1865">
        <v>26.490400000000001</v>
      </c>
    </row>
    <row r="1866" spans="1:13" x14ac:dyDescent="0.25">
      <c r="A1866" t="s">
        <v>2</v>
      </c>
      <c r="B1866" s="12">
        <v>45532</v>
      </c>
      <c r="C1866" s="13">
        <v>0.34375</v>
      </c>
      <c r="D1866">
        <v>1.26</v>
      </c>
      <c r="E1866">
        <v>1.25</v>
      </c>
      <c r="F1866">
        <v>23.496500000000001</v>
      </c>
      <c r="G1866">
        <v>4.0148659999999996</v>
      </c>
      <c r="H1866" s="10">
        <v>140.47</v>
      </c>
      <c r="I1866">
        <v>4.5910000000000002</v>
      </c>
      <c r="J1866">
        <v>6.6589099999999997</v>
      </c>
      <c r="K1866">
        <v>91.258269999999996</v>
      </c>
      <c r="L1866">
        <v>1017.3651</v>
      </c>
      <c r="M1866">
        <v>26.4953</v>
      </c>
    </row>
    <row r="1867" spans="1:13" x14ac:dyDescent="0.25">
      <c r="A1867" t="s">
        <v>2</v>
      </c>
      <c r="B1867" s="12">
        <v>45532</v>
      </c>
      <c r="C1867" s="13">
        <v>0.34375</v>
      </c>
      <c r="D1867">
        <v>1.512</v>
      </c>
      <c r="E1867">
        <v>1.5</v>
      </c>
      <c r="F1867">
        <v>23.492000000000001</v>
      </c>
      <c r="G1867">
        <v>4.0166469999999999</v>
      </c>
      <c r="H1867" s="10">
        <v>109.98</v>
      </c>
      <c r="I1867">
        <v>4.5594000000000001</v>
      </c>
      <c r="J1867">
        <v>6.6330900000000002</v>
      </c>
      <c r="K1867">
        <v>90.905339999999995</v>
      </c>
      <c r="L1867">
        <v>1017.3792999999999</v>
      </c>
      <c r="M1867">
        <v>26.510999999999999</v>
      </c>
    </row>
    <row r="1868" spans="1:13" x14ac:dyDescent="0.25">
      <c r="A1868" t="s">
        <v>2</v>
      </c>
      <c r="B1868" s="12">
        <v>45532</v>
      </c>
      <c r="C1868" s="13">
        <v>0.34375</v>
      </c>
      <c r="D1868">
        <v>1.764</v>
      </c>
      <c r="E1868">
        <v>1.75</v>
      </c>
      <c r="F1868">
        <v>23.489799999999999</v>
      </c>
      <c r="G1868">
        <v>4.0176230000000004</v>
      </c>
      <c r="H1868" s="10">
        <v>86.935000000000002</v>
      </c>
      <c r="I1868">
        <v>4.5742000000000003</v>
      </c>
      <c r="J1868">
        <v>6.6154099999999998</v>
      </c>
      <c r="K1868">
        <v>90.663960000000003</v>
      </c>
      <c r="L1868">
        <v>1017.3873</v>
      </c>
      <c r="M1868">
        <v>26.519300000000001</v>
      </c>
    </row>
    <row r="1869" spans="1:13" x14ac:dyDescent="0.25">
      <c r="A1869" t="s">
        <v>2</v>
      </c>
      <c r="B1869" s="12">
        <v>45532</v>
      </c>
      <c r="C1869" s="13">
        <v>0.34375</v>
      </c>
      <c r="D1869">
        <v>2.016</v>
      </c>
      <c r="E1869">
        <v>2</v>
      </c>
      <c r="F1869">
        <v>23.488800000000001</v>
      </c>
      <c r="G1869">
        <v>4.0184249999999997</v>
      </c>
      <c r="H1869" s="10">
        <v>67.697000000000003</v>
      </c>
      <c r="I1869">
        <v>4.5819000000000001</v>
      </c>
      <c r="J1869">
        <v>6.5778299999999996</v>
      </c>
      <c r="K1869">
        <v>90.150549999999996</v>
      </c>
      <c r="L1869">
        <v>1017.3936</v>
      </c>
      <c r="M1869">
        <v>26.5258</v>
      </c>
    </row>
    <row r="1870" spans="1:13" x14ac:dyDescent="0.25">
      <c r="A1870" t="s">
        <v>2</v>
      </c>
      <c r="B1870" s="12">
        <v>45532</v>
      </c>
      <c r="C1870" s="13">
        <v>0.34375</v>
      </c>
      <c r="D1870">
        <v>2.2669999999999999</v>
      </c>
      <c r="E1870">
        <v>2.25</v>
      </c>
      <c r="F1870">
        <v>23.4788</v>
      </c>
      <c r="G1870">
        <v>4.0211839999999999</v>
      </c>
      <c r="H1870" s="10">
        <v>55.514000000000003</v>
      </c>
      <c r="I1870">
        <v>4.6574999999999998</v>
      </c>
      <c r="J1870">
        <v>6.3976100000000002</v>
      </c>
      <c r="K1870">
        <v>87.678349999999995</v>
      </c>
      <c r="L1870">
        <v>1017.4172</v>
      </c>
      <c r="M1870">
        <v>26.5519</v>
      </c>
    </row>
    <row r="1871" spans="1:13" x14ac:dyDescent="0.25">
      <c r="A1871" t="s">
        <v>2</v>
      </c>
      <c r="B1871" s="12">
        <v>45532</v>
      </c>
      <c r="C1871" s="13">
        <v>0.34375</v>
      </c>
      <c r="D1871">
        <v>2.5190000000000001</v>
      </c>
      <c r="E1871">
        <v>2.5</v>
      </c>
      <c r="F1871">
        <v>23.435600000000001</v>
      </c>
      <c r="G1871">
        <v>4.026294</v>
      </c>
      <c r="H1871" s="10">
        <v>43.61</v>
      </c>
      <c r="I1871">
        <v>4.6955</v>
      </c>
      <c r="J1871">
        <v>6.2790600000000003</v>
      </c>
      <c r="K1871">
        <v>86.019189999999995</v>
      </c>
      <c r="L1871">
        <v>1017.4781</v>
      </c>
      <c r="M1871">
        <v>26.615200000000002</v>
      </c>
    </row>
    <row r="1872" spans="1:13" x14ac:dyDescent="0.25">
      <c r="A1872" t="s">
        <v>2</v>
      </c>
      <c r="B1872" s="12">
        <v>45532</v>
      </c>
      <c r="C1872" s="13">
        <v>0.34375</v>
      </c>
      <c r="D1872">
        <v>2.7709999999999999</v>
      </c>
      <c r="E1872">
        <v>2.75</v>
      </c>
      <c r="F1872">
        <v>23.3977</v>
      </c>
      <c r="G1872">
        <v>4.0336930000000004</v>
      </c>
      <c r="H1872" s="10">
        <v>35.804000000000002</v>
      </c>
      <c r="I1872">
        <v>4.7545999999999999</v>
      </c>
      <c r="J1872">
        <v>6.0982900000000004</v>
      </c>
      <c r="K1872">
        <v>83.52355</v>
      </c>
      <c r="L1872">
        <v>1017.548</v>
      </c>
      <c r="M1872">
        <v>26.692299999999999</v>
      </c>
    </row>
    <row r="1873" spans="1:13" x14ac:dyDescent="0.25">
      <c r="A1873" t="s">
        <v>2</v>
      </c>
      <c r="B1873" s="12">
        <v>45532</v>
      </c>
      <c r="C1873" s="13">
        <v>0.34375</v>
      </c>
      <c r="D1873">
        <v>3.0230000000000001</v>
      </c>
      <c r="E1873">
        <v>3</v>
      </c>
      <c r="F1873">
        <v>23.378699999999998</v>
      </c>
      <c r="G1873">
        <v>4.0523340000000001</v>
      </c>
      <c r="H1873" s="10">
        <v>29.120999999999999</v>
      </c>
      <c r="I1873">
        <v>4.7363999999999997</v>
      </c>
      <c r="J1873">
        <v>5.94442</v>
      </c>
      <c r="K1873">
        <v>81.458420000000004</v>
      </c>
      <c r="L1873">
        <v>1017.6666</v>
      </c>
      <c r="M1873">
        <v>26.840900000000001</v>
      </c>
    </row>
    <row r="1874" spans="1:13" x14ac:dyDescent="0.25">
      <c r="A1874" t="s">
        <v>2</v>
      </c>
      <c r="B1874" s="12">
        <v>45532</v>
      </c>
      <c r="C1874" s="13">
        <v>0.34375</v>
      </c>
      <c r="D1874">
        <v>3.2749999999999999</v>
      </c>
      <c r="E1874">
        <v>3.25</v>
      </c>
      <c r="F1874">
        <v>23.273900000000001</v>
      </c>
      <c r="G1874">
        <v>4.0743090000000004</v>
      </c>
      <c r="H1874" s="10">
        <v>24.928999999999998</v>
      </c>
      <c r="I1874">
        <v>4.6020000000000003</v>
      </c>
      <c r="J1874">
        <v>5.84314</v>
      </c>
      <c r="K1874">
        <v>80.025880000000001</v>
      </c>
      <c r="L1874">
        <v>1017.8674</v>
      </c>
      <c r="M1874">
        <v>27.066700000000001</v>
      </c>
    </row>
    <row r="1875" spans="1:13" x14ac:dyDescent="0.25">
      <c r="A1875" t="s">
        <v>2</v>
      </c>
      <c r="B1875" s="12">
        <v>45532</v>
      </c>
      <c r="C1875" s="13">
        <v>0.34375</v>
      </c>
      <c r="D1875">
        <v>3.5270000000000001</v>
      </c>
      <c r="E1875">
        <v>3.5</v>
      </c>
      <c r="F1875">
        <v>23.180700000000002</v>
      </c>
      <c r="G1875">
        <v>4.08758</v>
      </c>
      <c r="H1875" s="10">
        <v>21.027999999999999</v>
      </c>
      <c r="I1875">
        <v>4.2824</v>
      </c>
      <c r="J1875">
        <v>5.7680300000000004</v>
      </c>
      <c r="K1875">
        <v>78.937079999999995</v>
      </c>
      <c r="L1875">
        <v>1018.0117</v>
      </c>
      <c r="M1875">
        <v>27.221900000000002</v>
      </c>
    </row>
    <row r="1876" spans="1:13" x14ac:dyDescent="0.25">
      <c r="A1876" t="s">
        <v>2</v>
      </c>
      <c r="B1876" s="12">
        <v>45532</v>
      </c>
      <c r="C1876" s="13">
        <v>0.34375</v>
      </c>
      <c r="D1876">
        <v>3.7789999999999999</v>
      </c>
      <c r="E1876">
        <v>3.75</v>
      </c>
      <c r="F1876">
        <v>23.151499999999999</v>
      </c>
      <c r="G1876">
        <v>4.0918150000000004</v>
      </c>
      <c r="H1876" s="10">
        <v>18.276</v>
      </c>
      <c r="I1876">
        <v>3.9737</v>
      </c>
      <c r="J1876">
        <v>5.6478299999999999</v>
      </c>
      <c r="K1876">
        <v>77.273979999999995</v>
      </c>
      <c r="L1876">
        <v>1018.0582000000001</v>
      </c>
      <c r="M1876">
        <v>27.271100000000001</v>
      </c>
    </row>
    <row r="1877" spans="1:13" x14ac:dyDescent="0.25">
      <c r="A1877" t="s">
        <v>2</v>
      </c>
      <c r="B1877" s="12">
        <v>45532</v>
      </c>
      <c r="C1877" s="13">
        <v>0.34375</v>
      </c>
      <c r="D1877">
        <v>4.0309999999999997</v>
      </c>
      <c r="E1877">
        <v>4</v>
      </c>
      <c r="F1877">
        <v>23.119399999999999</v>
      </c>
      <c r="G1877">
        <v>4.097785</v>
      </c>
      <c r="H1877" s="10">
        <v>15.507999999999999</v>
      </c>
      <c r="I1877">
        <v>3.8582999999999998</v>
      </c>
      <c r="J1877">
        <v>5.4979899999999997</v>
      </c>
      <c r="K1877">
        <v>75.208799999999997</v>
      </c>
      <c r="L1877">
        <v>1018.1165</v>
      </c>
      <c r="M1877">
        <v>27.3352</v>
      </c>
    </row>
    <row r="1878" spans="1:13" x14ac:dyDescent="0.25">
      <c r="A1878" t="s">
        <v>2</v>
      </c>
      <c r="B1878" s="12">
        <v>45532</v>
      </c>
      <c r="C1878" s="13">
        <v>0.34375</v>
      </c>
      <c r="D1878">
        <v>4.2830000000000004</v>
      </c>
      <c r="E1878">
        <v>4.25</v>
      </c>
      <c r="F1878">
        <v>23.0656</v>
      </c>
      <c r="G1878">
        <v>4.1058849999999998</v>
      </c>
      <c r="H1878" s="10">
        <v>13.42</v>
      </c>
      <c r="I1878">
        <v>3.7492999999999999</v>
      </c>
      <c r="J1878">
        <v>5.3759100000000002</v>
      </c>
      <c r="K1878">
        <v>73.508030000000005</v>
      </c>
      <c r="L1878">
        <v>1018.2032</v>
      </c>
      <c r="M1878">
        <v>27.428599999999999</v>
      </c>
    </row>
    <row r="1879" spans="1:13" x14ac:dyDescent="0.25">
      <c r="A1879" t="s">
        <v>2</v>
      </c>
      <c r="B1879" s="12">
        <v>45532</v>
      </c>
      <c r="C1879" s="13">
        <v>0.34375</v>
      </c>
      <c r="D1879">
        <v>4.5350000000000001</v>
      </c>
      <c r="E1879">
        <v>4.5</v>
      </c>
      <c r="F1879">
        <v>23.003</v>
      </c>
      <c r="G1879">
        <v>4.1139590000000004</v>
      </c>
      <c r="H1879" s="10">
        <v>11.486000000000001</v>
      </c>
      <c r="I1879">
        <v>3.6711</v>
      </c>
      <c r="J1879">
        <v>5.2908299999999997</v>
      </c>
      <c r="K1879">
        <v>72.305449999999993</v>
      </c>
      <c r="L1879">
        <v>1018.2965</v>
      </c>
      <c r="M1879">
        <v>27.5275</v>
      </c>
    </row>
    <row r="1880" spans="1:13" x14ac:dyDescent="0.25">
      <c r="A1880" t="s">
        <v>2</v>
      </c>
      <c r="B1880" s="12">
        <v>45532</v>
      </c>
      <c r="C1880" s="13">
        <v>0.34375</v>
      </c>
      <c r="D1880">
        <v>4.7869999999999999</v>
      </c>
      <c r="E1880">
        <v>4.75</v>
      </c>
      <c r="F1880">
        <v>22.968699999999998</v>
      </c>
      <c r="G1880">
        <v>4.1170739999999997</v>
      </c>
      <c r="H1880" s="10">
        <v>9.8424999999999994</v>
      </c>
      <c r="I1880">
        <v>3.5863</v>
      </c>
      <c r="J1880">
        <v>5.1654799999999996</v>
      </c>
      <c r="K1880">
        <v>70.56738</v>
      </c>
      <c r="L1880">
        <v>1018.3407</v>
      </c>
      <c r="M1880">
        <v>27.572099999999999</v>
      </c>
    </row>
    <row r="1881" spans="1:13" x14ac:dyDescent="0.25">
      <c r="A1881" t="s">
        <v>2</v>
      </c>
      <c r="B1881" s="12">
        <v>45532</v>
      </c>
      <c r="C1881" s="13">
        <v>0.34375</v>
      </c>
      <c r="D1881">
        <v>5.0389999999999997</v>
      </c>
      <c r="E1881">
        <v>5</v>
      </c>
      <c r="F1881">
        <v>22.942499999999999</v>
      </c>
      <c r="G1881">
        <v>4.118995</v>
      </c>
      <c r="H1881" s="10">
        <v>8.3765000000000001</v>
      </c>
      <c r="I1881">
        <v>3.4929000000000001</v>
      </c>
      <c r="J1881">
        <v>4.8960400000000002</v>
      </c>
      <c r="K1881">
        <v>66.867289999999997</v>
      </c>
      <c r="L1881">
        <v>1018.3723</v>
      </c>
      <c r="M1881">
        <v>27.602799999999998</v>
      </c>
    </row>
    <row r="1882" spans="1:13" x14ac:dyDescent="0.25">
      <c r="A1882" t="s">
        <v>2</v>
      </c>
      <c r="B1882" s="12">
        <v>45532</v>
      </c>
      <c r="C1882" s="13">
        <v>0.34375</v>
      </c>
      <c r="D1882">
        <v>5.2910000000000004</v>
      </c>
      <c r="E1882">
        <v>5.25</v>
      </c>
      <c r="F1882">
        <v>22.8995</v>
      </c>
      <c r="G1882">
        <v>4.1221410000000001</v>
      </c>
      <c r="H1882" s="10">
        <v>7.1116000000000001</v>
      </c>
      <c r="I1882">
        <v>3.4102999999999999</v>
      </c>
      <c r="J1882">
        <v>4.6588500000000002</v>
      </c>
      <c r="K1882">
        <v>63.597520000000003</v>
      </c>
      <c r="L1882">
        <v>1018.4234</v>
      </c>
      <c r="M1882">
        <v>27.653099999999998</v>
      </c>
    </row>
    <row r="1883" spans="1:13" x14ac:dyDescent="0.25">
      <c r="A1883" t="s">
        <v>2</v>
      </c>
      <c r="B1883" s="12">
        <v>45532</v>
      </c>
      <c r="C1883" s="13">
        <v>0.34375</v>
      </c>
      <c r="D1883">
        <v>5.5430000000000001</v>
      </c>
      <c r="E1883">
        <v>5.5</v>
      </c>
      <c r="F1883">
        <v>22.841200000000001</v>
      </c>
      <c r="G1883">
        <v>4.1268200000000004</v>
      </c>
      <c r="H1883" s="10">
        <v>6.0658000000000003</v>
      </c>
      <c r="I1883">
        <v>3.2164000000000001</v>
      </c>
      <c r="J1883">
        <v>4.48698</v>
      </c>
      <c r="K1883">
        <v>61.213180000000001</v>
      </c>
      <c r="L1883">
        <v>1018.4947</v>
      </c>
      <c r="M1883">
        <v>27.724599999999999</v>
      </c>
    </row>
    <row r="1884" spans="1:13" x14ac:dyDescent="0.25">
      <c r="A1884" t="s">
        <v>2</v>
      </c>
      <c r="B1884" s="12">
        <v>45532</v>
      </c>
      <c r="C1884" s="13">
        <v>0.34375</v>
      </c>
      <c r="D1884">
        <v>5.7949999999999999</v>
      </c>
      <c r="E1884">
        <v>5.75</v>
      </c>
      <c r="F1884">
        <v>22.7743</v>
      </c>
      <c r="G1884">
        <v>4.1315809999999997</v>
      </c>
      <c r="H1884" s="10">
        <v>5.141</v>
      </c>
      <c r="I1884">
        <v>2.8555999999999999</v>
      </c>
      <c r="J1884">
        <v>4.0249499999999996</v>
      </c>
      <c r="K1884">
        <v>54.869599999999998</v>
      </c>
      <c r="L1884">
        <v>1018.5731</v>
      </c>
      <c r="M1884">
        <v>27.802399999999999</v>
      </c>
    </row>
    <row r="1885" spans="1:13" x14ac:dyDescent="0.25">
      <c r="A1885" t="s">
        <v>2</v>
      </c>
      <c r="B1885" s="12">
        <v>45532</v>
      </c>
      <c r="C1885" s="13">
        <v>0.34375</v>
      </c>
      <c r="D1885">
        <v>6.0469999999999997</v>
      </c>
      <c r="E1885">
        <v>6</v>
      </c>
      <c r="F1885">
        <v>22.6538</v>
      </c>
      <c r="G1885">
        <v>4.1390279999999997</v>
      </c>
      <c r="H1885" s="10">
        <v>4.2222999999999997</v>
      </c>
      <c r="I1885">
        <v>2.6591</v>
      </c>
      <c r="J1885">
        <v>3.7093699999999998</v>
      </c>
      <c r="K1885">
        <v>50.497019999999999</v>
      </c>
      <c r="L1885">
        <v>1018.7074</v>
      </c>
      <c r="M1885">
        <v>27.934699999999999</v>
      </c>
    </row>
    <row r="1886" spans="1:13" x14ac:dyDescent="0.25">
      <c r="A1886" t="s">
        <v>2</v>
      </c>
      <c r="B1886" s="12">
        <v>45532</v>
      </c>
      <c r="C1886" s="13">
        <v>0.34375</v>
      </c>
      <c r="D1886">
        <v>6.2990000000000004</v>
      </c>
      <c r="E1886">
        <v>6.25</v>
      </c>
      <c r="F1886">
        <v>22.496200000000002</v>
      </c>
      <c r="G1886">
        <v>4.1503100000000002</v>
      </c>
      <c r="H1886" s="10">
        <v>3.4224999999999999</v>
      </c>
      <c r="I1886">
        <v>2.6135000000000002</v>
      </c>
      <c r="J1886">
        <v>3.50868</v>
      </c>
      <c r="K1886">
        <v>47.681809999999999</v>
      </c>
      <c r="L1886">
        <v>1018.8922</v>
      </c>
      <c r="M1886">
        <v>28.1203</v>
      </c>
    </row>
    <row r="1887" spans="1:13" x14ac:dyDescent="0.25">
      <c r="A1887" t="s">
        <v>2</v>
      </c>
      <c r="B1887" s="12">
        <v>45532</v>
      </c>
      <c r="C1887" s="13">
        <v>0.34375</v>
      </c>
      <c r="D1887">
        <v>6.5510000000000002</v>
      </c>
      <c r="E1887">
        <v>6.5</v>
      </c>
      <c r="F1887">
        <v>22.343800000000002</v>
      </c>
      <c r="G1887">
        <v>4.1625269999999999</v>
      </c>
      <c r="H1887" s="10">
        <v>2.7364999999999999</v>
      </c>
      <c r="I1887">
        <v>2.3308</v>
      </c>
      <c r="J1887">
        <v>3.3090700000000002</v>
      </c>
      <c r="K1887">
        <v>44.896259999999998</v>
      </c>
      <c r="L1887">
        <v>1019.0793</v>
      </c>
      <c r="M1887">
        <v>28.3109</v>
      </c>
    </row>
    <row r="1888" spans="1:13" x14ac:dyDescent="0.25">
      <c r="A1888" t="s">
        <v>2</v>
      </c>
      <c r="B1888" s="12">
        <v>45532</v>
      </c>
      <c r="C1888" s="13">
        <v>0.34375</v>
      </c>
      <c r="D1888">
        <v>6.8029999999999999</v>
      </c>
      <c r="E1888">
        <v>6.75</v>
      </c>
      <c r="F1888">
        <v>22.108000000000001</v>
      </c>
      <c r="G1888">
        <v>4.1846620000000003</v>
      </c>
      <c r="H1888" s="10">
        <v>1.9695</v>
      </c>
      <c r="I1888">
        <v>1.9657</v>
      </c>
      <c r="J1888">
        <v>3.3013699999999999</v>
      </c>
      <c r="K1888">
        <v>44.68526</v>
      </c>
      <c r="L1888">
        <v>1019.3887</v>
      </c>
      <c r="M1888">
        <v>28.633299999999998</v>
      </c>
    </row>
    <row r="1889" spans="1:13" x14ac:dyDescent="0.25">
      <c r="A1889" t="s">
        <v>1</v>
      </c>
      <c r="B1889" s="12">
        <v>45532</v>
      </c>
      <c r="C1889" s="13">
        <v>0.35416666666666669</v>
      </c>
      <c r="D1889">
        <v>0.75600000000000001</v>
      </c>
      <c r="E1889">
        <v>0.75</v>
      </c>
      <c r="F1889">
        <v>23.209199999999999</v>
      </c>
      <c r="G1889">
        <v>4.0604940000000003</v>
      </c>
      <c r="H1889" s="10">
        <v>229.99</v>
      </c>
      <c r="I1889">
        <v>4.3240999999999996</v>
      </c>
      <c r="J1889">
        <v>7.3807700000000001</v>
      </c>
      <c r="K1889">
        <v>100.93246000000001</v>
      </c>
      <c r="L1889">
        <v>1017.8276</v>
      </c>
      <c r="M1889">
        <v>27.0047</v>
      </c>
    </row>
    <row r="1890" spans="1:13" x14ac:dyDescent="0.25">
      <c r="A1890" t="s">
        <v>1</v>
      </c>
      <c r="B1890" s="12">
        <v>45532</v>
      </c>
      <c r="C1890" s="13">
        <v>0.35416666666666669</v>
      </c>
      <c r="D1890">
        <v>1.008</v>
      </c>
      <c r="E1890">
        <v>1</v>
      </c>
      <c r="F1890">
        <v>23.214300000000001</v>
      </c>
      <c r="G1890">
        <v>4.0606049999999998</v>
      </c>
      <c r="H1890" s="10">
        <v>171.47</v>
      </c>
      <c r="I1890">
        <v>4.2278000000000002</v>
      </c>
      <c r="J1890">
        <v>7.42516</v>
      </c>
      <c r="K1890">
        <v>101.54730000000001</v>
      </c>
      <c r="L1890">
        <v>1017.8256</v>
      </c>
      <c r="M1890">
        <v>27.002300000000002</v>
      </c>
    </row>
    <row r="1891" spans="1:13" x14ac:dyDescent="0.25">
      <c r="A1891" t="s">
        <v>1</v>
      </c>
      <c r="B1891" s="12">
        <v>45532</v>
      </c>
      <c r="C1891" s="13">
        <v>0.35416666666666669</v>
      </c>
      <c r="D1891">
        <v>1.26</v>
      </c>
      <c r="E1891">
        <v>1.25</v>
      </c>
      <c r="F1891">
        <v>23.216100000000001</v>
      </c>
      <c r="G1891">
        <v>4.0603860000000003</v>
      </c>
      <c r="H1891" s="10">
        <v>139.63</v>
      </c>
      <c r="I1891">
        <v>4.2178000000000004</v>
      </c>
      <c r="J1891">
        <v>7.39473</v>
      </c>
      <c r="K1891">
        <v>101.13274</v>
      </c>
      <c r="L1891">
        <v>1017.824</v>
      </c>
      <c r="M1891">
        <v>26.999500000000001</v>
      </c>
    </row>
    <row r="1892" spans="1:13" x14ac:dyDescent="0.25">
      <c r="A1892" t="s">
        <v>1</v>
      </c>
      <c r="B1892" s="12">
        <v>45532</v>
      </c>
      <c r="C1892" s="13">
        <v>0.35416666666666669</v>
      </c>
      <c r="D1892">
        <v>1.512</v>
      </c>
      <c r="E1892">
        <v>1.5</v>
      </c>
      <c r="F1892">
        <v>23.212499999999999</v>
      </c>
      <c r="G1892">
        <v>4.0602549999999997</v>
      </c>
      <c r="H1892" s="10">
        <v>115.25</v>
      </c>
      <c r="I1892">
        <v>4.2070999999999996</v>
      </c>
      <c r="J1892">
        <v>7.4045300000000003</v>
      </c>
      <c r="K1892">
        <v>101.26101</v>
      </c>
      <c r="L1892">
        <v>1017.827</v>
      </c>
      <c r="M1892">
        <v>27.000599999999999</v>
      </c>
    </row>
    <row r="1893" spans="1:13" x14ac:dyDescent="0.25">
      <c r="A1893" t="s">
        <v>1</v>
      </c>
      <c r="B1893" s="12">
        <v>45532</v>
      </c>
      <c r="C1893" s="13">
        <v>0.35416666666666669</v>
      </c>
      <c r="D1893">
        <v>1.764</v>
      </c>
      <c r="E1893">
        <v>1.75</v>
      </c>
      <c r="F1893">
        <v>23.2044</v>
      </c>
      <c r="G1893">
        <v>4.0619139999999998</v>
      </c>
      <c r="H1893" s="10">
        <v>100.21</v>
      </c>
      <c r="I1893">
        <v>4.6417999999999999</v>
      </c>
      <c r="J1893">
        <v>7.40083</v>
      </c>
      <c r="K1893">
        <v>101.20577</v>
      </c>
      <c r="L1893">
        <v>1017.8434</v>
      </c>
      <c r="M1893">
        <v>27.017800000000001</v>
      </c>
    </row>
    <row r="1894" spans="1:13" x14ac:dyDescent="0.25">
      <c r="A1894" t="s">
        <v>1</v>
      </c>
      <c r="B1894" s="12">
        <v>45532</v>
      </c>
      <c r="C1894" s="13">
        <v>0.35416666666666669</v>
      </c>
      <c r="D1894">
        <v>2.016</v>
      </c>
      <c r="E1894">
        <v>2</v>
      </c>
      <c r="F1894">
        <v>23.1981</v>
      </c>
      <c r="G1894">
        <v>4.0649689999999996</v>
      </c>
      <c r="H1894" s="10">
        <v>85.162999999999997</v>
      </c>
      <c r="I1894">
        <v>5.0484</v>
      </c>
      <c r="J1894">
        <v>7.3504300000000002</v>
      </c>
      <c r="K1894">
        <v>100.5206</v>
      </c>
      <c r="L1894">
        <v>1017.8661</v>
      </c>
      <c r="M1894">
        <v>27.0442</v>
      </c>
    </row>
    <row r="1895" spans="1:13" x14ac:dyDescent="0.25">
      <c r="A1895" t="s">
        <v>1</v>
      </c>
      <c r="B1895" s="12">
        <v>45532</v>
      </c>
      <c r="C1895" s="13">
        <v>0.35416666666666669</v>
      </c>
      <c r="D1895">
        <v>2.2679999999999998</v>
      </c>
      <c r="E1895">
        <v>2.25</v>
      </c>
      <c r="F1895">
        <v>23.189699999999998</v>
      </c>
      <c r="G1895">
        <v>4.0692740000000001</v>
      </c>
      <c r="H1895" s="10">
        <v>74.724000000000004</v>
      </c>
      <c r="I1895">
        <v>5.1163999999999996</v>
      </c>
      <c r="J1895">
        <v>7.19672</v>
      </c>
      <c r="K1895">
        <v>98.424869999999999</v>
      </c>
      <c r="L1895">
        <v>1017.8973999999999</v>
      </c>
      <c r="M1895">
        <v>27.081099999999999</v>
      </c>
    </row>
    <row r="1896" spans="1:13" x14ac:dyDescent="0.25">
      <c r="A1896" t="s">
        <v>1</v>
      </c>
      <c r="B1896" s="12">
        <v>45532</v>
      </c>
      <c r="C1896" s="13">
        <v>0.35416666666666669</v>
      </c>
      <c r="D1896">
        <v>2.5190000000000001</v>
      </c>
      <c r="E1896">
        <v>2.5</v>
      </c>
      <c r="F1896">
        <v>23.164200000000001</v>
      </c>
      <c r="G1896">
        <v>4.0828420000000003</v>
      </c>
      <c r="H1896" s="10">
        <v>67.867999999999995</v>
      </c>
      <c r="I1896">
        <v>5.1559999999999997</v>
      </c>
      <c r="J1896">
        <v>6.60595</v>
      </c>
      <c r="K1896">
        <v>90.364570000000001</v>
      </c>
      <c r="L1896">
        <v>1017.9933</v>
      </c>
      <c r="M1896">
        <v>27.197199999999999</v>
      </c>
    </row>
    <row r="1897" spans="1:13" x14ac:dyDescent="0.25">
      <c r="A1897" t="s">
        <v>1</v>
      </c>
      <c r="B1897" s="12">
        <v>45532</v>
      </c>
      <c r="C1897" s="13">
        <v>0.35416666666666669</v>
      </c>
      <c r="D1897">
        <v>2.7709999999999999</v>
      </c>
      <c r="E1897">
        <v>2.75</v>
      </c>
      <c r="F1897">
        <v>23.0748</v>
      </c>
      <c r="G1897">
        <v>4.1150279999999997</v>
      </c>
      <c r="H1897" s="10">
        <v>60.625999999999998</v>
      </c>
      <c r="I1897">
        <v>5.1994999999999996</v>
      </c>
      <c r="J1897">
        <v>6.1970900000000002</v>
      </c>
      <c r="K1897">
        <v>84.781210000000002</v>
      </c>
      <c r="L1897">
        <v>1018.2415</v>
      </c>
      <c r="M1897">
        <v>27.491399999999999</v>
      </c>
    </row>
    <row r="1898" spans="1:13" x14ac:dyDescent="0.25">
      <c r="A1898" t="s">
        <v>1</v>
      </c>
      <c r="B1898" s="12">
        <v>45532</v>
      </c>
      <c r="C1898" s="13">
        <v>0.35416666666666669</v>
      </c>
      <c r="D1898">
        <v>3.0230000000000001</v>
      </c>
      <c r="E1898">
        <v>3</v>
      </c>
      <c r="F1898">
        <v>22.962299999999999</v>
      </c>
      <c r="G1898">
        <v>4.1457100000000002</v>
      </c>
      <c r="H1898" s="10">
        <v>54.176000000000002</v>
      </c>
      <c r="I1898">
        <v>5.4066999999999998</v>
      </c>
      <c r="J1898">
        <v>6.1593499999999999</v>
      </c>
      <c r="K1898">
        <v>84.241630000000001</v>
      </c>
      <c r="L1898">
        <v>1018.4995</v>
      </c>
      <c r="M1898">
        <v>27.790099999999999</v>
      </c>
    </row>
    <row r="1899" spans="1:13" x14ac:dyDescent="0.25">
      <c r="A1899" t="s">
        <v>1</v>
      </c>
      <c r="B1899" s="12">
        <v>45532</v>
      </c>
      <c r="C1899" s="13">
        <v>0.35416666666666669</v>
      </c>
      <c r="D1899">
        <v>3.2749999999999999</v>
      </c>
      <c r="E1899">
        <v>3.25</v>
      </c>
      <c r="F1899">
        <v>22.9421</v>
      </c>
      <c r="G1899">
        <v>4.15266</v>
      </c>
      <c r="H1899" s="10">
        <v>50.473999999999997</v>
      </c>
      <c r="I1899">
        <v>4.9443000000000001</v>
      </c>
      <c r="J1899">
        <v>6.15639</v>
      </c>
      <c r="K1899">
        <v>84.202110000000005</v>
      </c>
      <c r="L1899">
        <v>1018.5549999999999</v>
      </c>
      <c r="M1899">
        <v>27.854700000000001</v>
      </c>
    </row>
    <row r="1900" spans="1:13" x14ac:dyDescent="0.25">
      <c r="A1900" t="s">
        <v>1</v>
      </c>
      <c r="B1900" s="12">
        <v>45532</v>
      </c>
      <c r="C1900" s="13">
        <v>0.35416666666666669</v>
      </c>
      <c r="D1900">
        <v>3.5270000000000001</v>
      </c>
      <c r="E1900">
        <v>3.5</v>
      </c>
      <c r="F1900">
        <v>22.945</v>
      </c>
      <c r="G1900">
        <v>4.1577320000000002</v>
      </c>
      <c r="H1900" s="10">
        <v>45.436999999999998</v>
      </c>
      <c r="I1900">
        <v>4.5023</v>
      </c>
      <c r="J1900">
        <v>6.1149100000000001</v>
      </c>
      <c r="K1900">
        <v>83.656530000000004</v>
      </c>
      <c r="L1900">
        <v>1018.5825</v>
      </c>
      <c r="M1900">
        <v>27.890699999999999</v>
      </c>
    </row>
    <row r="1901" spans="1:13" x14ac:dyDescent="0.25">
      <c r="A1901" t="s">
        <v>1</v>
      </c>
      <c r="B1901" s="12">
        <v>45532</v>
      </c>
      <c r="C1901" s="13">
        <v>0.35416666666666669</v>
      </c>
      <c r="D1901">
        <v>3.7789999999999999</v>
      </c>
      <c r="E1901">
        <v>3.75</v>
      </c>
      <c r="F1901">
        <v>22.949200000000001</v>
      </c>
      <c r="G1901">
        <v>4.1655090000000001</v>
      </c>
      <c r="H1901" s="10">
        <v>41.4</v>
      </c>
      <c r="I1901">
        <v>4.4923000000000002</v>
      </c>
      <c r="J1901">
        <v>5.9384300000000003</v>
      </c>
      <c r="K1901">
        <v>81.274299999999997</v>
      </c>
      <c r="L1901">
        <v>1018.6242999999999</v>
      </c>
      <c r="M1901">
        <v>27.946000000000002</v>
      </c>
    </row>
    <row r="1902" spans="1:13" x14ac:dyDescent="0.25">
      <c r="A1902" t="s">
        <v>1</v>
      </c>
      <c r="B1902" s="12">
        <v>45532</v>
      </c>
      <c r="C1902" s="13">
        <v>0.35416666666666669</v>
      </c>
      <c r="D1902">
        <v>4.0309999999999997</v>
      </c>
      <c r="E1902">
        <v>4</v>
      </c>
      <c r="F1902">
        <v>22.930099999999999</v>
      </c>
      <c r="G1902">
        <v>4.1689420000000004</v>
      </c>
      <c r="H1902" s="10">
        <v>36.834000000000003</v>
      </c>
      <c r="I1902">
        <v>4.4763000000000002</v>
      </c>
      <c r="J1902">
        <v>5.8327</v>
      </c>
      <c r="K1902">
        <v>79.817589999999996</v>
      </c>
      <c r="L1902">
        <v>1018.6591</v>
      </c>
      <c r="M1902">
        <v>27.983599999999999</v>
      </c>
    </row>
    <row r="1903" spans="1:13" x14ac:dyDescent="0.25">
      <c r="A1903" t="s">
        <v>1</v>
      </c>
      <c r="B1903" s="12">
        <v>45532</v>
      </c>
      <c r="C1903" s="13">
        <v>0.35416666666666669</v>
      </c>
      <c r="D1903">
        <v>4.2830000000000004</v>
      </c>
      <c r="E1903">
        <v>4.25</v>
      </c>
      <c r="F1903">
        <v>22.900500000000001</v>
      </c>
      <c r="G1903">
        <v>4.1704359999999996</v>
      </c>
      <c r="H1903" s="10">
        <v>32.530999999999999</v>
      </c>
      <c r="I1903">
        <v>4.3661000000000003</v>
      </c>
      <c r="J1903">
        <v>5.7705000000000002</v>
      </c>
      <c r="K1903">
        <v>78.938370000000006</v>
      </c>
      <c r="L1903">
        <v>1018.6911</v>
      </c>
      <c r="M1903">
        <v>28.0136</v>
      </c>
    </row>
    <row r="1904" spans="1:13" x14ac:dyDescent="0.25">
      <c r="A1904" t="s">
        <v>1</v>
      </c>
      <c r="B1904" s="12">
        <v>45532</v>
      </c>
      <c r="C1904" s="13">
        <v>0.35416666666666669</v>
      </c>
      <c r="D1904">
        <v>4.5350000000000001</v>
      </c>
      <c r="E1904">
        <v>4.5</v>
      </c>
      <c r="F1904">
        <v>22.8767</v>
      </c>
      <c r="G1904">
        <v>4.1709449999999997</v>
      </c>
      <c r="H1904" s="10">
        <v>30.399000000000001</v>
      </c>
      <c r="I1904">
        <v>4.1862000000000004</v>
      </c>
      <c r="J1904">
        <v>5.5388299999999999</v>
      </c>
      <c r="K1904">
        <v>75.745559999999998</v>
      </c>
      <c r="L1904">
        <v>1018.713</v>
      </c>
      <c r="M1904">
        <v>28.032399999999999</v>
      </c>
    </row>
    <row r="1905" spans="1:13" x14ac:dyDescent="0.25">
      <c r="A1905" t="s">
        <v>1</v>
      </c>
      <c r="B1905" s="12">
        <v>45532</v>
      </c>
      <c r="C1905" s="13">
        <v>0.35416666666666669</v>
      </c>
      <c r="D1905">
        <v>4.7869999999999999</v>
      </c>
      <c r="E1905">
        <v>4.75</v>
      </c>
      <c r="F1905">
        <v>22.839300000000001</v>
      </c>
      <c r="G1905">
        <v>4.1691200000000004</v>
      </c>
      <c r="H1905" s="10">
        <v>26.253</v>
      </c>
      <c r="I1905">
        <v>4.0637999999999996</v>
      </c>
      <c r="J1905">
        <v>5.2682900000000004</v>
      </c>
      <c r="K1905">
        <v>72.00197</v>
      </c>
      <c r="L1905">
        <v>1018.7322</v>
      </c>
      <c r="M1905">
        <v>28.0426</v>
      </c>
    </row>
    <row r="1906" spans="1:13" x14ac:dyDescent="0.25">
      <c r="A1906" t="s">
        <v>1</v>
      </c>
      <c r="B1906" s="12">
        <v>45532</v>
      </c>
      <c r="C1906" s="13">
        <v>0.35416666666666669</v>
      </c>
      <c r="D1906">
        <v>5.0389999999999997</v>
      </c>
      <c r="E1906">
        <v>5</v>
      </c>
      <c r="F1906">
        <v>22.782599999999999</v>
      </c>
      <c r="G1906">
        <v>4.1645519999999996</v>
      </c>
      <c r="H1906" s="10">
        <v>22.936</v>
      </c>
      <c r="I1906">
        <v>3.9312999999999998</v>
      </c>
      <c r="J1906">
        <v>5.0966399999999998</v>
      </c>
      <c r="K1906">
        <v>69.586460000000002</v>
      </c>
      <c r="L1906">
        <v>1018.7504</v>
      </c>
      <c r="M1906">
        <v>28.0444</v>
      </c>
    </row>
    <row r="1907" spans="1:13" x14ac:dyDescent="0.25">
      <c r="A1907" t="s">
        <v>1</v>
      </c>
      <c r="B1907" s="12">
        <v>45532</v>
      </c>
      <c r="C1907" s="13">
        <v>0.35416666666666669</v>
      </c>
      <c r="D1907">
        <v>5.2910000000000004</v>
      </c>
      <c r="E1907">
        <v>5.25</v>
      </c>
      <c r="F1907">
        <v>22.7333</v>
      </c>
      <c r="G1907">
        <v>4.1618380000000004</v>
      </c>
      <c r="H1907" s="10">
        <v>20.757000000000001</v>
      </c>
      <c r="I1907">
        <v>3.786</v>
      </c>
      <c r="J1907">
        <v>5.0155000000000003</v>
      </c>
      <c r="K1907">
        <v>68.422479999999993</v>
      </c>
      <c r="L1907">
        <v>1018.7734</v>
      </c>
      <c r="M1907">
        <v>28.055399999999999</v>
      </c>
    </row>
    <row r="1908" spans="1:13" x14ac:dyDescent="0.25">
      <c r="A1908" t="s">
        <v>1</v>
      </c>
      <c r="B1908" s="12">
        <v>45532</v>
      </c>
      <c r="C1908" s="13">
        <v>0.35416666666666669</v>
      </c>
      <c r="D1908">
        <v>5.5430000000000001</v>
      </c>
      <c r="E1908">
        <v>5.5</v>
      </c>
      <c r="F1908">
        <v>22.710100000000001</v>
      </c>
      <c r="G1908">
        <v>4.1608419999999997</v>
      </c>
      <c r="H1908" s="10">
        <v>17.385000000000002</v>
      </c>
      <c r="I1908">
        <v>3.5640999999999998</v>
      </c>
      <c r="J1908">
        <v>4.9781700000000004</v>
      </c>
      <c r="K1908">
        <v>67.887979999999999</v>
      </c>
      <c r="L1908">
        <v>1018.7865</v>
      </c>
      <c r="M1908">
        <v>28.0627</v>
      </c>
    </row>
    <row r="1909" spans="1:13" x14ac:dyDescent="0.25">
      <c r="A1909" t="s">
        <v>1</v>
      </c>
      <c r="B1909" s="12">
        <v>45532</v>
      </c>
      <c r="C1909" s="13">
        <v>0.35416666666666669</v>
      </c>
      <c r="D1909">
        <v>5.7949999999999999</v>
      </c>
      <c r="E1909">
        <v>5.75</v>
      </c>
      <c r="F1909">
        <v>22.700700000000001</v>
      </c>
      <c r="G1909">
        <v>4.1604289999999997</v>
      </c>
      <c r="H1909" s="10">
        <v>15.313000000000001</v>
      </c>
      <c r="I1909">
        <v>3.1355</v>
      </c>
      <c r="J1909">
        <v>4.9294599999999997</v>
      </c>
      <c r="K1909">
        <v>67.213499999999996</v>
      </c>
      <c r="L1909">
        <v>1018.7922</v>
      </c>
      <c r="M1909">
        <v>28.0655</v>
      </c>
    </row>
    <row r="1910" spans="1:13" x14ac:dyDescent="0.25">
      <c r="A1910" t="s">
        <v>1</v>
      </c>
      <c r="B1910" s="12">
        <v>45532</v>
      </c>
      <c r="C1910" s="13">
        <v>0.35416666666666669</v>
      </c>
      <c r="D1910">
        <v>6.0469999999999997</v>
      </c>
      <c r="E1910">
        <v>6</v>
      </c>
      <c r="F1910">
        <v>22.687799999999999</v>
      </c>
      <c r="G1910">
        <v>4.1607050000000001</v>
      </c>
      <c r="H1910" s="10">
        <v>13.497999999999999</v>
      </c>
      <c r="I1910">
        <v>3.1057000000000001</v>
      </c>
      <c r="J1910">
        <v>4.8377600000000003</v>
      </c>
      <c r="K1910">
        <v>65.951759999999993</v>
      </c>
      <c r="L1910">
        <v>1018.8048</v>
      </c>
      <c r="M1910">
        <v>28.075800000000001</v>
      </c>
    </row>
    <row r="1911" spans="1:13" x14ac:dyDescent="0.25">
      <c r="A1911" t="s">
        <v>1</v>
      </c>
      <c r="B1911" s="12">
        <v>45532</v>
      </c>
      <c r="C1911" s="13">
        <v>0.35416666666666669</v>
      </c>
      <c r="D1911">
        <v>6.2990000000000004</v>
      </c>
      <c r="E1911">
        <v>6.25</v>
      </c>
      <c r="F1911">
        <v>22.674700000000001</v>
      </c>
      <c r="G1911">
        <v>4.1613389999999999</v>
      </c>
      <c r="H1911" s="10">
        <v>11.249000000000001</v>
      </c>
      <c r="I1911">
        <v>3.0116000000000001</v>
      </c>
      <c r="J1911">
        <v>4.7559500000000003</v>
      </c>
      <c r="K1911">
        <v>64.826260000000005</v>
      </c>
      <c r="L1911">
        <v>1018.8193</v>
      </c>
      <c r="M1911">
        <v>28.088899999999999</v>
      </c>
    </row>
    <row r="1912" spans="1:13" x14ac:dyDescent="0.25">
      <c r="A1912" t="s">
        <v>1</v>
      </c>
      <c r="B1912" s="12">
        <v>45532</v>
      </c>
      <c r="C1912" s="13">
        <v>0.35416666666666669</v>
      </c>
      <c r="D1912">
        <v>6.5510000000000002</v>
      </c>
      <c r="E1912">
        <v>6.5</v>
      </c>
      <c r="F1912">
        <v>22.655100000000001</v>
      </c>
      <c r="G1912">
        <v>4.1623749999999999</v>
      </c>
      <c r="H1912" s="10">
        <v>10.113</v>
      </c>
      <c r="I1912">
        <v>2.883</v>
      </c>
      <c r="J1912">
        <v>4.6485799999999999</v>
      </c>
      <c r="K1912">
        <v>63.348039999999997</v>
      </c>
      <c r="L1912">
        <v>1018.8411</v>
      </c>
      <c r="M1912">
        <v>28.109100000000002</v>
      </c>
    </row>
    <row r="1913" spans="1:13" x14ac:dyDescent="0.25">
      <c r="A1913" t="s">
        <v>1</v>
      </c>
      <c r="B1913" s="12">
        <v>45532</v>
      </c>
      <c r="C1913" s="13">
        <v>0.35416666666666669</v>
      </c>
      <c r="D1913">
        <v>6.8029999999999999</v>
      </c>
      <c r="E1913">
        <v>6.75</v>
      </c>
      <c r="F1913">
        <v>22.577500000000001</v>
      </c>
      <c r="G1913">
        <v>4.1660760000000003</v>
      </c>
      <c r="H1913" s="10">
        <v>8.5153999999999996</v>
      </c>
      <c r="I1913">
        <v>2.8772000000000002</v>
      </c>
      <c r="J1913">
        <v>4.4972200000000004</v>
      </c>
      <c r="K1913">
        <v>61.228189999999998</v>
      </c>
      <c r="L1913">
        <v>1018.9223</v>
      </c>
      <c r="M1913">
        <v>28.186699999999998</v>
      </c>
    </row>
    <row r="1914" spans="1:13" x14ac:dyDescent="0.25">
      <c r="A1914" t="s">
        <v>1</v>
      </c>
      <c r="B1914" s="12">
        <v>45532</v>
      </c>
      <c r="C1914" s="13">
        <v>0.35416666666666669</v>
      </c>
      <c r="D1914">
        <v>7.0549999999999997</v>
      </c>
      <c r="E1914">
        <v>7</v>
      </c>
      <c r="F1914">
        <v>22.467700000000001</v>
      </c>
      <c r="G1914">
        <v>4.1725859999999999</v>
      </c>
      <c r="H1914" s="10">
        <v>7.2884000000000002</v>
      </c>
      <c r="I1914">
        <v>2.6875</v>
      </c>
      <c r="J1914">
        <v>4.2800399999999996</v>
      </c>
      <c r="K1914">
        <v>58.197670000000002</v>
      </c>
      <c r="L1914">
        <v>1019.0442</v>
      </c>
      <c r="M1914">
        <v>28.3065</v>
      </c>
    </row>
    <row r="1915" spans="1:13" x14ac:dyDescent="0.25">
      <c r="A1915" t="s">
        <v>1</v>
      </c>
      <c r="B1915" s="12">
        <v>45532</v>
      </c>
      <c r="C1915" s="13">
        <v>0.35416666666666669</v>
      </c>
      <c r="D1915">
        <v>7.3070000000000004</v>
      </c>
      <c r="E1915">
        <v>7.25</v>
      </c>
      <c r="F1915">
        <v>22.246099999999998</v>
      </c>
      <c r="G1915">
        <v>4.1895179999999996</v>
      </c>
      <c r="H1915" s="10">
        <v>6.5202</v>
      </c>
      <c r="I1915">
        <v>2.4929999999999999</v>
      </c>
      <c r="J1915">
        <v>3.9799500000000001</v>
      </c>
      <c r="K1915">
        <v>53.987740000000002</v>
      </c>
      <c r="L1915">
        <v>1019.3123000000001</v>
      </c>
      <c r="M1915">
        <v>28.5792</v>
      </c>
    </row>
    <row r="1916" spans="1:13" x14ac:dyDescent="0.25">
      <c r="A1916" t="s">
        <v>1</v>
      </c>
      <c r="B1916" s="12">
        <v>45532</v>
      </c>
      <c r="C1916" s="13">
        <v>0.35416666666666669</v>
      </c>
      <c r="D1916">
        <v>7.5590000000000002</v>
      </c>
      <c r="E1916">
        <v>7.5</v>
      </c>
      <c r="F1916">
        <v>22.046600000000002</v>
      </c>
      <c r="G1916">
        <v>4.2049159999999999</v>
      </c>
      <c r="H1916" s="10">
        <v>5.44</v>
      </c>
      <c r="I1916">
        <v>2.1132</v>
      </c>
      <c r="J1916">
        <v>3.9528799999999999</v>
      </c>
      <c r="K1916">
        <v>53.505229999999997</v>
      </c>
      <c r="L1916">
        <v>1019.556</v>
      </c>
      <c r="M1916">
        <v>28.8278</v>
      </c>
    </row>
    <row r="1917" spans="1:13" x14ac:dyDescent="0.25">
      <c r="A1917" t="s">
        <v>1</v>
      </c>
      <c r="B1917" s="12">
        <v>45532</v>
      </c>
      <c r="C1917" s="13">
        <v>0.35416666666666669</v>
      </c>
      <c r="D1917">
        <v>7.8109999999999999</v>
      </c>
      <c r="E1917">
        <v>7.75</v>
      </c>
      <c r="F1917">
        <v>21.990200000000002</v>
      </c>
      <c r="G1917">
        <v>4.2076409999999997</v>
      </c>
      <c r="H1917" s="10">
        <v>4.8183999999999996</v>
      </c>
      <c r="I1917">
        <v>1.5038</v>
      </c>
      <c r="J1917">
        <v>4.0178200000000004</v>
      </c>
      <c r="K1917">
        <v>54.347450000000002</v>
      </c>
      <c r="L1917">
        <v>1019.6165</v>
      </c>
      <c r="M1917">
        <v>28.885899999999999</v>
      </c>
    </row>
    <row r="1918" spans="1:13" x14ac:dyDescent="0.25">
      <c r="A1918" t="s">
        <v>1</v>
      </c>
      <c r="B1918" s="12">
        <v>45532</v>
      </c>
      <c r="C1918" s="13">
        <v>0.35416666666666669</v>
      </c>
      <c r="D1918">
        <v>8.0630000000000006</v>
      </c>
      <c r="E1918">
        <v>8</v>
      </c>
      <c r="F1918">
        <v>21.938199999999998</v>
      </c>
      <c r="G1918">
        <v>4.2102690000000003</v>
      </c>
      <c r="H1918" s="10">
        <v>3.8380999999999998</v>
      </c>
      <c r="I1918">
        <v>1.4590000000000001</v>
      </c>
      <c r="J1918">
        <v>4.0610099999999996</v>
      </c>
      <c r="K1918">
        <v>54.897539999999999</v>
      </c>
      <c r="L1918">
        <v>1019.6731</v>
      </c>
      <c r="M1918">
        <v>28.9406</v>
      </c>
    </row>
    <row r="1919" spans="1:13" x14ac:dyDescent="0.25">
      <c r="A1919" t="s">
        <v>1</v>
      </c>
      <c r="B1919" s="12">
        <v>45532</v>
      </c>
      <c r="C1919" s="13">
        <v>0.35416666666666669</v>
      </c>
      <c r="D1919">
        <v>8.3149999999999995</v>
      </c>
      <c r="E1919">
        <v>8.25</v>
      </c>
      <c r="F1919">
        <v>21.8475</v>
      </c>
      <c r="G1919">
        <v>4.2155339999999999</v>
      </c>
      <c r="H1919" s="10">
        <v>3.2273999999999998</v>
      </c>
      <c r="I1919">
        <v>1.4792000000000001</v>
      </c>
      <c r="J1919">
        <v>4.0994200000000003</v>
      </c>
      <c r="K1919">
        <v>55.358800000000002</v>
      </c>
      <c r="L1919">
        <v>1019.7751</v>
      </c>
      <c r="M1919">
        <v>29.041499999999999</v>
      </c>
    </row>
    <row r="1920" spans="1:13" x14ac:dyDescent="0.25">
      <c r="A1920" t="s">
        <v>1</v>
      </c>
      <c r="B1920" s="12">
        <v>45532</v>
      </c>
      <c r="C1920" s="13">
        <v>0.35416666666666669</v>
      </c>
      <c r="D1920">
        <v>8.5670000000000002</v>
      </c>
      <c r="E1920">
        <v>8.5</v>
      </c>
      <c r="F1920">
        <v>21.784500000000001</v>
      </c>
      <c r="G1920">
        <v>4.2177160000000002</v>
      </c>
      <c r="H1920" s="10">
        <v>2.6271</v>
      </c>
      <c r="I1920">
        <v>1.4101999999999999</v>
      </c>
      <c r="J1920">
        <v>4.0602799999999997</v>
      </c>
      <c r="K1920">
        <v>54.786720000000003</v>
      </c>
      <c r="L1920">
        <v>1019.8379</v>
      </c>
      <c r="M1920">
        <v>29.1004</v>
      </c>
    </row>
    <row r="1921" spans="1:13" x14ac:dyDescent="0.25">
      <c r="A1921" t="s">
        <v>1</v>
      </c>
      <c r="B1921" s="12">
        <v>45532</v>
      </c>
      <c r="C1921" s="13">
        <v>0.35416666666666669</v>
      </c>
      <c r="D1921">
        <v>8.8190000000000008</v>
      </c>
      <c r="E1921">
        <v>8.75</v>
      </c>
      <c r="F1921">
        <v>21.732900000000001</v>
      </c>
      <c r="G1921">
        <v>4.2194349999999998</v>
      </c>
      <c r="H1921" s="10">
        <v>2.1131000000000002</v>
      </c>
      <c r="I1921">
        <v>1.3289</v>
      </c>
      <c r="J1921">
        <v>3.9930599999999998</v>
      </c>
      <c r="K1921">
        <v>53.844569999999997</v>
      </c>
      <c r="L1921">
        <v>1019.8892</v>
      </c>
      <c r="M1921">
        <v>29.148299999999999</v>
      </c>
    </row>
    <row r="1922" spans="1:13" x14ac:dyDescent="0.25">
      <c r="A1922" t="s">
        <v>1</v>
      </c>
      <c r="B1922" s="12">
        <v>45532</v>
      </c>
      <c r="C1922" s="13">
        <v>0.35416666666666669</v>
      </c>
      <c r="D1922">
        <v>9.0709999999999997</v>
      </c>
      <c r="E1922">
        <v>9</v>
      </c>
      <c r="F1922">
        <v>21.701599999999999</v>
      </c>
      <c r="G1922">
        <v>4.2068320000000003</v>
      </c>
      <c r="H1922" s="10">
        <v>1.3922000000000001</v>
      </c>
      <c r="I1922">
        <v>1.4286000000000001</v>
      </c>
      <c r="J1922">
        <v>3.9153500000000001</v>
      </c>
      <c r="K1922">
        <v>52.743040000000001</v>
      </c>
      <c r="L1922">
        <v>1019.8412</v>
      </c>
      <c r="M1922">
        <v>29.072299999999998</v>
      </c>
    </row>
    <row r="1923" spans="1:13" x14ac:dyDescent="0.25">
      <c r="A1923" t="s">
        <v>4</v>
      </c>
      <c r="B1923" s="12">
        <v>45532</v>
      </c>
      <c r="C1923" s="13">
        <v>0.39583333333333331</v>
      </c>
      <c r="D1923">
        <v>0.75600000000000001</v>
      </c>
      <c r="E1923">
        <v>0.75</v>
      </c>
      <c r="F1923">
        <v>23.5426</v>
      </c>
      <c r="G1923">
        <v>3.8420200000000002</v>
      </c>
      <c r="H1923" s="10">
        <v>284.44</v>
      </c>
      <c r="I1923">
        <v>9.5157000000000007</v>
      </c>
      <c r="J1923">
        <v>8.4035700000000002</v>
      </c>
      <c r="K1923">
        <v>114.40997</v>
      </c>
      <c r="L1923">
        <v>1016.3776</v>
      </c>
      <c r="M1923">
        <v>25.2059</v>
      </c>
    </row>
    <row r="1924" spans="1:13" x14ac:dyDescent="0.25">
      <c r="A1924" t="s">
        <v>4</v>
      </c>
      <c r="B1924" s="12">
        <v>45532</v>
      </c>
      <c r="C1924" s="13">
        <v>0.39583333333333331</v>
      </c>
      <c r="D1924">
        <v>1.008</v>
      </c>
      <c r="E1924">
        <v>1</v>
      </c>
      <c r="F1924">
        <v>23.534099999999999</v>
      </c>
      <c r="G1924">
        <v>3.8418100000000002</v>
      </c>
      <c r="H1924" s="10">
        <v>192.48</v>
      </c>
      <c r="I1924">
        <v>9.4835999999999991</v>
      </c>
      <c r="J1924">
        <v>8.4782799999999998</v>
      </c>
      <c r="K1924">
        <v>115.41167</v>
      </c>
      <c r="L1924">
        <v>1016.3835</v>
      </c>
      <c r="M1924">
        <v>25.209199999999999</v>
      </c>
    </row>
    <row r="1925" spans="1:13" x14ac:dyDescent="0.25">
      <c r="A1925" t="s">
        <v>4</v>
      </c>
      <c r="B1925" s="12">
        <v>45532</v>
      </c>
      <c r="C1925" s="13">
        <v>0.39583333333333331</v>
      </c>
      <c r="D1925">
        <v>1.26</v>
      </c>
      <c r="E1925">
        <v>1.25</v>
      </c>
      <c r="F1925">
        <v>23.5382</v>
      </c>
      <c r="G1925">
        <v>3.8389229999999999</v>
      </c>
      <c r="H1925" s="10">
        <v>133.38</v>
      </c>
      <c r="I1925">
        <v>9.6905999999999999</v>
      </c>
      <c r="J1925">
        <v>8.3404299999999996</v>
      </c>
      <c r="K1925">
        <v>113.52818000000001</v>
      </c>
      <c r="L1925">
        <v>1016.3658</v>
      </c>
      <c r="M1925">
        <v>25.1858</v>
      </c>
    </row>
    <row r="1926" spans="1:13" x14ac:dyDescent="0.25">
      <c r="A1926" t="s">
        <v>4</v>
      </c>
      <c r="B1926" s="12">
        <v>45532</v>
      </c>
      <c r="C1926" s="13">
        <v>0.39583333333333331</v>
      </c>
      <c r="D1926">
        <v>1.512</v>
      </c>
      <c r="E1926">
        <v>1.5</v>
      </c>
      <c r="F1926">
        <v>23.523700000000002</v>
      </c>
      <c r="G1926">
        <v>3.8402630000000002</v>
      </c>
      <c r="H1926" s="10">
        <v>95.212999999999994</v>
      </c>
      <c r="I1926">
        <v>9.8085000000000004</v>
      </c>
      <c r="J1926">
        <v>8.0725899999999999</v>
      </c>
      <c r="K1926">
        <v>109.86542</v>
      </c>
      <c r="L1926">
        <v>1016.3844</v>
      </c>
      <c r="M1926">
        <v>25.203600000000002</v>
      </c>
    </row>
    <row r="1927" spans="1:13" x14ac:dyDescent="0.25">
      <c r="A1927" t="s">
        <v>4</v>
      </c>
      <c r="B1927" s="12">
        <v>45532</v>
      </c>
      <c r="C1927" s="13">
        <v>0.39583333333333331</v>
      </c>
      <c r="D1927">
        <v>1.764</v>
      </c>
      <c r="E1927">
        <v>1.75</v>
      </c>
      <c r="F1927">
        <v>23.4772</v>
      </c>
      <c r="G1927">
        <v>3.8595959999999998</v>
      </c>
      <c r="H1927" s="10">
        <v>72.808000000000007</v>
      </c>
      <c r="I1927">
        <v>9.8503000000000007</v>
      </c>
      <c r="J1927">
        <v>7.6113099999999996</v>
      </c>
      <c r="K1927">
        <v>103.60151</v>
      </c>
      <c r="L1927">
        <v>1016.5246</v>
      </c>
      <c r="M1927">
        <v>25.370899999999999</v>
      </c>
    </row>
    <row r="1928" spans="1:13" x14ac:dyDescent="0.25">
      <c r="A1928" t="s">
        <v>4</v>
      </c>
      <c r="B1928" s="12">
        <v>45532</v>
      </c>
      <c r="C1928" s="13">
        <v>0.39583333333333331</v>
      </c>
      <c r="D1928">
        <v>2.016</v>
      </c>
      <c r="E1928">
        <v>2</v>
      </c>
      <c r="F1928">
        <v>23.392399999999999</v>
      </c>
      <c r="G1928">
        <v>3.8896649999999999</v>
      </c>
      <c r="H1928" s="10">
        <v>59.100999999999999</v>
      </c>
      <c r="I1928">
        <v>10.2308</v>
      </c>
      <c r="J1928">
        <v>7.1220400000000001</v>
      </c>
      <c r="K1928">
        <v>96.945679999999996</v>
      </c>
      <c r="L1928">
        <v>1016.7517</v>
      </c>
      <c r="M1928">
        <v>25.639199999999999</v>
      </c>
    </row>
    <row r="1929" spans="1:13" x14ac:dyDescent="0.25">
      <c r="A1929" t="s">
        <v>4</v>
      </c>
      <c r="B1929" s="12">
        <v>45532</v>
      </c>
      <c r="C1929" s="13">
        <v>0.39583333333333331</v>
      </c>
      <c r="D1929">
        <v>2.2679999999999998</v>
      </c>
      <c r="E1929">
        <v>2.25</v>
      </c>
      <c r="F1929">
        <v>23.288699999999999</v>
      </c>
      <c r="G1929">
        <v>3.917754</v>
      </c>
      <c r="H1929" s="10">
        <v>47.51</v>
      </c>
      <c r="I1929">
        <v>10.3148</v>
      </c>
      <c r="J1929">
        <v>6.8784400000000003</v>
      </c>
      <c r="K1929">
        <v>93.600589999999997</v>
      </c>
      <c r="L1929">
        <v>1016.9822</v>
      </c>
      <c r="M1929">
        <v>25.905100000000001</v>
      </c>
    </row>
    <row r="1930" spans="1:13" x14ac:dyDescent="0.25">
      <c r="A1930" t="s">
        <v>4</v>
      </c>
      <c r="B1930" s="12">
        <v>45532</v>
      </c>
      <c r="C1930" s="13">
        <v>0.39583333333333331</v>
      </c>
      <c r="D1930">
        <v>2.52</v>
      </c>
      <c r="E1930">
        <v>2.5</v>
      </c>
      <c r="F1930">
        <v>23.2362</v>
      </c>
      <c r="G1930">
        <v>3.9284819999999998</v>
      </c>
      <c r="H1930" s="10">
        <v>39.124000000000002</v>
      </c>
      <c r="I1930">
        <v>9.6777999999999995</v>
      </c>
      <c r="J1930">
        <v>6.6601499999999998</v>
      </c>
      <c r="K1930">
        <v>90.602530000000002</v>
      </c>
      <c r="L1930">
        <v>1017.0806</v>
      </c>
      <c r="M1930">
        <v>26.014600000000002</v>
      </c>
    </row>
    <row r="1931" spans="1:13" x14ac:dyDescent="0.25">
      <c r="A1931" t="s">
        <v>4</v>
      </c>
      <c r="B1931" s="12">
        <v>45532</v>
      </c>
      <c r="C1931" s="13">
        <v>0.39583333333333331</v>
      </c>
      <c r="D1931">
        <v>2.7719999999999998</v>
      </c>
      <c r="E1931">
        <v>2.75</v>
      </c>
      <c r="F1931">
        <v>23.1891</v>
      </c>
      <c r="G1931">
        <v>3.9345509999999999</v>
      </c>
      <c r="H1931" s="10">
        <v>32.616</v>
      </c>
      <c r="I1931">
        <v>8.7592999999999996</v>
      </c>
      <c r="J1931">
        <v>6.5328900000000001</v>
      </c>
      <c r="K1931">
        <v>88.833780000000004</v>
      </c>
      <c r="L1931">
        <v>1017.1493</v>
      </c>
      <c r="M1931">
        <v>26.0869</v>
      </c>
    </row>
    <row r="1932" spans="1:13" x14ac:dyDescent="0.25">
      <c r="A1932" t="s">
        <v>4</v>
      </c>
      <c r="B1932" s="12">
        <v>45532</v>
      </c>
      <c r="C1932" s="13">
        <v>0.39583333333333331</v>
      </c>
      <c r="D1932">
        <v>3.0230000000000001</v>
      </c>
      <c r="E1932">
        <v>3</v>
      </c>
      <c r="F1932">
        <v>23.153700000000001</v>
      </c>
      <c r="G1932">
        <v>3.936337</v>
      </c>
      <c r="H1932" s="10">
        <v>27.53</v>
      </c>
      <c r="I1932">
        <v>7.7687999999999997</v>
      </c>
      <c r="J1932">
        <v>6.4771099999999997</v>
      </c>
      <c r="K1932">
        <v>88.037080000000003</v>
      </c>
      <c r="L1932">
        <v>1017.1858</v>
      </c>
      <c r="M1932">
        <v>26.120899999999999</v>
      </c>
    </row>
    <row r="1933" spans="1:13" x14ac:dyDescent="0.25">
      <c r="A1933" t="s">
        <v>4</v>
      </c>
      <c r="B1933" s="12">
        <v>45532</v>
      </c>
      <c r="C1933" s="13">
        <v>0.39583333333333331</v>
      </c>
      <c r="D1933">
        <v>3.2749999999999999</v>
      </c>
      <c r="E1933">
        <v>3.25</v>
      </c>
      <c r="F1933">
        <v>23.121500000000001</v>
      </c>
      <c r="G1933">
        <v>3.9390990000000001</v>
      </c>
      <c r="H1933" s="10">
        <v>22.786000000000001</v>
      </c>
      <c r="I1933">
        <v>6.8570000000000002</v>
      </c>
      <c r="J1933">
        <v>6.2266199999999996</v>
      </c>
      <c r="K1933">
        <v>84.603200000000001</v>
      </c>
      <c r="L1933">
        <v>1017.2255</v>
      </c>
      <c r="M1933">
        <v>26.1602</v>
      </c>
    </row>
    <row r="1934" spans="1:13" x14ac:dyDescent="0.25">
      <c r="A1934" t="s">
        <v>4</v>
      </c>
      <c r="B1934" s="12">
        <v>45532</v>
      </c>
      <c r="C1934" s="13">
        <v>0.39583333333333331</v>
      </c>
      <c r="D1934">
        <v>3.5270000000000001</v>
      </c>
      <c r="E1934">
        <v>3.5</v>
      </c>
      <c r="F1934">
        <v>23.0318</v>
      </c>
      <c r="G1934">
        <v>3.9553609999999999</v>
      </c>
      <c r="H1934" s="10">
        <v>18.641999999999999</v>
      </c>
      <c r="I1934">
        <v>6.7683</v>
      </c>
      <c r="J1934">
        <v>5.8064</v>
      </c>
      <c r="K1934">
        <v>78.846689999999995</v>
      </c>
      <c r="L1934">
        <v>1017.3823</v>
      </c>
      <c r="M1934">
        <v>26.333600000000001</v>
      </c>
    </row>
    <row r="1935" spans="1:13" x14ac:dyDescent="0.25">
      <c r="A1935" t="s">
        <v>4</v>
      </c>
      <c r="B1935" s="12">
        <v>45532</v>
      </c>
      <c r="C1935" s="13">
        <v>0.39583333333333331</v>
      </c>
      <c r="D1935">
        <v>3.7789999999999999</v>
      </c>
      <c r="E1935">
        <v>3.75</v>
      </c>
      <c r="F1935">
        <v>22.877500000000001</v>
      </c>
      <c r="G1935">
        <v>3.9865360000000001</v>
      </c>
      <c r="H1935" s="10">
        <v>15.707000000000001</v>
      </c>
      <c r="I1935">
        <v>6.6802999999999999</v>
      </c>
      <c r="J1935">
        <v>5.4895399999999999</v>
      </c>
      <c r="K1935">
        <v>74.477699999999999</v>
      </c>
      <c r="L1935">
        <v>1017.6704999999999</v>
      </c>
      <c r="M1935">
        <v>26.657299999999999</v>
      </c>
    </row>
    <row r="1936" spans="1:13" x14ac:dyDescent="0.25">
      <c r="A1936" t="s">
        <v>4</v>
      </c>
      <c r="B1936" s="12">
        <v>45532</v>
      </c>
      <c r="C1936" s="13">
        <v>0.39583333333333331</v>
      </c>
      <c r="D1936">
        <v>4.0309999999999997</v>
      </c>
      <c r="E1936">
        <v>4</v>
      </c>
      <c r="F1936">
        <v>22.7272</v>
      </c>
      <c r="G1936">
        <v>4.0133020000000004</v>
      </c>
      <c r="H1936" s="10">
        <v>13.396000000000001</v>
      </c>
      <c r="I1936">
        <v>6.1856</v>
      </c>
      <c r="J1936">
        <v>5.4241000000000001</v>
      </c>
      <c r="K1936">
        <v>73.515360000000001</v>
      </c>
      <c r="L1936">
        <v>1017.9326</v>
      </c>
      <c r="M1936">
        <v>26.948</v>
      </c>
    </row>
    <row r="1937" spans="1:13" x14ac:dyDescent="0.25">
      <c r="A1937" t="s">
        <v>4</v>
      </c>
      <c r="B1937" s="12">
        <v>45532</v>
      </c>
      <c r="C1937" s="13">
        <v>0.39583333333333331</v>
      </c>
      <c r="D1937">
        <v>4.2830000000000004</v>
      </c>
      <c r="E1937">
        <v>4.25</v>
      </c>
      <c r="F1937">
        <v>22.644200000000001</v>
      </c>
      <c r="G1937">
        <v>4.0231880000000002</v>
      </c>
      <c r="H1937" s="10">
        <v>11.298</v>
      </c>
      <c r="I1937">
        <v>5.3948</v>
      </c>
      <c r="J1937">
        <v>5.3160299999999996</v>
      </c>
      <c r="K1937">
        <v>71.995689999999996</v>
      </c>
      <c r="L1937">
        <v>1018.0507</v>
      </c>
      <c r="M1937">
        <v>27.072800000000001</v>
      </c>
    </row>
    <row r="1938" spans="1:13" x14ac:dyDescent="0.25">
      <c r="A1938" t="s">
        <v>4</v>
      </c>
      <c r="B1938" s="12">
        <v>45532</v>
      </c>
      <c r="C1938" s="13">
        <v>0.39583333333333331</v>
      </c>
      <c r="D1938">
        <v>4.5350000000000001</v>
      </c>
      <c r="E1938">
        <v>4.5</v>
      </c>
      <c r="F1938">
        <v>22.5838</v>
      </c>
      <c r="G1938">
        <v>4.0300279999999997</v>
      </c>
      <c r="H1938" s="10">
        <v>9.6431000000000004</v>
      </c>
      <c r="I1938">
        <v>5.0309999999999997</v>
      </c>
      <c r="J1938">
        <v>5.1696400000000002</v>
      </c>
      <c r="K1938">
        <v>69.973100000000002</v>
      </c>
      <c r="L1938">
        <v>1018.1353</v>
      </c>
      <c r="M1938">
        <v>27.161200000000001</v>
      </c>
    </row>
    <row r="1939" spans="1:13" x14ac:dyDescent="0.25">
      <c r="A1939" t="s">
        <v>4</v>
      </c>
      <c r="B1939" s="12">
        <v>45532</v>
      </c>
      <c r="C1939" s="13">
        <v>0.39583333333333331</v>
      </c>
      <c r="D1939">
        <v>4.7869999999999999</v>
      </c>
      <c r="E1939">
        <v>4.75</v>
      </c>
      <c r="F1939">
        <v>22.5029</v>
      </c>
      <c r="G1939">
        <v>4.0449149999999996</v>
      </c>
      <c r="H1939" s="10">
        <v>8.4025999999999996</v>
      </c>
      <c r="I1939">
        <v>5.1692</v>
      </c>
      <c r="J1939">
        <v>5.03803</v>
      </c>
      <c r="K1939">
        <v>68.156840000000003</v>
      </c>
      <c r="L1939">
        <v>1018.2809999999999</v>
      </c>
      <c r="M1939">
        <v>27.3232</v>
      </c>
    </row>
    <row r="1940" spans="1:13" x14ac:dyDescent="0.25">
      <c r="A1940" t="s">
        <v>4</v>
      </c>
      <c r="B1940" s="12">
        <v>45532</v>
      </c>
      <c r="C1940" s="13">
        <v>0.39583333333333331</v>
      </c>
      <c r="D1940">
        <v>5.0389999999999997</v>
      </c>
      <c r="E1940">
        <v>5</v>
      </c>
      <c r="F1940">
        <v>22.427700000000002</v>
      </c>
      <c r="G1940">
        <v>4.0592119999999996</v>
      </c>
      <c r="H1940" s="10">
        <v>7.1647999999999996</v>
      </c>
      <c r="I1940">
        <v>4.9722</v>
      </c>
      <c r="J1940">
        <v>4.9907300000000001</v>
      </c>
      <c r="K1940">
        <v>67.486360000000005</v>
      </c>
      <c r="L1940">
        <v>1018.4194</v>
      </c>
      <c r="M1940">
        <v>27.477699999999999</v>
      </c>
    </row>
    <row r="1941" spans="1:13" x14ac:dyDescent="0.25">
      <c r="A1941" t="s">
        <v>4</v>
      </c>
      <c r="B1941" s="12">
        <v>45532</v>
      </c>
      <c r="C1941" s="13">
        <v>0.39583333333333331</v>
      </c>
      <c r="D1941">
        <v>5.2910000000000004</v>
      </c>
      <c r="E1941">
        <v>5.25</v>
      </c>
      <c r="F1941">
        <v>22.4026</v>
      </c>
      <c r="G1941">
        <v>4.0633220000000003</v>
      </c>
      <c r="H1941" s="10">
        <v>6.2317999999999998</v>
      </c>
      <c r="I1941">
        <v>4.8658000000000001</v>
      </c>
      <c r="J1941">
        <v>4.9268799999999997</v>
      </c>
      <c r="K1941">
        <v>66.610799999999998</v>
      </c>
      <c r="L1941">
        <v>1018.4626</v>
      </c>
      <c r="M1941">
        <v>27.5243</v>
      </c>
    </row>
    <row r="1942" spans="1:13" x14ac:dyDescent="0.25">
      <c r="A1942" t="s">
        <v>4</v>
      </c>
      <c r="B1942" s="12">
        <v>45532</v>
      </c>
      <c r="C1942" s="13">
        <v>0.39583333333333331</v>
      </c>
      <c r="D1942">
        <v>5.5430000000000001</v>
      </c>
      <c r="E1942">
        <v>5.5</v>
      </c>
      <c r="F1942">
        <v>22.3935</v>
      </c>
      <c r="G1942">
        <v>4.064603</v>
      </c>
      <c r="H1942" s="10">
        <v>5.3654999999999999</v>
      </c>
      <c r="I1942">
        <v>4.2770000000000001</v>
      </c>
      <c r="J1942">
        <v>4.7853599999999998</v>
      </c>
      <c r="K1942">
        <v>64.692719999999994</v>
      </c>
      <c r="L1942">
        <v>1018.4778</v>
      </c>
      <c r="M1942">
        <v>27.5396</v>
      </c>
    </row>
    <row r="1943" spans="1:13" x14ac:dyDescent="0.25">
      <c r="A1943" t="s">
        <v>4</v>
      </c>
      <c r="B1943" s="12">
        <v>45532</v>
      </c>
      <c r="C1943" s="13">
        <v>0.39583333333333331</v>
      </c>
      <c r="D1943">
        <v>5.7949999999999999</v>
      </c>
      <c r="E1943">
        <v>5.75</v>
      </c>
      <c r="F1943">
        <v>22.360099999999999</v>
      </c>
      <c r="G1943">
        <v>4.0703810000000002</v>
      </c>
      <c r="H1943" s="10">
        <v>4.5354000000000001</v>
      </c>
      <c r="I1943">
        <v>4.0998999999999999</v>
      </c>
      <c r="J1943">
        <v>4.6038199999999998</v>
      </c>
      <c r="K1943">
        <v>62.224469999999997</v>
      </c>
      <c r="L1943">
        <v>1018.5368999999999</v>
      </c>
      <c r="M1943">
        <v>27.604199999999999</v>
      </c>
    </row>
    <row r="1944" spans="1:13" x14ac:dyDescent="0.25">
      <c r="A1944" t="s">
        <v>4</v>
      </c>
      <c r="B1944" s="12">
        <v>45532</v>
      </c>
      <c r="C1944" s="13">
        <v>0.39583333333333331</v>
      </c>
      <c r="D1944">
        <v>6.0469999999999997</v>
      </c>
      <c r="E1944">
        <v>6</v>
      </c>
      <c r="F1944">
        <v>22.2867</v>
      </c>
      <c r="G1944">
        <v>4.0831010000000001</v>
      </c>
      <c r="H1944" s="10">
        <v>3.8793000000000002</v>
      </c>
      <c r="I1944">
        <v>4.0007999999999999</v>
      </c>
      <c r="J1944">
        <v>4.4287700000000001</v>
      </c>
      <c r="K1944">
        <v>59.829149999999998</v>
      </c>
      <c r="L1944">
        <v>1018.6657</v>
      </c>
      <c r="M1944">
        <v>27.746700000000001</v>
      </c>
    </row>
    <row r="1945" spans="1:13" x14ac:dyDescent="0.25">
      <c r="A1945" t="s">
        <v>4</v>
      </c>
      <c r="B1945" s="12">
        <v>45532</v>
      </c>
      <c r="C1945" s="13">
        <v>0.39583333333333331</v>
      </c>
      <c r="D1945">
        <v>6.2990000000000004</v>
      </c>
      <c r="E1945">
        <v>6.25</v>
      </c>
      <c r="F1945">
        <v>22.204699999999999</v>
      </c>
      <c r="G1945">
        <v>4.0973350000000002</v>
      </c>
      <c r="H1945" s="10">
        <v>3.2574000000000001</v>
      </c>
      <c r="I1945">
        <v>3.7511000000000001</v>
      </c>
      <c r="J1945">
        <v>4.3112500000000002</v>
      </c>
      <c r="K1945">
        <v>58.20966</v>
      </c>
      <c r="L1945">
        <v>1018.8101</v>
      </c>
      <c r="M1945">
        <v>27.906600000000001</v>
      </c>
    </row>
    <row r="1946" spans="1:13" x14ac:dyDescent="0.25">
      <c r="A1946" t="s">
        <v>4</v>
      </c>
      <c r="B1946" s="12">
        <v>45532</v>
      </c>
      <c r="C1946" s="13">
        <v>0.39583333333333331</v>
      </c>
      <c r="D1946">
        <v>6.5510000000000002</v>
      </c>
      <c r="E1946">
        <v>6.5</v>
      </c>
      <c r="F1946">
        <v>22.137699999999999</v>
      </c>
      <c r="G1946">
        <v>4.108142</v>
      </c>
      <c r="H1946" s="10">
        <v>2.6932</v>
      </c>
      <c r="I1946">
        <v>3.5575000000000001</v>
      </c>
      <c r="J1946">
        <v>4.2087700000000003</v>
      </c>
      <c r="K1946">
        <v>56.798580000000001</v>
      </c>
      <c r="L1946">
        <v>1018.924</v>
      </c>
      <c r="M1946">
        <v>28.031600000000001</v>
      </c>
    </row>
    <row r="1947" spans="1:13" x14ac:dyDescent="0.25">
      <c r="A1947" t="s">
        <v>4</v>
      </c>
      <c r="B1947" s="12">
        <v>45532</v>
      </c>
      <c r="C1947" s="13">
        <v>0.39583333333333331</v>
      </c>
      <c r="D1947">
        <v>6.8029999999999999</v>
      </c>
      <c r="E1947">
        <v>6.75</v>
      </c>
      <c r="F1947">
        <v>22.0623</v>
      </c>
      <c r="G1947">
        <v>4.1205660000000002</v>
      </c>
      <c r="H1947" s="10">
        <v>2.1907000000000001</v>
      </c>
      <c r="I1947">
        <v>3.3955000000000002</v>
      </c>
      <c r="J1947">
        <v>4.1113799999999996</v>
      </c>
      <c r="K1947">
        <v>55.455100000000002</v>
      </c>
      <c r="L1947">
        <v>1019.0538</v>
      </c>
      <c r="M1947">
        <v>28.174600000000002</v>
      </c>
    </row>
    <row r="1948" spans="1:13" x14ac:dyDescent="0.25">
      <c r="A1948" t="s">
        <v>4</v>
      </c>
      <c r="B1948" s="12">
        <v>45532</v>
      </c>
      <c r="C1948" s="13">
        <v>0.39583333333333331</v>
      </c>
      <c r="D1948">
        <v>7.0549999999999997</v>
      </c>
      <c r="E1948">
        <v>7</v>
      </c>
      <c r="F1948">
        <v>21.976600000000001</v>
      </c>
      <c r="G1948">
        <v>4.1362759999999996</v>
      </c>
      <c r="H1948" s="10">
        <v>1.7887</v>
      </c>
      <c r="I1948">
        <v>3.2410000000000001</v>
      </c>
      <c r="J1948">
        <v>4.0797299999999996</v>
      </c>
      <c r="K1948">
        <v>54.99926</v>
      </c>
      <c r="L1948">
        <v>1019.2109</v>
      </c>
      <c r="M1948">
        <v>28.349900000000002</v>
      </c>
    </row>
    <row r="1949" spans="1:13" x14ac:dyDescent="0.25">
      <c r="A1949" t="s">
        <v>4</v>
      </c>
      <c r="B1949" s="12">
        <v>45532</v>
      </c>
      <c r="C1949" s="13">
        <v>0.39583333333333331</v>
      </c>
      <c r="D1949">
        <v>7.3070000000000004</v>
      </c>
      <c r="E1949">
        <v>7.25</v>
      </c>
      <c r="F1949">
        <v>21.9452</v>
      </c>
      <c r="G1949">
        <v>4.1413229999999999</v>
      </c>
      <c r="H1949" s="10">
        <v>1.4472</v>
      </c>
      <c r="I1949">
        <v>2.9121999999999999</v>
      </c>
      <c r="J1949">
        <v>4.0648099999999996</v>
      </c>
      <c r="K1949">
        <v>54.785899999999998</v>
      </c>
      <c r="L1949">
        <v>1019.2652</v>
      </c>
      <c r="M1949">
        <v>28.408899999999999</v>
      </c>
    </row>
    <row r="1950" spans="1:13" x14ac:dyDescent="0.25">
      <c r="A1950" t="s">
        <v>4</v>
      </c>
      <c r="B1950" s="12">
        <v>45532</v>
      </c>
      <c r="C1950" s="13">
        <v>0.39583333333333331</v>
      </c>
      <c r="D1950">
        <v>7.5590000000000002</v>
      </c>
      <c r="E1950">
        <v>7.5</v>
      </c>
      <c r="F1950">
        <v>21.926100000000002</v>
      </c>
      <c r="G1950">
        <v>4.1447750000000001</v>
      </c>
      <c r="H1950" s="10">
        <v>1.1540999999999999</v>
      </c>
      <c r="I1950">
        <v>2.7134999999999998</v>
      </c>
      <c r="J1950">
        <v>4.0187900000000001</v>
      </c>
      <c r="K1950">
        <v>54.159190000000002</v>
      </c>
      <c r="L1950">
        <v>1019.3008</v>
      </c>
      <c r="M1950">
        <v>28.447700000000001</v>
      </c>
    </row>
    <row r="1951" spans="1:13" x14ac:dyDescent="0.25">
      <c r="A1951" t="s">
        <v>4</v>
      </c>
      <c r="B1951" s="12">
        <v>45532</v>
      </c>
      <c r="C1951" s="13">
        <v>0.39583333333333331</v>
      </c>
      <c r="D1951">
        <v>7.8109999999999999</v>
      </c>
      <c r="E1951">
        <v>7.75</v>
      </c>
      <c r="F1951">
        <v>21.909600000000001</v>
      </c>
      <c r="G1951">
        <v>4.1479660000000003</v>
      </c>
      <c r="H1951" s="10">
        <v>0.92510000000000003</v>
      </c>
      <c r="I1951">
        <v>2.6806999999999999</v>
      </c>
      <c r="J1951">
        <v>3.8704999999999998</v>
      </c>
      <c r="K1951">
        <v>52.15596</v>
      </c>
      <c r="L1951">
        <v>1019.333</v>
      </c>
      <c r="M1951">
        <v>28.482800000000001</v>
      </c>
    </row>
    <row r="1952" spans="1:13" x14ac:dyDescent="0.25">
      <c r="A1952" t="s">
        <v>4</v>
      </c>
      <c r="B1952" s="12">
        <v>45532</v>
      </c>
      <c r="C1952" s="13">
        <v>0.39583333333333331</v>
      </c>
      <c r="D1952">
        <v>8.0630000000000006</v>
      </c>
      <c r="E1952">
        <v>8</v>
      </c>
      <c r="F1952">
        <v>21.866399999999999</v>
      </c>
      <c r="G1952">
        <v>4.1592320000000003</v>
      </c>
      <c r="H1952" s="10">
        <v>0.73489000000000004</v>
      </c>
      <c r="I1952">
        <v>2.7103999999999999</v>
      </c>
      <c r="J1952">
        <v>3.8325200000000001</v>
      </c>
      <c r="K1952">
        <v>51.638309999999997</v>
      </c>
      <c r="L1952">
        <v>1019.4325</v>
      </c>
      <c r="M1952">
        <v>28.5974</v>
      </c>
    </row>
    <row r="1953" spans="1:13" x14ac:dyDescent="0.25">
      <c r="A1953" t="s">
        <v>4</v>
      </c>
      <c r="B1953" s="12">
        <v>45532</v>
      </c>
      <c r="C1953" s="13">
        <v>0.39583333333333331</v>
      </c>
      <c r="D1953">
        <v>8.3149999999999995</v>
      </c>
      <c r="E1953">
        <v>8.25</v>
      </c>
      <c r="F1953">
        <v>21.814399999999999</v>
      </c>
      <c r="G1953">
        <v>4.167637</v>
      </c>
      <c r="H1953" s="10">
        <v>0.58130000000000004</v>
      </c>
      <c r="I1953">
        <v>2.5598999999999998</v>
      </c>
      <c r="J1953">
        <v>3.8155600000000001</v>
      </c>
      <c r="K1953">
        <v>51.391120000000001</v>
      </c>
      <c r="L1953">
        <v>1019.5223999999999</v>
      </c>
      <c r="M1953">
        <v>28.696000000000002</v>
      </c>
    </row>
    <row r="1954" spans="1:13" x14ac:dyDescent="0.25">
      <c r="A1954" t="s">
        <v>4</v>
      </c>
      <c r="B1954" s="12">
        <v>45532</v>
      </c>
      <c r="C1954" s="13">
        <v>0.39583333333333331</v>
      </c>
      <c r="D1954">
        <v>8.5670000000000002</v>
      </c>
      <c r="E1954">
        <v>8.5</v>
      </c>
      <c r="F1954">
        <v>21.7622</v>
      </c>
      <c r="G1954">
        <v>4.1737880000000001</v>
      </c>
      <c r="H1954" s="10">
        <v>0.45821000000000001</v>
      </c>
      <c r="I1954">
        <v>2.4089999999999998</v>
      </c>
      <c r="J1954">
        <v>3.69069</v>
      </c>
      <c r="K1954">
        <v>49.686079999999997</v>
      </c>
      <c r="L1954">
        <v>1019.5995</v>
      </c>
      <c r="M1954">
        <v>28.777799999999999</v>
      </c>
    </row>
    <row r="1955" spans="1:13" x14ac:dyDescent="0.25">
      <c r="A1955" t="s">
        <v>4</v>
      </c>
      <c r="B1955" s="12">
        <v>45532</v>
      </c>
      <c r="C1955" s="13">
        <v>0.39583333333333331</v>
      </c>
      <c r="D1955">
        <v>8.8179999999999996</v>
      </c>
      <c r="E1955">
        <v>8.75</v>
      </c>
      <c r="F1955">
        <v>21.670200000000001</v>
      </c>
      <c r="G1955">
        <v>4.1869209999999999</v>
      </c>
      <c r="H1955" s="10">
        <v>0.36029</v>
      </c>
      <c r="I1955">
        <v>2.0909</v>
      </c>
      <c r="J1955">
        <v>3.53626</v>
      </c>
      <c r="K1955">
        <v>47.572949999999999</v>
      </c>
      <c r="L1955">
        <v>1019.7483</v>
      </c>
      <c r="M1955">
        <v>28.940100000000001</v>
      </c>
    </row>
    <row r="1956" spans="1:13" x14ac:dyDescent="0.25">
      <c r="A1956" t="s">
        <v>4</v>
      </c>
      <c r="B1956" s="12">
        <v>45532</v>
      </c>
      <c r="C1956" s="13">
        <v>0.39583333333333331</v>
      </c>
      <c r="D1956">
        <v>9.07</v>
      </c>
      <c r="E1956">
        <v>9</v>
      </c>
      <c r="F1956">
        <v>21.552299999999999</v>
      </c>
      <c r="G1956">
        <v>4.2031799999999997</v>
      </c>
      <c r="H1956" s="10">
        <v>0.27537</v>
      </c>
      <c r="I1956">
        <v>2.0219</v>
      </c>
      <c r="J1956">
        <v>3.5062199999999999</v>
      </c>
      <c r="K1956">
        <v>47.124299999999998</v>
      </c>
      <c r="L1956">
        <v>1019.9362</v>
      </c>
      <c r="M1956">
        <v>29.1447</v>
      </c>
    </row>
    <row r="1957" spans="1:13" x14ac:dyDescent="0.25">
      <c r="A1957" t="s">
        <v>4</v>
      </c>
      <c r="B1957" s="12">
        <v>45532</v>
      </c>
      <c r="C1957" s="13">
        <v>0.39583333333333331</v>
      </c>
      <c r="D1957">
        <v>9.3219999999999992</v>
      </c>
      <c r="E1957">
        <v>9.25</v>
      </c>
      <c r="F1957">
        <v>21.471</v>
      </c>
      <c r="G1957">
        <v>4.2117610000000001</v>
      </c>
      <c r="H1957" s="10">
        <v>0.22097</v>
      </c>
      <c r="I1957">
        <v>2.0085000000000002</v>
      </c>
      <c r="J1957">
        <v>3.5337700000000001</v>
      </c>
      <c r="K1957">
        <v>47.458219999999997</v>
      </c>
      <c r="L1957">
        <v>1020.051</v>
      </c>
      <c r="M1957">
        <v>29.265999999999998</v>
      </c>
    </row>
    <row r="1958" spans="1:13" x14ac:dyDescent="0.25">
      <c r="A1958" t="s">
        <v>4</v>
      </c>
      <c r="B1958" s="12">
        <v>45532</v>
      </c>
      <c r="C1958" s="13">
        <v>0.39583333333333331</v>
      </c>
      <c r="D1958">
        <v>9.5749999999999993</v>
      </c>
      <c r="E1958">
        <v>9.5</v>
      </c>
      <c r="F1958">
        <v>21.398599999999998</v>
      </c>
      <c r="G1958">
        <v>4.2188889999999999</v>
      </c>
      <c r="H1958" s="10">
        <v>0.16113</v>
      </c>
      <c r="I1958">
        <v>1.6698999999999999</v>
      </c>
      <c r="J1958">
        <v>3.5530400000000002</v>
      </c>
      <c r="K1958">
        <v>47.683399999999999</v>
      </c>
      <c r="L1958">
        <v>1020.1507</v>
      </c>
      <c r="M1958">
        <v>29.3705</v>
      </c>
    </row>
    <row r="1959" spans="1:13" x14ac:dyDescent="0.25">
      <c r="A1959" t="s">
        <v>4</v>
      </c>
      <c r="B1959" s="12">
        <v>45532</v>
      </c>
      <c r="C1959" s="13">
        <v>0.39583333333333331</v>
      </c>
      <c r="D1959">
        <v>9.827</v>
      </c>
      <c r="E1959">
        <v>9.75</v>
      </c>
      <c r="F1959">
        <v>21.364699999999999</v>
      </c>
      <c r="G1959">
        <v>4.2223369999999996</v>
      </c>
      <c r="H1959" s="10">
        <v>9.6212000000000006E-2</v>
      </c>
      <c r="I1959">
        <v>1.589</v>
      </c>
      <c r="J1959">
        <v>3.5806200000000001</v>
      </c>
      <c r="K1959">
        <v>48.038060000000002</v>
      </c>
      <c r="L1959">
        <v>1020.1986000000001</v>
      </c>
      <c r="M1959">
        <v>29.420200000000001</v>
      </c>
    </row>
    <row r="1960" spans="1:13" x14ac:dyDescent="0.25">
      <c r="A1960" t="s">
        <v>4</v>
      </c>
      <c r="B1960" s="12">
        <v>45532</v>
      </c>
      <c r="C1960" s="13">
        <v>0.39583333333333331</v>
      </c>
      <c r="D1960">
        <v>10.079000000000001</v>
      </c>
      <c r="E1960">
        <v>10</v>
      </c>
      <c r="F1960">
        <v>21.3367</v>
      </c>
      <c r="G1960">
        <v>4.2258880000000003</v>
      </c>
      <c r="H1960" s="10">
        <v>3.8352999999999998E-2</v>
      </c>
      <c r="I1960">
        <v>1.5738000000000001</v>
      </c>
      <c r="J1960">
        <v>3.62304</v>
      </c>
      <c r="K1960">
        <v>48.595759999999999</v>
      </c>
      <c r="L1960">
        <v>1020.2426</v>
      </c>
      <c r="M1960">
        <v>29.466999999999999</v>
      </c>
    </row>
    <row r="1961" spans="1:13" x14ac:dyDescent="0.25">
      <c r="A1961" t="s">
        <v>4</v>
      </c>
      <c r="B1961" s="12">
        <v>45532</v>
      </c>
      <c r="C1961" s="13">
        <v>0.39583333333333331</v>
      </c>
      <c r="D1961">
        <v>10.33</v>
      </c>
      <c r="E1961">
        <v>10.25</v>
      </c>
      <c r="F1961">
        <v>21.316500000000001</v>
      </c>
      <c r="G1961">
        <v>4.2280540000000002</v>
      </c>
      <c r="H1961" s="10">
        <v>7.8786999999999998E-4</v>
      </c>
      <c r="I1961">
        <v>1.5761000000000001</v>
      </c>
      <c r="J1961">
        <v>3.6235499999999998</v>
      </c>
      <c r="K1961">
        <v>48.593440000000001</v>
      </c>
      <c r="L1961">
        <v>1020.2723</v>
      </c>
      <c r="M1961">
        <v>29.497599999999998</v>
      </c>
    </row>
    <row r="1962" spans="1:13" x14ac:dyDescent="0.25">
      <c r="A1962" t="s">
        <v>4</v>
      </c>
      <c r="B1962" s="12">
        <v>45532</v>
      </c>
      <c r="C1962" s="13">
        <v>0.39583333333333331</v>
      </c>
      <c r="D1962">
        <v>10.582000000000001</v>
      </c>
      <c r="E1962">
        <v>10.5</v>
      </c>
      <c r="F1962">
        <v>21.3063</v>
      </c>
      <c r="G1962">
        <v>4.2289580000000004</v>
      </c>
      <c r="H1962" s="10">
        <v>-5.9620000000000002E-5</v>
      </c>
      <c r="I1962">
        <v>1.4885999999999999</v>
      </c>
      <c r="J1962">
        <v>3.61849</v>
      </c>
      <c r="K1962">
        <v>48.520519999999998</v>
      </c>
      <c r="L1962">
        <v>1020.2867</v>
      </c>
      <c r="M1962">
        <v>29.511500000000002</v>
      </c>
    </row>
    <row r="1963" spans="1:13" x14ac:dyDescent="0.25">
      <c r="A1963" t="s">
        <v>4</v>
      </c>
      <c r="B1963" s="12">
        <v>45532</v>
      </c>
      <c r="C1963" s="13">
        <v>0.39583333333333331</v>
      </c>
      <c r="D1963">
        <v>10.834</v>
      </c>
      <c r="E1963">
        <v>10.75</v>
      </c>
      <c r="F1963">
        <v>21.301100000000002</v>
      </c>
      <c r="G1963">
        <v>4.2287850000000002</v>
      </c>
      <c r="H1963" s="10">
        <v>9.9999999999999998E-13</v>
      </c>
      <c r="I1963">
        <v>1.4734</v>
      </c>
      <c r="J1963">
        <v>3.6201500000000002</v>
      </c>
      <c r="K1963">
        <v>48.538760000000003</v>
      </c>
      <c r="L1963">
        <v>1020.2909</v>
      </c>
      <c r="M1963">
        <v>29.5137</v>
      </c>
    </row>
    <row r="1964" spans="1:13" x14ac:dyDescent="0.25">
      <c r="A1964" t="s">
        <v>4</v>
      </c>
      <c r="B1964" s="12">
        <v>45532</v>
      </c>
      <c r="C1964" s="13">
        <v>0.39583333333333331</v>
      </c>
      <c r="D1964">
        <v>11.086</v>
      </c>
      <c r="E1964">
        <v>11</v>
      </c>
      <c r="F1964">
        <v>21.287600000000001</v>
      </c>
      <c r="G1964">
        <v>4.2067899999999998</v>
      </c>
      <c r="H1964" s="10">
        <v>9.9999999999999998E-13</v>
      </c>
      <c r="I1964">
        <v>1.43</v>
      </c>
      <c r="J1964">
        <v>3.2894000000000001</v>
      </c>
      <c r="K1964">
        <v>44.054900000000004</v>
      </c>
      <c r="L1964">
        <v>1020.1727</v>
      </c>
      <c r="M1964">
        <v>29.351800000000001</v>
      </c>
    </row>
    <row r="1965" spans="1:13" x14ac:dyDescent="0.25">
      <c r="A1965" t="s">
        <v>4</v>
      </c>
      <c r="B1965" s="12">
        <v>45532</v>
      </c>
      <c r="C1965" s="13">
        <v>0.39583333333333331</v>
      </c>
      <c r="D1965">
        <v>11.337999999999999</v>
      </c>
      <c r="E1965">
        <v>11.25</v>
      </c>
      <c r="F1965">
        <v>21.240400000000001</v>
      </c>
      <c r="G1965">
        <v>3.6326939999999999</v>
      </c>
      <c r="H1965" s="10">
        <v>9.9999999999999998E-13</v>
      </c>
      <c r="I1965">
        <v>1.5012000000000001</v>
      </c>
      <c r="J1965">
        <v>2.3732700000000002</v>
      </c>
      <c r="K1965">
        <v>30.814990000000002</v>
      </c>
      <c r="L1965">
        <v>1016.8541</v>
      </c>
      <c r="M1965">
        <v>24.9557</v>
      </c>
    </row>
    <row r="1966" spans="1:13" x14ac:dyDescent="0.25">
      <c r="A1966" t="s">
        <v>8</v>
      </c>
      <c r="B1966" s="12">
        <v>45532</v>
      </c>
      <c r="C1966" s="13">
        <v>0.40972222222222221</v>
      </c>
      <c r="D1966">
        <v>0.75600000000000001</v>
      </c>
      <c r="E1966">
        <v>0.75</v>
      </c>
      <c r="F1966">
        <v>27.061199999999999</v>
      </c>
      <c r="G1966">
        <v>3.792357</v>
      </c>
      <c r="H1966" s="10">
        <v>1196.3</v>
      </c>
      <c r="I1966">
        <v>11.8508</v>
      </c>
      <c r="J1966">
        <v>4.9880300000000002</v>
      </c>
      <c r="K1966">
        <v>71.296520000000001</v>
      </c>
      <c r="L1966">
        <v>1013.6953</v>
      </c>
      <c r="M1966">
        <v>23.003599999999999</v>
      </c>
    </row>
    <row r="1967" spans="1:13" x14ac:dyDescent="0.25">
      <c r="A1967" t="s">
        <v>8</v>
      </c>
      <c r="B1967" s="12">
        <v>45532</v>
      </c>
      <c r="C1967" s="13">
        <v>0.40972222222222221</v>
      </c>
      <c r="D1967">
        <v>1.008</v>
      </c>
      <c r="E1967">
        <v>1</v>
      </c>
      <c r="F1967">
        <v>27.137899999999998</v>
      </c>
      <c r="G1967">
        <v>3.8594400000000002</v>
      </c>
      <c r="H1967" s="10">
        <v>737.05</v>
      </c>
      <c r="I1967">
        <v>10.2234</v>
      </c>
      <c r="J1967">
        <v>4.7915000000000001</v>
      </c>
      <c r="K1967">
        <v>68.733620000000002</v>
      </c>
      <c r="L1967">
        <v>1013.982</v>
      </c>
      <c r="M1967">
        <v>23.416399999999999</v>
      </c>
    </row>
    <row r="1968" spans="1:13" x14ac:dyDescent="0.25">
      <c r="A1968" t="s">
        <v>8</v>
      </c>
      <c r="B1968" s="12">
        <v>45532</v>
      </c>
      <c r="C1968" s="13">
        <v>0.40972222222222221</v>
      </c>
      <c r="D1968">
        <v>1.26</v>
      </c>
      <c r="E1968">
        <v>1.25</v>
      </c>
      <c r="F1968">
        <v>27.250499999999999</v>
      </c>
      <c r="G1968">
        <v>3.9494189999999998</v>
      </c>
      <c r="H1968" s="10">
        <v>511.43</v>
      </c>
      <c r="I1968">
        <v>7.2888000000000002</v>
      </c>
      <c r="J1968">
        <v>4.6817799999999998</v>
      </c>
      <c r="K1968">
        <v>67.495900000000006</v>
      </c>
      <c r="L1968">
        <v>1014.3591</v>
      </c>
      <c r="M1968">
        <v>23.9648</v>
      </c>
    </row>
    <row r="1969" spans="1:13" x14ac:dyDescent="0.25">
      <c r="A1969" t="s">
        <v>8</v>
      </c>
      <c r="B1969" s="12">
        <v>45532</v>
      </c>
      <c r="C1969" s="13">
        <v>0.40972222222222221</v>
      </c>
      <c r="D1969">
        <v>1.512</v>
      </c>
      <c r="E1969">
        <v>1.5</v>
      </c>
      <c r="F1969">
        <v>27.3217</v>
      </c>
      <c r="G1969">
        <v>3.995069</v>
      </c>
      <c r="H1969" s="10">
        <v>353.19</v>
      </c>
      <c r="I1969">
        <v>6.6528999999999998</v>
      </c>
      <c r="J1969">
        <v>4.64175</v>
      </c>
      <c r="K1969">
        <v>67.101529999999997</v>
      </c>
      <c r="L1969">
        <v>1014.5409</v>
      </c>
      <c r="M1969">
        <v>24.235499999999998</v>
      </c>
    </row>
    <row r="1970" spans="1:13" x14ac:dyDescent="0.25">
      <c r="A1970" t="s">
        <v>8</v>
      </c>
      <c r="B1970" s="12">
        <v>45532</v>
      </c>
      <c r="C1970" s="13">
        <v>0.40972222222222221</v>
      </c>
      <c r="D1970">
        <v>1.764</v>
      </c>
      <c r="E1970">
        <v>1.75</v>
      </c>
      <c r="F1970">
        <v>27.3566</v>
      </c>
      <c r="G1970">
        <v>4.0098700000000003</v>
      </c>
      <c r="H1970" s="10">
        <v>249.86</v>
      </c>
      <c r="I1970">
        <v>6.1266999999999996</v>
      </c>
      <c r="J1970">
        <v>4.6137899999999998</v>
      </c>
      <c r="K1970">
        <v>66.767340000000004</v>
      </c>
      <c r="L1970">
        <v>1014.5923</v>
      </c>
      <c r="M1970">
        <v>24.3171</v>
      </c>
    </row>
    <row r="1971" spans="1:13" x14ac:dyDescent="0.25">
      <c r="A1971" t="s">
        <v>8</v>
      </c>
      <c r="B1971" s="12">
        <v>45532</v>
      </c>
      <c r="C1971" s="13">
        <v>0.40972222222222221</v>
      </c>
      <c r="D1971">
        <v>2.016</v>
      </c>
      <c r="E1971">
        <v>2</v>
      </c>
      <c r="F1971">
        <v>27.382999999999999</v>
      </c>
      <c r="G1971">
        <v>4.0187869999999997</v>
      </c>
      <c r="H1971" s="10">
        <v>165.36</v>
      </c>
      <c r="I1971">
        <v>5.9200999999999997</v>
      </c>
      <c r="J1971">
        <v>4.5823700000000001</v>
      </c>
      <c r="K1971">
        <v>66.359430000000003</v>
      </c>
      <c r="L1971">
        <v>1014.6198000000001</v>
      </c>
      <c r="M1971">
        <v>24.363299999999999</v>
      </c>
    </row>
    <row r="1972" spans="1:13" x14ac:dyDescent="0.25">
      <c r="A1972" t="s">
        <v>8</v>
      </c>
      <c r="B1972" s="12">
        <v>45532</v>
      </c>
      <c r="C1972" s="13">
        <v>0.40972222222222221</v>
      </c>
      <c r="D1972">
        <v>2.2669999999999999</v>
      </c>
      <c r="E1972">
        <v>2.25</v>
      </c>
      <c r="F1972">
        <v>27.396000000000001</v>
      </c>
      <c r="G1972">
        <v>4.0224890000000002</v>
      </c>
      <c r="H1972" s="10">
        <v>103.62</v>
      </c>
      <c r="I1972">
        <v>5.8815999999999997</v>
      </c>
      <c r="J1972">
        <v>4.5461600000000004</v>
      </c>
      <c r="K1972">
        <v>65.856200000000001</v>
      </c>
      <c r="L1972">
        <v>1014.6305</v>
      </c>
      <c r="M1972">
        <v>24.381499999999999</v>
      </c>
    </row>
    <row r="1973" spans="1:13" x14ac:dyDescent="0.25">
      <c r="A1973" t="s">
        <v>8</v>
      </c>
      <c r="B1973" s="12">
        <v>45532</v>
      </c>
      <c r="C1973" s="13">
        <v>0.40972222222222221</v>
      </c>
      <c r="D1973">
        <v>2.52</v>
      </c>
      <c r="E1973">
        <v>2.5</v>
      </c>
      <c r="F1973">
        <v>27.391300000000001</v>
      </c>
      <c r="G1973">
        <v>4.0224299999999999</v>
      </c>
      <c r="H1973" s="10">
        <v>63.470999999999997</v>
      </c>
      <c r="I1973">
        <v>5.7748999999999997</v>
      </c>
      <c r="J1973">
        <v>4.4725900000000003</v>
      </c>
      <c r="K1973">
        <v>64.786090000000002</v>
      </c>
      <c r="L1973">
        <v>1014.6345</v>
      </c>
      <c r="M1973">
        <v>24.383400000000002</v>
      </c>
    </row>
    <row r="1974" spans="1:13" x14ac:dyDescent="0.25">
      <c r="A1974" t="s">
        <v>8</v>
      </c>
      <c r="B1974" s="12">
        <v>45532</v>
      </c>
      <c r="C1974" s="13">
        <v>0.40972222222222221</v>
      </c>
      <c r="D1974">
        <v>2.7709999999999999</v>
      </c>
      <c r="E1974">
        <v>2.75</v>
      </c>
      <c r="F1974">
        <v>27.375499999999999</v>
      </c>
      <c r="G1974">
        <v>4.0201380000000002</v>
      </c>
      <c r="H1974" s="10">
        <v>32.734999999999999</v>
      </c>
      <c r="I1974">
        <v>5.4724000000000004</v>
      </c>
      <c r="J1974">
        <v>4.4492799999999999</v>
      </c>
      <c r="K1974">
        <v>64.428489999999996</v>
      </c>
      <c r="L1974">
        <v>1014.635</v>
      </c>
      <c r="M1974">
        <v>24.376100000000001</v>
      </c>
    </row>
    <row r="1975" spans="1:13" x14ac:dyDescent="0.25">
      <c r="A1975" t="s">
        <v>3</v>
      </c>
      <c r="B1975" s="12">
        <v>45532</v>
      </c>
      <c r="C1975" s="13">
        <v>0.41666666666666669</v>
      </c>
      <c r="D1975">
        <v>0.75600000000000001</v>
      </c>
      <c r="E1975">
        <v>0.75</v>
      </c>
      <c r="F1975">
        <v>23.791399999999999</v>
      </c>
      <c r="G1975">
        <v>3.3740230000000002</v>
      </c>
      <c r="H1975" s="10">
        <v>809.24</v>
      </c>
      <c r="I1975">
        <v>11.2285</v>
      </c>
      <c r="J1975">
        <v>7.2030900000000004</v>
      </c>
      <c r="K1975">
        <v>96.541669999999996</v>
      </c>
      <c r="L1975">
        <v>1013.675</v>
      </c>
      <c r="M1975">
        <v>21.709599999999998</v>
      </c>
    </row>
    <row r="1976" spans="1:13" x14ac:dyDescent="0.25">
      <c r="A1976" t="s">
        <v>3</v>
      </c>
      <c r="B1976" s="12">
        <v>45532</v>
      </c>
      <c r="C1976" s="13">
        <v>0.41666666666666669</v>
      </c>
      <c r="D1976">
        <v>1.008</v>
      </c>
      <c r="E1976">
        <v>1</v>
      </c>
      <c r="F1976">
        <v>23.741099999999999</v>
      </c>
      <c r="G1976">
        <v>3.39269</v>
      </c>
      <c r="H1976" s="10">
        <v>304.48</v>
      </c>
      <c r="I1976">
        <v>13.3429</v>
      </c>
      <c r="J1976">
        <v>6.0827299999999997</v>
      </c>
      <c r="K1976">
        <v>81.525260000000003</v>
      </c>
      <c r="L1976">
        <v>1013.8084</v>
      </c>
      <c r="M1976">
        <v>21.866800000000001</v>
      </c>
    </row>
    <row r="1977" spans="1:13" x14ac:dyDescent="0.25">
      <c r="A1977" t="s">
        <v>3</v>
      </c>
      <c r="B1977" s="12">
        <v>45532</v>
      </c>
      <c r="C1977" s="13">
        <v>0.41666666666666669</v>
      </c>
      <c r="D1977">
        <v>1.26</v>
      </c>
      <c r="E1977">
        <v>1.25</v>
      </c>
      <c r="F1977">
        <v>23.612300000000001</v>
      </c>
      <c r="G1977">
        <v>3.5149119999999998</v>
      </c>
      <c r="H1977" s="10">
        <v>210.05</v>
      </c>
      <c r="I1977">
        <v>16.047499999999999</v>
      </c>
      <c r="J1977">
        <v>6.1886000000000001</v>
      </c>
      <c r="K1977">
        <v>83.204580000000007</v>
      </c>
      <c r="L1977">
        <v>1014.5516</v>
      </c>
      <c r="M1977">
        <v>22.805299999999999</v>
      </c>
    </row>
    <row r="1978" spans="1:13" x14ac:dyDescent="0.25">
      <c r="A1978" t="s">
        <v>3</v>
      </c>
      <c r="B1978" s="12">
        <v>45532</v>
      </c>
      <c r="C1978" s="13">
        <v>0.41666666666666669</v>
      </c>
      <c r="D1978">
        <v>1.512</v>
      </c>
      <c r="E1978">
        <v>1.5</v>
      </c>
      <c r="F1978">
        <v>23.6066</v>
      </c>
      <c r="G1978">
        <v>3.639313</v>
      </c>
      <c r="H1978" s="10">
        <v>156.09</v>
      </c>
      <c r="I1978">
        <v>15.8042</v>
      </c>
      <c r="J1978">
        <v>6.4660700000000002</v>
      </c>
      <c r="K1978">
        <v>87.374809999999997</v>
      </c>
      <c r="L1978">
        <v>1015.23</v>
      </c>
      <c r="M1978">
        <v>23.702400000000001</v>
      </c>
    </row>
    <row r="1979" spans="1:13" x14ac:dyDescent="0.25">
      <c r="A1979" t="s">
        <v>3</v>
      </c>
      <c r="B1979" s="12">
        <v>45532</v>
      </c>
      <c r="C1979" s="13">
        <v>0.41666666666666669</v>
      </c>
      <c r="D1979">
        <v>1.764</v>
      </c>
      <c r="E1979">
        <v>1.75</v>
      </c>
      <c r="F1979">
        <v>23.686299999999999</v>
      </c>
      <c r="G1979">
        <v>3.7070889999999999</v>
      </c>
      <c r="H1979" s="10">
        <v>122.33</v>
      </c>
      <c r="I1979">
        <v>12.726900000000001</v>
      </c>
      <c r="J1979">
        <v>6.4540199999999999</v>
      </c>
      <c r="K1979">
        <v>87.558070000000001</v>
      </c>
      <c r="L1979">
        <v>1015.5449</v>
      </c>
      <c r="M1979">
        <v>24.148299999999999</v>
      </c>
    </row>
    <row r="1980" spans="1:13" x14ac:dyDescent="0.25">
      <c r="A1980" t="s">
        <v>3</v>
      </c>
      <c r="B1980" s="12">
        <v>45532</v>
      </c>
      <c r="C1980" s="13">
        <v>0.41666666666666669</v>
      </c>
      <c r="D1980">
        <v>2.016</v>
      </c>
      <c r="E1980">
        <v>2</v>
      </c>
      <c r="F1980">
        <v>23.716799999999999</v>
      </c>
      <c r="G1980">
        <v>3.7271700000000001</v>
      </c>
      <c r="H1980" s="10">
        <v>99.721000000000004</v>
      </c>
      <c r="I1980">
        <v>10.7575</v>
      </c>
      <c r="J1980">
        <v>6.5236400000000003</v>
      </c>
      <c r="K1980">
        <v>88.616110000000006</v>
      </c>
      <c r="L1980">
        <v>1015.634</v>
      </c>
      <c r="M1980">
        <v>24.276599999999998</v>
      </c>
    </row>
    <row r="1981" spans="1:13" x14ac:dyDescent="0.25">
      <c r="A1981" t="s">
        <v>3</v>
      </c>
      <c r="B1981" s="12">
        <v>45532</v>
      </c>
      <c r="C1981" s="13">
        <v>0.41666666666666669</v>
      </c>
      <c r="D1981">
        <v>2.2679999999999998</v>
      </c>
      <c r="E1981">
        <v>2.25</v>
      </c>
      <c r="F1981">
        <v>23.753900000000002</v>
      </c>
      <c r="G1981">
        <v>3.7528000000000001</v>
      </c>
      <c r="H1981" s="10">
        <v>79.635999999999996</v>
      </c>
      <c r="I1981">
        <v>10.3628</v>
      </c>
      <c r="J1981">
        <v>6.6124999999999998</v>
      </c>
      <c r="K1981">
        <v>89.967160000000007</v>
      </c>
      <c r="L1981">
        <v>1015.7489</v>
      </c>
      <c r="M1981">
        <v>24.441299999999998</v>
      </c>
    </row>
    <row r="1982" spans="1:13" x14ac:dyDescent="0.25">
      <c r="A1982" t="s">
        <v>3</v>
      </c>
      <c r="B1982" s="12">
        <v>45532</v>
      </c>
      <c r="C1982" s="13">
        <v>0.41666666666666669</v>
      </c>
      <c r="D1982">
        <v>2.52</v>
      </c>
      <c r="E1982">
        <v>2.5</v>
      </c>
      <c r="F1982">
        <v>23.8141</v>
      </c>
      <c r="G1982">
        <v>3.782254</v>
      </c>
      <c r="H1982" s="10">
        <v>65.375</v>
      </c>
      <c r="I1982">
        <v>10.3818</v>
      </c>
      <c r="J1982">
        <v>6.5725300000000004</v>
      </c>
      <c r="K1982">
        <v>89.611469999999997</v>
      </c>
      <c r="L1982">
        <v>1015.8683</v>
      </c>
      <c r="M1982">
        <v>24.620799999999999</v>
      </c>
    </row>
    <row r="1983" spans="1:13" x14ac:dyDescent="0.25">
      <c r="A1983" t="s">
        <v>3</v>
      </c>
      <c r="B1983" s="12">
        <v>45532</v>
      </c>
      <c r="C1983" s="13">
        <v>0.41666666666666669</v>
      </c>
      <c r="D1983">
        <v>2.7719999999999998</v>
      </c>
      <c r="E1983">
        <v>2.75</v>
      </c>
      <c r="F1983">
        <v>23.8307</v>
      </c>
      <c r="G1983">
        <v>3.7892269999999999</v>
      </c>
      <c r="H1983" s="10">
        <v>53.652000000000001</v>
      </c>
      <c r="I1983">
        <v>10.091799999999999</v>
      </c>
      <c r="J1983">
        <v>6.5659000000000001</v>
      </c>
      <c r="K1983">
        <v>89.568610000000007</v>
      </c>
      <c r="L1983">
        <v>1015.8958</v>
      </c>
      <c r="M1983">
        <v>24.661899999999999</v>
      </c>
    </row>
    <row r="1984" spans="1:13" x14ac:dyDescent="0.25">
      <c r="A1984" t="s">
        <v>3</v>
      </c>
      <c r="B1984" s="12">
        <v>45532</v>
      </c>
      <c r="C1984" s="13">
        <v>0.41666666666666669</v>
      </c>
      <c r="D1984">
        <v>3.0230000000000001</v>
      </c>
      <c r="E1984">
        <v>3</v>
      </c>
      <c r="F1984">
        <v>23.8325</v>
      </c>
      <c r="G1984">
        <v>3.7927309999999999</v>
      </c>
      <c r="H1984" s="10">
        <v>44.758000000000003</v>
      </c>
      <c r="I1984">
        <v>9.8764000000000003</v>
      </c>
      <c r="J1984">
        <v>6.5366099999999996</v>
      </c>
      <c r="K1984">
        <v>89.184190000000001</v>
      </c>
      <c r="L1984">
        <v>1015.9146</v>
      </c>
      <c r="M1984">
        <v>24.686199999999999</v>
      </c>
    </row>
    <row r="1985" spans="1:13" x14ac:dyDescent="0.25">
      <c r="A1985" t="s">
        <v>3</v>
      </c>
      <c r="B1985" s="12">
        <v>45532</v>
      </c>
      <c r="C1985" s="13">
        <v>0.41666666666666669</v>
      </c>
      <c r="D1985">
        <v>3.2749999999999999</v>
      </c>
      <c r="E1985">
        <v>3.25</v>
      </c>
      <c r="F1985">
        <v>23.8246</v>
      </c>
      <c r="G1985">
        <v>3.798244</v>
      </c>
      <c r="H1985" s="10">
        <v>34.725999999999999</v>
      </c>
      <c r="I1985">
        <v>9.8033999999999999</v>
      </c>
      <c r="J1985">
        <v>6.1216499999999998</v>
      </c>
      <c r="K1985">
        <v>83.53201</v>
      </c>
      <c r="L1985">
        <v>1015.9512</v>
      </c>
      <c r="M1985">
        <v>24.7302</v>
      </c>
    </row>
    <row r="1986" spans="1:13" x14ac:dyDescent="0.25">
      <c r="A1986" t="s">
        <v>3</v>
      </c>
      <c r="B1986" s="12">
        <v>45532</v>
      </c>
      <c r="C1986" s="13">
        <v>0.41666666666666669</v>
      </c>
      <c r="D1986">
        <v>3.5270000000000001</v>
      </c>
      <c r="E1986">
        <v>3.5</v>
      </c>
      <c r="F1986">
        <v>23.729199999999999</v>
      </c>
      <c r="G1986">
        <v>3.8191630000000001</v>
      </c>
      <c r="H1986" s="10">
        <v>28.289000000000001</v>
      </c>
      <c r="I1986">
        <v>9.5457000000000001</v>
      </c>
      <c r="J1986">
        <v>5.2284100000000002</v>
      </c>
      <c r="K1986">
        <v>71.307680000000005</v>
      </c>
      <c r="L1986">
        <v>1016.1331</v>
      </c>
      <c r="M1986">
        <v>24.9346</v>
      </c>
    </row>
    <row r="1987" spans="1:13" x14ac:dyDescent="0.25">
      <c r="A1987" t="s">
        <v>3</v>
      </c>
      <c r="B1987" s="12">
        <v>45532</v>
      </c>
      <c r="C1987" s="13">
        <v>0.41666666666666669</v>
      </c>
      <c r="D1987">
        <v>3.7789999999999999</v>
      </c>
      <c r="E1987">
        <v>3.75</v>
      </c>
      <c r="F1987">
        <v>23.4696</v>
      </c>
      <c r="G1987">
        <v>3.8782429999999999</v>
      </c>
      <c r="H1987" s="10">
        <v>22.116</v>
      </c>
      <c r="I1987">
        <v>9.4489999999999998</v>
      </c>
      <c r="J1987">
        <v>4.88734</v>
      </c>
      <c r="K1987">
        <v>66.569339999999997</v>
      </c>
      <c r="L1987">
        <v>1016.6413</v>
      </c>
      <c r="M1987">
        <v>25.511099999999999</v>
      </c>
    </row>
    <row r="1988" spans="1:13" x14ac:dyDescent="0.25">
      <c r="A1988" t="s">
        <v>3</v>
      </c>
      <c r="B1988" s="12">
        <v>45532</v>
      </c>
      <c r="C1988" s="13">
        <v>0.41666666666666669</v>
      </c>
      <c r="D1988">
        <v>4.0309999999999997</v>
      </c>
      <c r="E1988">
        <v>4</v>
      </c>
      <c r="F1988">
        <v>23.340599999999998</v>
      </c>
      <c r="G1988">
        <v>3.899041</v>
      </c>
      <c r="H1988" s="10">
        <v>17.908000000000001</v>
      </c>
      <c r="I1988">
        <v>8.9128000000000007</v>
      </c>
      <c r="J1988">
        <v>4.6842100000000002</v>
      </c>
      <c r="K1988">
        <v>63.73912</v>
      </c>
      <c r="L1988">
        <v>1016.8489</v>
      </c>
      <c r="M1988">
        <v>25.737200000000001</v>
      </c>
    </row>
    <row r="1989" spans="1:13" x14ac:dyDescent="0.25">
      <c r="A1989" t="s">
        <v>3</v>
      </c>
      <c r="B1989" s="12">
        <v>45532</v>
      </c>
      <c r="C1989" s="13">
        <v>0.41666666666666669</v>
      </c>
      <c r="D1989">
        <v>4.2830000000000004</v>
      </c>
      <c r="E1989">
        <v>4.25</v>
      </c>
      <c r="F1989">
        <v>23.276199999999999</v>
      </c>
      <c r="G1989">
        <v>3.9013209999999998</v>
      </c>
      <c r="H1989" s="10">
        <v>13.984</v>
      </c>
      <c r="I1989">
        <v>6.8651999999999997</v>
      </c>
      <c r="J1989">
        <v>4.5863300000000002</v>
      </c>
      <c r="K1989">
        <v>62.355159999999998</v>
      </c>
      <c r="L1989">
        <v>1016.9086</v>
      </c>
      <c r="M1989">
        <v>25.7912</v>
      </c>
    </row>
    <row r="1990" spans="1:13" x14ac:dyDescent="0.25">
      <c r="A1990" t="s">
        <v>3</v>
      </c>
      <c r="B1990" s="12">
        <v>45532</v>
      </c>
      <c r="C1990" s="13">
        <v>0.41666666666666669</v>
      </c>
      <c r="D1990">
        <v>4.5350000000000001</v>
      </c>
      <c r="E1990">
        <v>4.5</v>
      </c>
      <c r="F1990">
        <v>23.2334</v>
      </c>
      <c r="G1990">
        <v>3.9008500000000002</v>
      </c>
      <c r="H1990" s="10">
        <v>11.391</v>
      </c>
      <c r="I1990">
        <v>5.6323999999999996</v>
      </c>
      <c r="J1990">
        <v>4.4152699999999996</v>
      </c>
      <c r="K1990">
        <v>59.991129999999998</v>
      </c>
      <c r="L1990">
        <v>1016.9378</v>
      </c>
      <c r="M1990">
        <v>25.8126</v>
      </c>
    </row>
    <row r="1991" spans="1:13" x14ac:dyDescent="0.25">
      <c r="A1991" t="s">
        <v>3</v>
      </c>
      <c r="B1991" s="12">
        <v>45532</v>
      </c>
      <c r="C1991" s="13">
        <v>0.41666666666666669</v>
      </c>
      <c r="D1991">
        <v>4.7869999999999999</v>
      </c>
      <c r="E1991">
        <v>4.75</v>
      </c>
      <c r="F1991">
        <v>23.174099999999999</v>
      </c>
      <c r="G1991">
        <v>3.9006690000000002</v>
      </c>
      <c r="H1991" s="10">
        <v>9.6693999999999996</v>
      </c>
      <c r="I1991">
        <v>5.5247000000000002</v>
      </c>
      <c r="J1991">
        <v>4.0949299999999997</v>
      </c>
      <c r="K1991">
        <v>55.590859999999999</v>
      </c>
      <c r="L1991">
        <v>1016.9804</v>
      </c>
      <c r="M1991">
        <v>25.8459</v>
      </c>
    </row>
    <row r="1992" spans="1:13" x14ac:dyDescent="0.25">
      <c r="A1992" t="s">
        <v>3</v>
      </c>
      <c r="B1992" s="12">
        <v>45532</v>
      </c>
      <c r="C1992" s="13">
        <v>0.41666666666666669</v>
      </c>
      <c r="D1992">
        <v>5.0389999999999997</v>
      </c>
      <c r="E1992">
        <v>5</v>
      </c>
      <c r="F1992">
        <v>23.086600000000001</v>
      </c>
      <c r="G1992">
        <v>3.9148969999999998</v>
      </c>
      <c r="H1992" s="10">
        <v>7.9115000000000002</v>
      </c>
      <c r="I1992">
        <v>4.9722999999999997</v>
      </c>
      <c r="J1992">
        <v>3.7835999999999999</v>
      </c>
      <c r="K1992">
        <v>51.330120000000001</v>
      </c>
      <c r="L1992">
        <v>1017.1235</v>
      </c>
      <c r="M1992">
        <v>26.001899999999999</v>
      </c>
    </row>
    <row r="1993" spans="1:13" x14ac:dyDescent="0.25">
      <c r="A1993" t="s">
        <v>3</v>
      </c>
      <c r="B1993" s="12">
        <v>45532</v>
      </c>
      <c r="C1993" s="13">
        <v>0.41666666666666669</v>
      </c>
      <c r="D1993">
        <v>5.2910000000000004</v>
      </c>
      <c r="E1993">
        <v>5.25</v>
      </c>
      <c r="F1993">
        <v>23.037800000000001</v>
      </c>
      <c r="G1993">
        <v>3.945322</v>
      </c>
      <c r="H1993" s="10">
        <v>6.4985999999999997</v>
      </c>
      <c r="I1993">
        <v>4.5773000000000001</v>
      </c>
      <c r="J1993">
        <v>3.5490499999999998</v>
      </c>
      <c r="K1993">
        <v>48.176189999999998</v>
      </c>
      <c r="L1993">
        <v>1017.3293</v>
      </c>
      <c r="M1993">
        <v>26.255299999999998</v>
      </c>
    </row>
    <row r="1994" spans="1:13" x14ac:dyDescent="0.25">
      <c r="A1994" t="s">
        <v>3</v>
      </c>
      <c r="B1994" s="12">
        <v>45532</v>
      </c>
      <c r="C1994" s="13">
        <v>0.41666666666666669</v>
      </c>
      <c r="D1994">
        <v>5.5430000000000001</v>
      </c>
      <c r="E1994">
        <v>5.5</v>
      </c>
      <c r="F1994">
        <v>22.9544</v>
      </c>
      <c r="G1994">
        <v>3.9769770000000002</v>
      </c>
      <c r="H1994" s="10">
        <v>5.6014999999999997</v>
      </c>
      <c r="I1994">
        <v>4.1147</v>
      </c>
      <c r="J1994">
        <v>3.2735500000000002</v>
      </c>
      <c r="K1994">
        <v>44.443800000000003</v>
      </c>
      <c r="L1994">
        <v>1017.568</v>
      </c>
      <c r="M1994">
        <v>26.539400000000001</v>
      </c>
    </row>
    <row r="1995" spans="1:13" x14ac:dyDescent="0.25">
      <c r="A1995" t="s">
        <v>3</v>
      </c>
      <c r="B1995" s="12">
        <v>45532</v>
      </c>
      <c r="C1995" s="13">
        <v>0.41666666666666669</v>
      </c>
      <c r="D1995">
        <v>5.7949999999999999</v>
      </c>
      <c r="E1995">
        <v>5.75</v>
      </c>
      <c r="F1995">
        <v>22.802600000000002</v>
      </c>
      <c r="G1995">
        <v>4.0054379999999998</v>
      </c>
      <c r="H1995" s="10">
        <v>4.4984000000000002</v>
      </c>
      <c r="I1995">
        <v>3.6145999999999998</v>
      </c>
      <c r="J1995">
        <v>2.84518</v>
      </c>
      <c r="K1995">
        <v>38.591349999999998</v>
      </c>
      <c r="L1995">
        <v>1017.8401</v>
      </c>
      <c r="M1995">
        <v>26.8429</v>
      </c>
    </row>
    <row r="1996" spans="1:13" x14ac:dyDescent="0.25">
      <c r="A1996" t="s">
        <v>3</v>
      </c>
      <c r="B1996" s="12">
        <v>45532</v>
      </c>
      <c r="C1996" s="13">
        <v>0.41666666666666669</v>
      </c>
      <c r="D1996">
        <v>6.0469999999999997</v>
      </c>
      <c r="E1996">
        <v>6</v>
      </c>
      <c r="F1996">
        <v>22.5687</v>
      </c>
      <c r="G1996">
        <v>4.038138</v>
      </c>
      <c r="H1996" s="10">
        <v>3.7223000000000002</v>
      </c>
      <c r="I1996">
        <v>3.3401000000000001</v>
      </c>
      <c r="J1996">
        <v>2.5143499999999999</v>
      </c>
      <c r="K1996">
        <v>34.037509999999997</v>
      </c>
      <c r="L1996">
        <v>1018.1989</v>
      </c>
      <c r="M1996">
        <v>27.231100000000001</v>
      </c>
    </row>
    <row r="1997" spans="1:13" x14ac:dyDescent="0.25">
      <c r="A1997" t="s">
        <v>3</v>
      </c>
      <c r="B1997" s="12">
        <v>45532</v>
      </c>
      <c r="C1997" s="13">
        <v>0.41666666666666669</v>
      </c>
      <c r="D1997">
        <v>6.2990000000000004</v>
      </c>
      <c r="E1997">
        <v>6.25</v>
      </c>
      <c r="F1997">
        <v>22.335699999999999</v>
      </c>
      <c r="G1997">
        <v>4.0645509999999998</v>
      </c>
      <c r="H1997" s="10">
        <v>3.1257000000000001</v>
      </c>
      <c r="I1997">
        <v>2.9344999999999999</v>
      </c>
      <c r="J1997">
        <v>2.3926599999999998</v>
      </c>
      <c r="K1997">
        <v>32.319319999999998</v>
      </c>
      <c r="L1997">
        <v>1018.524</v>
      </c>
      <c r="M1997">
        <v>27.575500000000002</v>
      </c>
    </row>
    <row r="1998" spans="1:13" x14ac:dyDescent="0.25">
      <c r="A1998" t="s">
        <v>3</v>
      </c>
      <c r="B1998" s="12">
        <v>45532</v>
      </c>
      <c r="C1998" s="13">
        <v>0.41666666666666669</v>
      </c>
      <c r="D1998">
        <v>6.5510000000000002</v>
      </c>
      <c r="E1998">
        <v>6.5</v>
      </c>
      <c r="F1998">
        <v>22.221499999999999</v>
      </c>
      <c r="G1998">
        <v>4.0730269999999997</v>
      </c>
      <c r="H1998" s="10">
        <v>2.5533999999999999</v>
      </c>
      <c r="I1998">
        <v>2.5299999999999998</v>
      </c>
      <c r="J1998">
        <v>2.3060299999999998</v>
      </c>
      <c r="K1998">
        <v>31.109760000000001</v>
      </c>
      <c r="L1998">
        <v>1018.6593</v>
      </c>
      <c r="M1998">
        <v>27.7117</v>
      </c>
    </row>
    <row r="1999" spans="1:13" x14ac:dyDescent="0.25">
      <c r="A1999" t="s">
        <v>3</v>
      </c>
      <c r="B1999" s="12">
        <v>45532</v>
      </c>
      <c r="C1999" s="13">
        <v>0.41666666666666669</v>
      </c>
      <c r="D1999">
        <v>6.8029999999999999</v>
      </c>
      <c r="E1999">
        <v>6.75</v>
      </c>
      <c r="F1999">
        <v>22.179200000000002</v>
      </c>
      <c r="G1999">
        <v>4.0749639999999996</v>
      </c>
      <c r="H1999" s="10">
        <v>2.0427</v>
      </c>
      <c r="I1999">
        <v>2.3218999999999999</v>
      </c>
      <c r="J1999">
        <v>2.1039699999999999</v>
      </c>
      <c r="K1999">
        <v>28.36909</v>
      </c>
      <c r="L1999">
        <v>1018.7032</v>
      </c>
      <c r="M1999">
        <v>27.7532</v>
      </c>
    </row>
    <row r="2000" spans="1:13" x14ac:dyDescent="0.25">
      <c r="A2000" t="s">
        <v>3</v>
      </c>
      <c r="B2000" s="12">
        <v>45532</v>
      </c>
      <c r="C2000" s="13">
        <v>0.41666666666666669</v>
      </c>
      <c r="D2000">
        <v>7.0549999999999997</v>
      </c>
      <c r="E2000">
        <v>7</v>
      </c>
      <c r="F2000">
        <v>22.1065</v>
      </c>
      <c r="G2000">
        <v>4.0807549999999999</v>
      </c>
      <c r="H2000" s="10">
        <v>1.6196999999999999</v>
      </c>
      <c r="I2000">
        <v>2.1494</v>
      </c>
      <c r="J2000">
        <v>1.94675</v>
      </c>
      <c r="K2000">
        <v>26.228660000000001</v>
      </c>
      <c r="L2000">
        <v>1018.7923</v>
      </c>
      <c r="M2000">
        <v>27.843499999999999</v>
      </c>
    </row>
    <row r="2001" spans="1:13" x14ac:dyDescent="0.25">
      <c r="A2001" t="s">
        <v>3</v>
      </c>
      <c r="B2001" s="12">
        <v>45532</v>
      </c>
      <c r="C2001" s="13">
        <v>0.41666666666666669</v>
      </c>
      <c r="D2001">
        <v>7.3070000000000004</v>
      </c>
      <c r="E2001">
        <v>7.25</v>
      </c>
      <c r="F2001">
        <v>22.014900000000001</v>
      </c>
      <c r="G2001">
        <v>4.0906159999999998</v>
      </c>
      <c r="H2001" s="10">
        <v>1.272</v>
      </c>
      <c r="I2001">
        <v>1.9826999999999999</v>
      </c>
      <c r="J2001">
        <v>2.0265900000000001</v>
      </c>
      <c r="K2001">
        <v>27.28078</v>
      </c>
      <c r="L2001">
        <v>1018.9193</v>
      </c>
      <c r="M2001">
        <v>27.976900000000001</v>
      </c>
    </row>
    <row r="2002" spans="1:13" x14ac:dyDescent="0.25">
      <c r="A2002" t="s">
        <v>5</v>
      </c>
      <c r="B2002" s="12">
        <v>45532</v>
      </c>
      <c r="C2002" s="13">
        <v>0.47152777777777777</v>
      </c>
      <c r="D2002">
        <v>1.008</v>
      </c>
      <c r="E2002">
        <v>1</v>
      </c>
      <c r="F2002">
        <v>24.090199999999999</v>
      </c>
      <c r="G2002">
        <v>3.1675179999999998</v>
      </c>
      <c r="H2002" s="10">
        <v>179.46</v>
      </c>
      <c r="I2002">
        <v>14.391999999999999</v>
      </c>
      <c r="J2002">
        <v>2.2052700000000001</v>
      </c>
      <c r="K2002">
        <v>29.44501</v>
      </c>
      <c r="L2002">
        <v>1012.3933</v>
      </c>
      <c r="M2002">
        <v>20.113600000000002</v>
      </c>
    </row>
    <row r="2003" spans="1:13" x14ac:dyDescent="0.25">
      <c r="A2003" t="s">
        <v>5</v>
      </c>
      <c r="B2003" s="12">
        <v>45532</v>
      </c>
      <c r="C2003" s="13">
        <v>0.47152777777777777</v>
      </c>
      <c r="D2003">
        <v>1.26</v>
      </c>
      <c r="E2003">
        <v>1.25</v>
      </c>
      <c r="F2003">
        <v>23.961300000000001</v>
      </c>
      <c r="G2003">
        <v>3.2838539999999998</v>
      </c>
      <c r="H2003" s="10">
        <v>99.153000000000006</v>
      </c>
      <c r="I2003">
        <v>14.164</v>
      </c>
      <c r="J2003">
        <v>1.88879</v>
      </c>
      <c r="K2003">
        <v>25.286639999999998</v>
      </c>
      <c r="L2003">
        <v>1013.0897</v>
      </c>
      <c r="M2003">
        <v>20.9909</v>
      </c>
    </row>
    <row r="2004" spans="1:13" x14ac:dyDescent="0.25">
      <c r="A2004" t="s">
        <v>5</v>
      </c>
      <c r="B2004" s="12">
        <v>45532</v>
      </c>
      <c r="C2004" s="13">
        <v>0.47152777777777777</v>
      </c>
      <c r="D2004">
        <v>1.512</v>
      </c>
      <c r="E2004">
        <v>1.5</v>
      </c>
      <c r="F2004">
        <v>23.904699999999998</v>
      </c>
      <c r="G2004">
        <v>3.3277369999999999</v>
      </c>
      <c r="H2004" s="10">
        <v>61.539000000000001</v>
      </c>
      <c r="I2004">
        <v>14.984</v>
      </c>
      <c r="J2004">
        <v>1.76606</v>
      </c>
      <c r="K2004">
        <v>23.66601</v>
      </c>
      <c r="L2004">
        <v>1013.3591</v>
      </c>
      <c r="M2004">
        <v>21.326899999999998</v>
      </c>
    </row>
    <row r="2005" spans="1:13" x14ac:dyDescent="0.25">
      <c r="A2005" t="s">
        <v>5</v>
      </c>
      <c r="B2005" s="12">
        <v>45532</v>
      </c>
      <c r="C2005" s="13">
        <v>0.47152777777777777</v>
      </c>
      <c r="D2005">
        <v>1.764</v>
      </c>
      <c r="E2005">
        <v>1.75</v>
      </c>
      <c r="F2005">
        <v>23.831099999999999</v>
      </c>
      <c r="G2005">
        <v>3.375346</v>
      </c>
      <c r="H2005" s="10">
        <v>34.908999999999999</v>
      </c>
      <c r="I2005">
        <v>13.7073</v>
      </c>
      <c r="J2005">
        <v>1.4935799999999999</v>
      </c>
      <c r="K2005">
        <v>20.030080000000002</v>
      </c>
      <c r="L2005">
        <v>1013.6612</v>
      </c>
      <c r="M2005">
        <v>21.6999</v>
      </c>
    </row>
    <row r="2006" spans="1:13" x14ac:dyDescent="0.25">
      <c r="A2006" t="s">
        <v>5</v>
      </c>
      <c r="B2006" s="12">
        <v>45532</v>
      </c>
      <c r="C2006" s="13">
        <v>0.47152777777777777</v>
      </c>
      <c r="D2006">
        <v>2.016</v>
      </c>
      <c r="E2006">
        <v>2</v>
      </c>
      <c r="F2006">
        <v>23.661999999999999</v>
      </c>
      <c r="G2006">
        <v>3.4862340000000001</v>
      </c>
      <c r="H2006" s="10">
        <v>22.757000000000001</v>
      </c>
      <c r="I2006">
        <v>12.3528</v>
      </c>
      <c r="J2006">
        <v>1.02128</v>
      </c>
      <c r="K2006">
        <v>13.72307</v>
      </c>
      <c r="L2006">
        <v>1014.3674</v>
      </c>
      <c r="M2006">
        <v>22.5745</v>
      </c>
    </row>
    <row r="2007" spans="1:13" x14ac:dyDescent="0.25">
      <c r="A2007" t="s">
        <v>5</v>
      </c>
      <c r="B2007" s="12">
        <v>45532</v>
      </c>
      <c r="C2007" s="13">
        <v>0.47152777777777777</v>
      </c>
      <c r="D2007">
        <v>2.2679999999999998</v>
      </c>
      <c r="E2007">
        <v>2.25</v>
      </c>
      <c r="F2007">
        <v>23.4239</v>
      </c>
      <c r="G2007">
        <v>3.6205470000000002</v>
      </c>
      <c r="H2007" s="10">
        <v>15.404999999999999</v>
      </c>
      <c r="I2007">
        <v>10.62</v>
      </c>
      <c r="J2007">
        <v>0.86389000000000005</v>
      </c>
      <c r="K2007">
        <v>11.63256</v>
      </c>
      <c r="L2007">
        <v>1015.2551</v>
      </c>
      <c r="M2007">
        <v>23.664200000000001</v>
      </c>
    </row>
    <row r="2008" spans="1:13" x14ac:dyDescent="0.25">
      <c r="A2008" t="s">
        <v>5</v>
      </c>
      <c r="B2008" s="12">
        <v>45532</v>
      </c>
      <c r="C2008" s="13">
        <v>0.47152777777777777</v>
      </c>
      <c r="D2008">
        <v>2.52</v>
      </c>
      <c r="E2008">
        <v>2.5</v>
      </c>
      <c r="F2008">
        <v>23.302199999999999</v>
      </c>
      <c r="G2008">
        <v>3.6694599999999999</v>
      </c>
      <c r="H2008" s="10">
        <v>11.8</v>
      </c>
      <c r="I2008">
        <v>8.3036999999999992</v>
      </c>
      <c r="J2008">
        <v>0.92966000000000004</v>
      </c>
      <c r="K2008">
        <v>12.52153</v>
      </c>
      <c r="L2008">
        <v>1015.6059</v>
      </c>
      <c r="M2008">
        <v>24.083600000000001</v>
      </c>
    </row>
    <row r="2009" spans="1:13" x14ac:dyDescent="0.25">
      <c r="A2009" t="s">
        <v>5</v>
      </c>
      <c r="B2009" s="12">
        <v>45532</v>
      </c>
      <c r="C2009" s="13">
        <v>0.47152777777777777</v>
      </c>
      <c r="D2009">
        <v>2.7709999999999999</v>
      </c>
      <c r="E2009">
        <v>2.75</v>
      </c>
      <c r="F2009">
        <v>23.256900000000002</v>
      </c>
      <c r="G2009">
        <v>3.691052</v>
      </c>
      <c r="H2009" s="10">
        <v>9.4245000000000001</v>
      </c>
      <c r="I2009">
        <v>6.5445000000000002</v>
      </c>
      <c r="J2009">
        <v>1.02305</v>
      </c>
      <c r="K2009">
        <v>13.782690000000001</v>
      </c>
      <c r="L2009">
        <v>1015.7565</v>
      </c>
      <c r="M2009">
        <v>24.2653</v>
      </c>
    </row>
    <row r="2010" spans="1:13" x14ac:dyDescent="0.25">
      <c r="A2010" t="s">
        <v>5</v>
      </c>
      <c r="B2010" s="12">
        <v>45532</v>
      </c>
      <c r="C2010" s="13">
        <v>0.47152777777777777</v>
      </c>
      <c r="D2010">
        <v>3.0230000000000001</v>
      </c>
      <c r="E2010">
        <v>3</v>
      </c>
      <c r="F2010">
        <v>23.229900000000001</v>
      </c>
      <c r="G2010">
        <v>3.7063579999999998</v>
      </c>
      <c r="H2010" s="10">
        <v>7.9245999999999999</v>
      </c>
      <c r="I2010">
        <v>5.9913999999999996</v>
      </c>
      <c r="J2010">
        <v>1.0535099999999999</v>
      </c>
      <c r="K2010">
        <v>14.19647</v>
      </c>
      <c r="L2010">
        <v>1015.8602</v>
      </c>
      <c r="M2010">
        <v>24.3916</v>
      </c>
    </row>
    <row r="2011" spans="1:13" x14ac:dyDescent="0.25">
      <c r="A2011" t="s">
        <v>5</v>
      </c>
      <c r="B2011" s="12">
        <v>45532</v>
      </c>
      <c r="C2011" s="13">
        <v>0.47152777777777777</v>
      </c>
      <c r="D2011">
        <v>3.2759999999999998</v>
      </c>
      <c r="E2011">
        <v>3.25</v>
      </c>
      <c r="F2011">
        <v>23.211099999999998</v>
      </c>
      <c r="G2011">
        <v>3.7148629999999998</v>
      </c>
      <c r="H2011" s="10">
        <v>6.7081</v>
      </c>
      <c r="I2011">
        <v>5.8171999999999997</v>
      </c>
      <c r="J2011">
        <v>1.05047</v>
      </c>
      <c r="K2011">
        <v>14.15666</v>
      </c>
      <c r="L2011">
        <v>1015.921</v>
      </c>
      <c r="M2011">
        <v>24.463899999999999</v>
      </c>
    </row>
    <row r="2012" spans="1:13" x14ac:dyDescent="0.25">
      <c r="A2012" t="s">
        <v>5</v>
      </c>
      <c r="B2012" s="12">
        <v>45532</v>
      </c>
      <c r="C2012" s="13">
        <v>0.47152777777777777</v>
      </c>
      <c r="D2012">
        <v>3.5270000000000001</v>
      </c>
      <c r="E2012">
        <v>3.5</v>
      </c>
      <c r="F2012">
        <v>23.1952</v>
      </c>
      <c r="G2012">
        <v>3.7201819999999999</v>
      </c>
      <c r="H2012" s="10">
        <v>5.7370000000000001</v>
      </c>
      <c r="I2012">
        <v>5.6631999999999998</v>
      </c>
      <c r="J2012">
        <v>1.0541</v>
      </c>
      <c r="K2012">
        <v>14.20534</v>
      </c>
      <c r="L2012">
        <v>1015.9623</v>
      </c>
      <c r="M2012">
        <v>24.511500000000002</v>
      </c>
    </row>
    <row r="2013" spans="1:13" x14ac:dyDescent="0.25">
      <c r="A2013" t="s">
        <v>5</v>
      </c>
      <c r="B2013" s="12">
        <v>45532</v>
      </c>
      <c r="C2013" s="13">
        <v>0.47152777777777777</v>
      </c>
      <c r="D2013">
        <v>3.7789999999999999</v>
      </c>
      <c r="E2013">
        <v>3.75</v>
      </c>
      <c r="F2013">
        <v>23.173500000000001</v>
      </c>
      <c r="G2013">
        <v>3.727179</v>
      </c>
      <c r="H2013" s="10">
        <v>4.7149999999999999</v>
      </c>
      <c r="I2013">
        <v>5.4748999999999999</v>
      </c>
      <c r="J2013">
        <v>1.0880000000000001</v>
      </c>
      <c r="K2013">
        <v>14.66184</v>
      </c>
      <c r="L2013">
        <v>1016.0170000000001</v>
      </c>
      <c r="M2013">
        <v>24.5746</v>
      </c>
    </row>
    <row r="2014" spans="1:13" x14ac:dyDescent="0.25">
      <c r="A2014" t="s">
        <v>5</v>
      </c>
      <c r="B2014" s="12">
        <v>45532</v>
      </c>
      <c r="C2014" s="13">
        <v>0.47152777777777777</v>
      </c>
      <c r="D2014">
        <v>4.0309999999999997</v>
      </c>
      <c r="E2014">
        <v>4</v>
      </c>
      <c r="F2014">
        <v>23.1526</v>
      </c>
      <c r="G2014">
        <v>3.7341859999999998</v>
      </c>
      <c r="H2014" s="10">
        <v>3.8812000000000002</v>
      </c>
      <c r="I2014">
        <v>5.0213000000000001</v>
      </c>
      <c r="J2014">
        <v>1.0783100000000001</v>
      </c>
      <c r="K2014">
        <v>14.53111</v>
      </c>
      <c r="L2014">
        <v>1016.0712</v>
      </c>
      <c r="M2014">
        <v>24.6374</v>
      </c>
    </row>
    <row r="2015" spans="1:13" x14ac:dyDescent="0.25">
      <c r="A2015" t="s">
        <v>5</v>
      </c>
      <c r="B2015" s="12">
        <v>45532</v>
      </c>
      <c r="C2015" s="13">
        <v>0.47152777777777777</v>
      </c>
      <c r="D2015">
        <v>4.2830000000000004</v>
      </c>
      <c r="E2015">
        <v>4.25</v>
      </c>
      <c r="F2015">
        <v>23.135999999999999</v>
      </c>
      <c r="G2015">
        <v>3.7382080000000002</v>
      </c>
      <c r="H2015" s="10">
        <v>2.9613999999999998</v>
      </c>
      <c r="I2015">
        <v>4.5162000000000004</v>
      </c>
      <c r="J2015">
        <v>1.0279700000000001</v>
      </c>
      <c r="K2015">
        <v>13.851710000000001</v>
      </c>
      <c r="L2015">
        <v>1016.106</v>
      </c>
      <c r="M2015">
        <v>24.675899999999999</v>
      </c>
    </row>
    <row r="2016" spans="1:13" x14ac:dyDescent="0.25">
      <c r="A2016" t="s">
        <v>5</v>
      </c>
      <c r="B2016" s="12">
        <v>45532</v>
      </c>
      <c r="C2016" s="13">
        <v>0.47152777777777777</v>
      </c>
      <c r="D2016">
        <v>4.5350000000000001</v>
      </c>
      <c r="E2016">
        <v>4.5</v>
      </c>
      <c r="F2016">
        <v>23.1157</v>
      </c>
      <c r="G2016">
        <v>3.7429679999999999</v>
      </c>
      <c r="H2016" s="10">
        <v>2.1049000000000002</v>
      </c>
      <c r="I2016">
        <v>4.3632</v>
      </c>
      <c r="J2016">
        <v>1.0005500000000001</v>
      </c>
      <c r="K2016">
        <v>13.48089</v>
      </c>
      <c r="L2016">
        <v>1016.1475</v>
      </c>
      <c r="M2016">
        <v>24.722000000000001</v>
      </c>
    </row>
    <row r="2017" spans="1:13" x14ac:dyDescent="0.25">
      <c r="A2017" t="s">
        <v>5</v>
      </c>
      <c r="B2017" s="12">
        <v>45532</v>
      </c>
      <c r="C2017" s="13">
        <v>0.47152777777777777</v>
      </c>
      <c r="D2017">
        <v>4.7869999999999999</v>
      </c>
      <c r="E2017">
        <v>4.75</v>
      </c>
      <c r="F2017">
        <v>23.098099999999999</v>
      </c>
      <c r="G2017">
        <v>3.7473960000000002</v>
      </c>
      <c r="H2017" s="10">
        <v>1.5523</v>
      </c>
      <c r="I2017">
        <v>4.0519999999999996</v>
      </c>
      <c r="J2017">
        <v>1.0225200000000001</v>
      </c>
      <c r="K2017">
        <v>13.77594</v>
      </c>
      <c r="L2017">
        <v>1016.1852</v>
      </c>
      <c r="M2017">
        <v>24.764199999999999</v>
      </c>
    </row>
    <row r="2018" spans="1:13" x14ac:dyDescent="0.25">
      <c r="A2018" t="s">
        <v>5</v>
      </c>
      <c r="B2018" s="12">
        <v>45539</v>
      </c>
      <c r="C2018" s="13">
        <v>0.34027777777777779</v>
      </c>
      <c r="D2018">
        <v>1.008</v>
      </c>
      <c r="E2018">
        <v>1</v>
      </c>
      <c r="F2018">
        <v>21.921199999999999</v>
      </c>
      <c r="G2018">
        <v>3.6917490000000002</v>
      </c>
      <c r="H2018" s="10">
        <v>559.24</v>
      </c>
      <c r="I2018">
        <v>9.9458000000000002</v>
      </c>
      <c r="J2018">
        <v>4.3323999999999998</v>
      </c>
      <c r="K2018">
        <v>57.225639999999999</v>
      </c>
      <c r="L2018">
        <v>1016.6795</v>
      </c>
      <c r="M2018">
        <v>25.020099999999999</v>
      </c>
    </row>
    <row r="2019" spans="1:13" x14ac:dyDescent="0.25">
      <c r="A2019" t="s">
        <v>5</v>
      </c>
      <c r="B2019" s="12">
        <v>45539</v>
      </c>
      <c r="C2019" s="13">
        <v>0.34027777777777779</v>
      </c>
      <c r="D2019">
        <v>1.26</v>
      </c>
      <c r="E2019">
        <v>1.25</v>
      </c>
      <c r="F2019">
        <v>21.915600000000001</v>
      </c>
      <c r="G2019">
        <v>3.7466170000000001</v>
      </c>
      <c r="H2019" s="10">
        <v>355.57</v>
      </c>
      <c r="I2019">
        <v>8.9651999999999994</v>
      </c>
      <c r="J2019">
        <v>4.2817800000000004</v>
      </c>
      <c r="K2019">
        <v>56.68871</v>
      </c>
      <c r="L2019">
        <v>1016.9965</v>
      </c>
      <c r="M2019">
        <v>25.4358</v>
      </c>
    </row>
    <row r="2020" spans="1:13" x14ac:dyDescent="0.25">
      <c r="A2020" t="s">
        <v>5</v>
      </c>
      <c r="B2020" s="12">
        <v>45539</v>
      </c>
      <c r="C2020" s="13">
        <v>0.34027777777777779</v>
      </c>
      <c r="D2020">
        <v>1.512</v>
      </c>
      <c r="E2020">
        <v>1.5</v>
      </c>
      <c r="F2020">
        <v>21.888100000000001</v>
      </c>
      <c r="G2020">
        <v>3.7620979999999999</v>
      </c>
      <c r="H2020" s="10">
        <v>252.56</v>
      </c>
      <c r="I2020">
        <v>6.4135</v>
      </c>
      <c r="J2020">
        <v>4.2495700000000003</v>
      </c>
      <c r="K2020">
        <v>56.2776</v>
      </c>
      <c r="L2020">
        <v>1017.1053000000001</v>
      </c>
      <c r="M2020">
        <v>25.5685</v>
      </c>
    </row>
    <row r="2021" spans="1:13" x14ac:dyDescent="0.25">
      <c r="A2021" t="s">
        <v>5</v>
      </c>
      <c r="B2021" s="12">
        <v>45539</v>
      </c>
      <c r="C2021" s="13">
        <v>0.34027777777777779</v>
      </c>
      <c r="D2021">
        <v>1.764</v>
      </c>
      <c r="E2021">
        <v>1.75</v>
      </c>
      <c r="F2021">
        <v>21.8492</v>
      </c>
      <c r="G2021">
        <v>3.77372</v>
      </c>
      <c r="H2021" s="10">
        <v>185.06</v>
      </c>
      <c r="I2021">
        <v>5.7832999999999997</v>
      </c>
      <c r="J2021">
        <v>4.0781200000000002</v>
      </c>
      <c r="K2021">
        <v>54.003689999999999</v>
      </c>
      <c r="L2021">
        <v>1017.2003999999999</v>
      </c>
      <c r="M2021">
        <v>25.679099999999998</v>
      </c>
    </row>
    <row r="2022" spans="1:13" x14ac:dyDescent="0.25">
      <c r="A2022" t="s">
        <v>5</v>
      </c>
      <c r="B2022" s="12">
        <v>45539</v>
      </c>
      <c r="C2022" s="13">
        <v>0.34027777777777779</v>
      </c>
      <c r="D2022">
        <v>2.016</v>
      </c>
      <c r="E2022">
        <v>2</v>
      </c>
      <c r="F2022">
        <v>21.802900000000001</v>
      </c>
      <c r="G2022">
        <v>3.7972709999999998</v>
      </c>
      <c r="H2022" s="10">
        <v>136.51</v>
      </c>
      <c r="I2022">
        <v>5.2523999999999997</v>
      </c>
      <c r="J2022">
        <v>3.8536800000000002</v>
      </c>
      <c r="K2022">
        <v>51.049610000000001</v>
      </c>
      <c r="L2022">
        <v>1017.3691</v>
      </c>
      <c r="M2022">
        <v>25.884399999999999</v>
      </c>
    </row>
    <row r="2023" spans="1:13" x14ac:dyDescent="0.25">
      <c r="A2023" t="s">
        <v>5</v>
      </c>
      <c r="B2023" s="12">
        <v>45539</v>
      </c>
      <c r="C2023" s="13">
        <v>0.34027777777777779</v>
      </c>
      <c r="D2023">
        <v>2.2679999999999998</v>
      </c>
      <c r="E2023">
        <v>2.25</v>
      </c>
      <c r="F2023">
        <v>21.769100000000002</v>
      </c>
      <c r="G2023">
        <v>3.8305169999999999</v>
      </c>
      <c r="H2023" s="10">
        <v>99.980999999999995</v>
      </c>
      <c r="I2023">
        <v>4.7676999999999996</v>
      </c>
      <c r="J2023">
        <v>3.7926299999999999</v>
      </c>
      <c r="K2023">
        <v>50.289650000000002</v>
      </c>
      <c r="L2023">
        <v>1017.585</v>
      </c>
      <c r="M2023">
        <v>26.156400000000001</v>
      </c>
    </row>
    <row r="2024" spans="1:13" x14ac:dyDescent="0.25">
      <c r="A2024" t="s">
        <v>5</v>
      </c>
      <c r="B2024" s="12">
        <v>45539</v>
      </c>
      <c r="C2024" s="13">
        <v>0.34027777777777779</v>
      </c>
      <c r="D2024">
        <v>2.52</v>
      </c>
      <c r="E2024">
        <v>2.5</v>
      </c>
      <c r="F2024">
        <v>21.7454</v>
      </c>
      <c r="G2024">
        <v>3.8478129999999999</v>
      </c>
      <c r="H2024" s="10">
        <v>73.591999999999999</v>
      </c>
      <c r="I2024">
        <v>4.5365000000000002</v>
      </c>
      <c r="J2024">
        <v>3.7690600000000001</v>
      </c>
      <c r="K2024">
        <v>49.998080000000002</v>
      </c>
      <c r="L2024">
        <v>1017.7024</v>
      </c>
      <c r="M2024">
        <v>26.3017</v>
      </c>
    </row>
    <row r="2025" spans="1:13" x14ac:dyDescent="0.25">
      <c r="A2025" t="s">
        <v>5</v>
      </c>
      <c r="B2025" s="12">
        <v>45539</v>
      </c>
      <c r="C2025" s="13">
        <v>0.34027777777777779</v>
      </c>
      <c r="D2025">
        <v>2.7709999999999999</v>
      </c>
      <c r="E2025">
        <v>2.75</v>
      </c>
      <c r="F2025">
        <v>21.738299999999999</v>
      </c>
      <c r="G2025">
        <v>3.851893</v>
      </c>
      <c r="H2025" s="10">
        <v>57.055999999999997</v>
      </c>
      <c r="I2025">
        <v>3.9430000000000001</v>
      </c>
      <c r="J2025">
        <v>3.7070099999999999</v>
      </c>
      <c r="K2025">
        <v>49.17859</v>
      </c>
      <c r="L2025">
        <v>1017.732</v>
      </c>
      <c r="M2025">
        <v>26.3369</v>
      </c>
    </row>
    <row r="2026" spans="1:13" x14ac:dyDescent="0.25">
      <c r="A2026" t="s">
        <v>5</v>
      </c>
      <c r="B2026" s="12">
        <v>45539</v>
      </c>
      <c r="C2026" s="13">
        <v>0.34027777777777779</v>
      </c>
      <c r="D2026">
        <v>3.0230000000000001</v>
      </c>
      <c r="E2026">
        <v>3</v>
      </c>
      <c r="F2026">
        <v>21.7149</v>
      </c>
      <c r="G2026">
        <v>3.865837</v>
      </c>
      <c r="H2026" s="10">
        <v>43.719000000000001</v>
      </c>
      <c r="I2026">
        <v>3.7069999999999999</v>
      </c>
      <c r="J2026">
        <v>3.41371</v>
      </c>
      <c r="K2026">
        <v>45.299709999999997</v>
      </c>
      <c r="L2026">
        <v>1017.8303</v>
      </c>
      <c r="M2026">
        <v>26.457100000000001</v>
      </c>
    </row>
    <row r="2027" spans="1:13" x14ac:dyDescent="0.25">
      <c r="A2027" t="s">
        <v>5</v>
      </c>
      <c r="B2027" s="12">
        <v>45539</v>
      </c>
      <c r="C2027" s="13">
        <v>0.34027777777777779</v>
      </c>
      <c r="D2027">
        <v>3.2749999999999999</v>
      </c>
      <c r="E2027">
        <v>3.25</v>
      </c>
      <c r="F2027">
        <v>21.705200000000001</v>
      </c>
      <c r="G2027">
        <v>3.8872819999999999</v>
      </c>
      <c r="H2027" s="10">
        <v>33.57</v>
      </c>
      <c r="I2027">
        <v>3.5440999999999998</v>
      </c>
      <c r="J2027">
        <v>3.2247499999999998</v>
      </c>
      <c r="K2027">
        <v>42.827039999999997</v>
      </c>
      <c r="L2027">
        <v>1017.9617</v>
      </c>
      <c r="M2027">
        <v>26.626000000000001</v>
      </c>
    </row>
    <row r="2028" spans="1:13" x14ac:dyDescent="0.25">
      <c r="A2028" t="s">
        <v>5</v>
      </c>
      <c r="B2028" s="12">
        <v>45539</v>
      </c>
      <c r="C2028" s="13">
        <v>0.34027777777777779</v>
      </c>
      <c r="D2028">
        <v>3.5270000000000001</v>
      </c>
      <c r="E2028">
        <v>3.5</v>
      </c>
      <c r="F2028">
        <v>21.7149</v>
      </c>
      <c r="G2028">
        <v>3.8992499999999999</v>
      </c>
      <c r="H2028" s="10">
        <v>26.173999999999999</v>
      </c>
      <c r="I2028">
        <v>3.3374999999999999</v>
      </c>
      <c r="J2028">
        <v>3.1325400000000001</v>
      </c>
      <c r="K2028">
        <v>41.630490000000002</v>
      </c>
      <c r="L2028">
        <v>1018.0247000000001</v>
      </c>
      <c r="M2028">
        <v>26.710999999999999</v>
      </c>
    </row>
    <row r="2029" spans="1:13" x14ac:dyDescent="0.25">
      <c r="A2029" t="s">
        <v>5</v>
      </c>
      <c r="B2029" s="12">
        <v>45539</v>
      </c>
      <c r="C2029" s="13">
        <v>0.34027777777777779</v>
      </c>
      <c r="D2029">
        <v>3.7789999999999999</v>
      </c>
      <c r="E2029">
        <v>3.75</v>
      </c>
      <c r="F2029">
        <v>21.722100000000001</v>
      </c>
      <c r="G2029">
        <v>3.9032249999999999</v>
      </c>
      <c r="H2029" s="10">
        <v>20.815000000000001</v>
      </c>
      <c r="I2029">
        <v>3.3298000000000001</v>
      </c>
      <c r="J2029">
        <v>3.0250900000000001</v>
      </c>
      <c r="K2029">
        <v>40.213790000000003</v>
      </c>
      <c r="L2029">
        <v>1018.0434</v>
      </c>
      <c r="M2029">
        <v>26.736699999999999</v>
      </c>
    </row>
    <row r="2030" spans="1:13" x14ac:dyDescent="0.25">
      <c r="A2030" t="s">
        <v>5</v>
      </c>
      <c r="B2030" s="12">
        <v>45539</v>
      </c>
      <c r="C2030" s="13">
        <v>0.34027777777777779</v>
      </c>
      <c r="D2030">
        <v>4.0309999999999997</v>
      </c>
      <c r="E2030">
        <v>4</v>
      </c>
      <c r="F2030">
        <v>21.729099999999999</v>
      </c>
      <c r="G2030">
        <v>3.9077359999999999</v>
      </c>
      <c r="H2030" s="10">
        <v>16.218</v>
      </c>
      <c r="I2030">
        <v>3.3292000000000002</v>
      </c>
      <c r="J2030">
        <v>2.8956599999999999</v>
      </c>
      <c r="K2030">
        <v>38.504809999999999</v>
      </c>
      <c r="L2030">
        <v>1018.0652</v>
      </c>
      <c r="M2030">
        <v>26.7666</v>
      </c>
    </row>
    <row r="2031" spans="1:13" x14ac:dyDescent="0.25">
      <c r="A2031" t="s">
        <v>5</v>
      </c>
      <c r="B2031" s="12">
        <v>45539</v>
      </c>
      <c r="C2031" s="13">
        <v>0.34027777777777779</v>
      </c>
      <c r="D2031">
        <v>4.2830000000000004</v>
      </c>
      <c r="E2031">
        <v>4.25</v>
      </c>
      <c r="F2031">
        <v>21.738499999999998</v>
      </c>
      <c r="G2031">
        <v>3.9129369999999999</v>
      </c>
      <c r="H2031" s="10">
        <v>12.518000000000001</v>
      </c>
      <c r="I2031">
        <v>3.2904</v>
      </c>
      <c r="J2031">
        <v>2.8343099999999999</v>
      </c>
      <c r="K2031">
        <v>37.703000000000003</v>
      </c>
      <c r="L2031">
        <v>1018.0894</v>
      </c>
      <c r="M2031">
        <v>26.8003</v>
      </c>
    </row>
    <row r="2032" spans="1:13" x14ac:dyDescent="0.25">
      <c r="A2032" t="s">
        <v>5</v>
      </c>
      <c r="B2032" s="12">
        <v>45539</v>
      </c>
      <c r="C2032" s="13">
        <v>0.34027777777777779</v>
      </c>
      <c r="D2032">
        <v>4.5350000000000001</v>
      </c>
      <c r="E2032">
        <v>4.5</v>
      </c>
      <c r="F2032">
        <v>21.745100000000001</v>
      </c>
      <c r="G2032">
        <v>3.9152269999999998</v>
      </c>
      <c r="H2032" s="10">
        <v>9.6471</v>
      </c>
      <c r="I2032">
        <v>3.2968999999999999</v>
      </c>
      <c r="J2032">
        <v>2.8104300000000002</v>
      </c>
      <c r="K2032">
        <v>37.392670000000003</v>
      </c>
      <c r="L2032">
        <v>1018.0988</v>
      </c>
      <c r="M2032">
        <v>26.813600000000001</v>
      </c>
    </row>
    <row r="2033" spans="1:13" x14ac:dyDescent="0.25">
      <c r="A2033" t="s">
        <v>5</v>
      </c>
      <c r="B2033" s="12">
        <v>45539</v>
      </c>
      <c r="C2033" s="13">
        <v>0.34027777777777779</v>
      </c>
      <c r="D2033">
        <v>4.7869999999999999</v>
      </c>
      <c r="E2033">
        <v>4.75</v>
      </c>
      <c r="F2033">
        <v>21.747599999999998</v>
      </c>
      <c r="G2033">
        <v>3.9156209999999998</v>
      </c>
      <c r="H2033" s="10">
        <v>7.5503</v>
      </c>
      <c r="I2033">
        <v>3.2968000000000002</v>
      </c>
      <c r="J2033">
        <v>2.7797700000000001</v>
      </c>
      <c r="K2033">
        <v>36.986780000000003</v>
      </c>
      <c r="L2033">
        <v>1018.1002</v>
      </c>
      <c r="M2033">
        <v>26.815000000000001</v>
      </c>
    </row>
    <row r="2034" spans="1:13" x14ac:dyDescent="0.25">
      <c r="A2034" t="s">
        <v>5</v>
      </c>
      <c r="B2034" s="12">
        <v>45539</v>
      </c>
      <c r="C2034" s="13">
        <v>0.34027777777777779</v>
      </c>
      <c r="D2034">
        <v>5.0389999999999997</v>
      </c>
      <c r="E2034">
        <v>5</v>
      </c>
      <c r="F2034">
        <v>21.7486</v>
      </c>
      <c r="G2034">
        <v>3.9162569999999999</v>
      </c>
      <c r="H2034" s="10">
        <v>5.6280000000000001</v>
      </c>
      <c r="I2034">
        <v>3.2948</v>
      </c>
      <c r="J2034">
        <v>2.7711800000000002</v>
      </c>
      <c r="K2034">
        <v>36.874040000000001</v>
      </c>
      <c r="L2034">
        <v>1018.1042</v>
      </c>
      <c r="M2034">
        <v>26.819099999999999</v>
      </c>
    </row>
    <row r="2035" spans="1:13" x14ac:dyDescent="0.25">
      <c r="A2035" t="s">
        <v>5</v>
      </c>
      <c r="B2035" s="12">
        <v>45539</v>
      </c>
      <c r="C2035" s="13">
        <v>0.34027777777777779</v>
      </c>
      <c r="D2035">
        <v>5.2910000000000004</v>
      </c>
      <c r="E2035">
        <v>5.25</v>
      </c>
      <c r="F2035">
        <v>21.747199999999999</v>
      </c>
      <c r="G2035">
        <v>3.9169740000000002</v>
      </c>
      <c r="H2035" s="10">
        <v>3.3077000000000001</v>
      </c>
      <c r="I2035">
        <v>3.3319000000000001</v>
      </c>
      <c r="J2035">
        <v>2.80124</v>
      </c>
      <c r="K2035">
        <v>37.274410000000003</v>
      </c>
      <c r="L2035">
        <v>1018.1105</v>
      </c>
      <c r="M2035">
        <v>26.825399999999998</v>
      </c>
    </row>
    <row r="2036" spans="1:13" x14ac:dyDescent="0.25">
      <c r="A2036" t="s">
        <v>3</v>
      </c>
      <c r="B2036" s="12">
        <v>45539</v>
      </c>
      <c r="C2036" s="13">
        <v>0.35416666666666669</v>
      </c>
      <c r="D2036">
        <v>1.26</v>
      </c>
      <c r="E2036">
        <v>1.25</v>
      </c>
      <c r="F2036">
        <v>21.7807</v>
      </c>
      <c r="G2036">
        <v>3.9093650000000002</v>
      </c>
      <c r="H2036" s="10">
        <v>552.41999999999996</v>
      </c>
      <c r="I2036">
        <v>7.5141999999999998</v>
      </c>
      <c r="J2036">
        <v>5.31182</v>
      </c>
      <c r="K2036">
        <v>70.692250000000001</v>
      </c>
      <c r="L2036">
        <v>1018.0252</v>
      </c>
      <c r="M2036">
        <v>26.747900000000001</v>
      </c>
    </row>
    <row r="2037" spans="1:13" x14ac:dyDescent="0.25">
      <c r="A2037" t="s">
        <v>3</v>
      </c>
      <c r="B2037" s="12">
        <v>45539</v>
      </c>
      <c r="C2037" s="13">
        <v>0.35416666666666669</v>
      </c>
      <c r="D2037">
        <v>1.512</v>
      </c>
      <c r="E2037">
        <v>1.5</v>
      </c>
      <c r="F2037">
        <v>21.783899999999999</v>
      </c>
      <c r="G2037">
        <v>3.9097620000000002</v>
      </c>
      <c r="H2037" s="10">
        <v>402.07</v>
      </c>
      <c r="I2037">
        <v>8.4288000000000007</v>
      </c>
      <c r="J2037">
        <v>5.2504</v>
      </c>
      <c r="K2037">
        <v>69.879289999999997</v>
      </c>
      <c r="L2037">
        <v>1018.0261</v>
      </c>
      <c r="M2037">
        <v>26.748899999999999</v>
      </c>
    </row>
    <row r="2038" spans="1:13" x14ac:dyDescent="0.25">
      <c r="A2038" t="s">
        <v>3</v>
      </c>
      <c r="B2038" s="12">
        <v>45539</v>
      </c>
      <c r="C2038" s="13">
        <v>0.35416666666666669</v>
      </c>
      <c r="D2038">
        <v>1.764</v>
      </c>
      <c r="E2038">
        <v>1.75</v>
      </c>
      <c r="F2038">
        <v>21.773199999999999</v>
      </c>
      <c r="G2038">
        <v>3.9138670000000002</v>
      </c>
      <c r="H2038" s="10">
        <v>325.92</v>
      </c>
      <c r="I2038">
        <v>8.9273000000000007</v>
      </c>
      <c r="J2038">
        <v>5.1169099999999998</v>
      </c>
      <c r="K2038">
        <v>68.104429999999994</v>
      </c>
      <c r="L2038">
        <v>1018.0587</v>
      </c>
      <c r="M2038">
        <v>26.7866</v>
      </c>
    </row>
    <row r="2039" spans="1:13" x14ac:dyDescent="0.25">
      <c r="A2039" t="s">
        <v>3</v>
      </c>
      <c r="B2039" s="12">
        <v>45539</v>
      </c>
      <c r="C2039" s="13">
        <v>0.35416666666666669</v>
      </c>
      <c r="D2039">
        <v>2.016</v>
      </c>
      <c r="E2039">
        <v>2</v>
      </c>
      <c r="F2039">
        <v>21.747</v>
      </c>
      <c r="G2039">
        <v>3.9230360000000002</v>
      </c>
      <c r="H2039" s="10">
        <v>241.16</v>
      </c>
      <c r="I2039">
        <v>8.6615000000000002</v>
      </c>
      <c r="J2039">
        <v>4.7392599999999998</v>
      </c>
      <c r="K2039">
        <v>63.079549999999998</v>
      </c>
      <c r="L2039">
        <v>1018.1318</v>
      </c>
      <c r="M2039">
        <v>26.872499999999999</v>
      </c>
    </row>
    <row r="2040" spans="1:13" x14ac:dyDescent="0.25">
      <c r="A2040" t="s">
        <v>3</v>
      </c>
      <c r="B2040" s="12">
        <v>45539</v>
      </c>
      <c r="C2040" s="13">
        <v>0.35416666666666669</v>
      </c>
      <c r="D2040">
        <v>2.2679999999999998</v>
      </c>
      <c r="E2040">
        <v>2.25</v>
      </c>
      <c r="F2040">
        <v>21.698</v>
      </c>
      <c r="G2040">
        <v>3.9521920000000001</v>
      </c>
      <c r="H2040" s="10">
        <v>189.99</v>
      </c>
      <c r="I2040">
        <v>8.0015999999999998</v>
      </c>
      <c r="J2040">
        <v>4.4379200000000001</v>
      </c>
      <c r="K2040">
        <v>59.103070000000002</v>
      </c>
      <c r="L2040">
        <v>1018.3372000000001</v>
      </c>
      <c r="M2040">
        <v>27.1252</v>
      </c>
    </row>
    <row r="2041" spans="1:13" x14ac:dyDescent="0.25">
      <c r="A2041" t="s">
        <v>3</v>
      </c>
      <c r="B2041" s="12">
        <v>45539</v>
      </c>
      <c r="C2041" s="13">
        <v>0.35416666666666669</v>
      </c>
      <c r="D2041">
        <v>2.5190000000000001</v>
      </c>
      <c r="E2041">
        <v>2.5</v>
      </c>
      <c r="F2041">
        <v>21.628599999999999</v>
      </c>
      <c r="G2041">
        <v>3.99824</v>
      </c>
      <c r="H2041" s="10">
        <v>146.91999999999999</v>
      </c>
      <c r="I2041">
        <v>7.0702999999999996</v>
      </c>
      <c r="J2041">
        <v>4.1903100000000002</v>
      </c>
      <c r="K2041">
        <v>55.864249999999998</v>
      </c>
      <c r="L2041">
        <v>1018.6562</v>
      </c>
      <c r="M2041">
        <v>27.520600000000002</v>
      </c>
    </row>
    <row r="2042" spans="1:13" x14ac:dyDescent="0.25">
      <c r="A2042" t="s">
        <v>3</v>
      </c>
      <c r="B2042" s="12">
        <v>45539</v>
      </c>
      <c r="C2042" s="13">
        <v>0.35416666666666669</v>
      </c>
      <c r="D2042">
        <v>2.7709999999999999</v>
      </c>
      <c r="E2042">
        <v>2.75</v>
      </c>
      <c r="F2042">
        <v>21.578800000000001</v>
      </c>
      <c r="G2042">
        <v>4.0234240000000003</v>
      </c>
      <c r="H2042" s="10">
        <v>110.9</v>
      </c>
      <c r="I2042">
        <v>6.0505000000000004</v>
      </c>
      <c r="J2042">
        <v>3.9914700000000001</v>
      </c>
      <c r="K2042">
        <v>53.234699999999997</v>
      </c>
      <c r="L2042">
        <v>1018.8409</v>
      </c>
      <c r="M2042">
        <v>27.7453</v>
      </c>
    </row>
    <row r="2043" spans="1:13" x14ac:dyDescent="0.25">
      <c r="A2043" t="s">
        <v>3</v>
      </c>
      <c r="B2043" s="12">
        <v>45539</v>
      </c>
      <c r="C2043" s="13">
        <v>0.35416666666666669</v>
      </c>
      <c r="D2043">
        <v>3.024</v>
      </c>
      <c r="E2043">
        <v>3</v>
      </c>
      <c r="F2043">
        <v>21.556899999999999</v>
      </c>
      <c r="G2043">
        <v>4.0476919999999996</v>
      </c>
      <c r="H2043" s="10">
        <v>90.043000000000006</v>
      </c>
      <c r="I2043">
        <v>4.9023000000000003</v>
      </c>
      <c r="J2043">
        <v>3.77637</v>
      </c>
      <c r="K2043">
        <v>50.404949999999999</v>
      </c>
      <c r="L2043">
        <v>1018.9996</v>
      </c>
      <c r="M2043">
        <v>27.945599999999999</v>
      </c>
    </row>
    <row r="2044" spans="1:13" x14ac:dyDescent="0.25">
      <c r="A2044" t="s">
        <v>3</v>
      </c>
      <c r="B2044" s="12">
        <v>45539</v>
      </c>
      <c r="C2044" s="13">
        <v>0.35416666666666669</v>
      </c>
      <c r="D2044">
        <v>3.2749999999999999</v>
      </c>
      <c r="E2044">
        <v>3.25</v>
      </c>
      <c r="F2044">
        <v>21.538799999999998</v>
      </c>
      <c r="G2044">
        <v>4.0763639999999999</v>
      </c>
      <c r="H2044" s="10">
        <v>68.271000000000001</v>
      </c>
      <c r="I2044">
        <v>4.6178999999999997</v>
      </c>
      <c r="J2044">
        <v>3.5867599999999999</v>
      </c>
      <c r="K2044">
        <v>47.923119999999997</v>
      </c>
      <c r="L2044">
        <v>1019.1814000000001</v>
      </c>
      <c r="M2044">
        <v>28.177700000000002</v>
      </c>
    </row>
    <row r="2045" spans="1:13" x14ac:dyDescent="0.25">
      <c r="A2045" t="s">
        <v>3</v>
      </c>
      <c r="B2045" s="12">
        <v>45539</v>
      </c>
      <c r="C2045" s="13">
        <v>0.35416666666666669</v>
      </c>
      <c r="D2045">
        <v>3.5270000000000001</v>
      </c>
      <c r="E2045">
        <v>3.5</v>
      </c>
      <c r="F2045">
        <v>21.493200000000002</v>
      </c>
      <c r="G2045">
        <v>4.09145</v>
      </c>
      <c r="H2045" s="10">
        <v>57.521000000000001</v>
      </c>
      <c r="I2045">
        <v>4.4168000000000003</v>
      </c>
      <c r="J2045">
        <v>3.2462300000000002</v>
      </c>
      <c r="K2045">
        <v>43.374580000000002</v>
      </c>
      <c r="L2045">
        <v>1019.3052</v>
      </c>
      <c r="M2045">
        <v>28.323599999999999</v>
      </c>
    </row>
    <row r="2046" spans="1:13" x14ac:dyDescent="0.25">
      <c r="A2046" t="s">
        <v>3</v>
      </c>
      <c r="B2046" s="12">
        <v>45539</v>
      </c>
      <c r="C2046" s="13">
        <v>0.35416666666666669</v>
      </c>
      <c r="D2046">
        <v>3.7789999999999999</v>
      </c>
      <c r="E2046">
        <v>3.75</v>
      </c>
      <c r="F2046">
        <v>21.3828</v>
      </c>
      <c r="G2046">
        <v>4.1208650000000002</v>
      </c>
      <c r="H2046" s="10">
        <v>46.061</v>
      </c>
      <c r="I2046">
        <v>4.0945999999999998</v>
      </c>
      <c r="J2046">
        <v>3.1440999999999999</v>
      </c>
      <c r="K2046">
        <v>41.99924</v>
      </c>
      <c r="L2046">
        <v>1019.5631</v>
      </c>
      <c r="M2046">
        <v>28.6236</v>
      </c>
    </row>
    <row r="2047" spans="1:13" x14ac:dyDescent="0.25">
      <c r="A2047" t="s">
        <v>3</v>
      </c>
      <c r="B2047" s="12">
        <v>45539</v>
      </c>
      <c r="C2047" s="13">
        <v>0.35416666666666669</v>
      </c>
      <c r="D2047">
        <v>4.0309999999999997</v>
      </c>
      <c r="E2047">
        <v>4</v>
      </c>
      <c r="F2047">
        <v>21.317499999999999</v>
      </c>
      <c r="G2047">
        <v>4.1396620000000004</v>
      </c>
      <c r="H2047" s="10">
        <v>37.463999999999999</v>
      </c>
      <c r="I2047">
        <v>3.6726000000000001</v>
      </c>
      <c r="J2047">
        <v>3.1554700000000002</v>
      </c>
      <c r="K2047">
        <v>42.147570000000002</v>
      </c>
      <c r="L2047">
        <v>1019.7248</v>
      </c>
      <c r="M2047">
        <v>28.8125</v>
      </c>
    </row>
    <row r="2048" spans="1:13" x14ac:dyDescent="0.25">
      <c r="A2048" t="s">
        <v>3</v>
      </c>
      <c r="B2048" s="12">
        <v>45539</v>
      </c>
      <c r="C2048" s="13">
        <v>0.35416666666666669</v>
      </c>
      <c r="D2048">
        <v>4.2830000000000004</v>
      </c>
      <c r="E2048">
        <v>4.25</v>
      </c>
      <c r="F2048">
        <v>21.2835</v>
      </c>
      <c r="G2048">
        <v>4.1482190000000001</v>
      </c>
      <c r="H2048" s="10">
        <v>30.84</v>
      </c>
      <c r="I2048">
        <v>3.0939999999999999</v>
      </c>
      <c r="J2048">
        <v>3.12683</v>
      </c>
      <c r="K2048">
        <v>41.761020000000002</v>
      </c>
      <c r="L2048">
        <v>1019.8025</v>
      </c>
      <c r="M2048">
        <v>28.901599999999998</v>
      </c>
    </row>
    <row r="2049" spans="1:13" x14ac:dyDescent="0.25">
      <c r="A2049" t="s">
        <v>3</v>
      </c>
      <c r="B2049" s="12">
        <v>45539</v>
      </c>
      <c r="C2049" s="13">
        <v>0.35416666666666669</v>
      </c>
      <c r="D2049">
        <v>4.5350000000000001</v>
      </c>
      <c r="E2049">
        <v>4.5</v>
      </c>
      <c r="F2049">
        <v>21.2241</v>
      </c>
      <c r="G2049">
        <v>4.1571470000000001</v>
      </c>
      <c r="H2049" s="10">
        <v>25.984999999999999</v>
      </c>
      <c r="I2049">
        <v>2.9133</v>
      </c>
      <c r="J2049">
        <v>3.0043500000000001</v>
      </c>
      <c r="K2049">
        <v>40.107430000000001</v>
      </c>
      <c r="L2049">
        <v>1019.9023</v>
      </c>
      <c r="M2049">
        <v>29.010899999999999</v>
      </c>
    </row>
    <row r="2050" spans="1:13" x14ac:dyDescent="0.25">
      <c r="A2050" t="s">
        <v>3</v>
      </c>
      <c r="B2050" s="12">
        <v>45539</v>
      </c>
      <c r="C2050" s="13">
        <v>0.35416666666666669</v>
      </c>
      <c r="D2050">
        <v>4.7869999999999999</v>
      </c>
      <c r="E2050">
        <v>4.75</v>
      </c>
      <c r="F2050">
        <v>21.125299999999999</v>
      </c>
      <c r="G2050">
        <v>4.1712189999999998</v>
      </c>
      <c r="H2050" s="10">
        <v>21.199000000000002</v>
      </c>
      <c r="I2050">
        <v>2.7688000000000001</v>
      </c>
      <c r="J2050">
        <v>2.9454799999999999</v>
      </c>
      <c r="K2050">
        <v>39.291339999999998</v>
      </c>
      <c r="L2050">
        <v>1020.0634</v>
      </c>
      <c r="M2050">
        <v>29.1874</v>
      </c>
    </row>
    <row r="2051" spans="1:13" x14ac:dyDescent="0.25">
      <c r="A2051" t="s">
        <v>3</v>
      </c>
      <c r="B2051" s="12">
        <v>45539</v>
      </c>
      <c r="C2051" s="13">
        <v>0.35416666666666669</v>
      </c>
      <c r="D2051">
        <v>5.0389999999999997</v>
      </c>
      <c r="E2051">
        <v>5</v>
      </c>
      <c r="F2051">
        <v>21.078299999999999</v>
      </c>
      <c r="G2051">
        <v>4.1772970000000003</v>
      </c>
      <c r="H2051" s="10">
        <v>17.481999999999999</v>
      </c>
      <c r="I2051">
        <v>2.6071</v>
      </c>
      <c r="J2051">
        <v>2.7862</v>
      </c>
      <c r="K2051">
        <v>37.152169999999998</v>
      </c>
      <c r="L2051">
        <v>1020.1372</v>
      </c>
      <c r="M2051">
        <v>29.2668</v>
      </c>
    </row>
    <row r="2052" spans="1:13" x14ac:dyDescent="0.25">
      <c r="A2052" t="s">
        <v>3</v>
      </c>
      <c r="B2052" s="12">
        <v>45539</v>
      </c>
      <c r="C2052" s="13">
        <v>0.35416666666666669</v>
      </c>
      <c r="D2052">
        <v>5.2910000000000004</v>
      </c>
      <c r="E2052">
        <v>5.25</v>
      </c>
      <c r="F2052">
        <v>21.035</v>
      </c>
      <c r="G2052">
        <v>4.1839370000000002</v>
      </c>
      <c r="H2052" s="10">
        <v>14.132999999999999</v>
      </c>
      <c r="I2052">
        <v>2.4270999999999998</v>
      </c>
      <c r="J2052">
        <v>2.6454900000000001</v>
      </c>
      <c r="K2052">
        <v>35.264620000000001</v>
      </c>
      <c r="L2052">
        <v>1020.2115</v>
      </c>
      <c r="M2052">
        <v>29.348099999999999</v>
      </c>
    </row>
    <row r="2053" spans="1:13" x14ac:dyDescent="0.25">
      <c r="A2053" t="s">
        <v>3</v>
      </c>
      <c r="B2053" s="12">
        <v>45539</v>
      </c>
      <c r="C2053" s="13">
        <v>0.35416666666666669</v>
      </c>
      <c r="D2053">
        <v>5.5430000000000001</v>
      </c>
      <c r="E2053">
        <v>5.5</v>
      </c>
      <c r="F2053">
        <v>20.973700000000001</v>
      </c>
      <c r="G2053">
        <v>4.1953469999999999</v>
      </c>
      <c r="H2053" s="10">
        <v>10.268000000000001</v>
      </c>
      <c r="I2053">
        <v>2.0802999999999998</v>
      </c>
      <c r="J2053">
        <v>2.94082</v>
      </c>
      <c r="K2053">
        <v>39.18835</v>
      </c>
      <c r="L2053">
        <v>1020.3284</v>
      </c>
      <c r="M2053">
        <v>29.479399999999998</v>
      </c>
    </row>
    <row r="2054" spans="1:13" x14ac:dyDescent="0.25">
      <c r="A2054" t="s">
        <v>4</v>
      </c>
      <c r="B2054" s="12">
        <v>45539</v>
      </c>
      <c r="C2054" s="13">
        <v>0.36805555555555558</v>
      </c>
      <c r="D2054">
        <v>1.008</v>
      </c>
      <c r="E2054">
        <v>1</v>
      </c>
      <c r="F2054">
        <v>21.2087</v>
      </c>
      <c r="G2054">
        <v>3.914863</v>
      </c>
      <c r="H2054" s="10">
        <v>919.22</v>
      </c>
      <c r="I2054">
        <v>11.8515</v>
      </c>
      <c r="J2054">
        <v>7.08507</v>
      </c>
      <c r="K2054">
        <v>93.530590000000004</v>
      </c>
      <c r="L2054">
        <v>1018.4775</v>
      </c>
      <c r="M2054">
        <v>27.146999999999998</v>
      </c>
    </row>
    <row r="2055" spans="1:13" x14ac:dyDescent="0.25">
      <c r="A2055" t="s">
        <v>4</v>
      </c>
      <c r="B2055" s="12">
        <v>45539</v>
      </c>
      <c r="C2055" s="13">
        <v>0.36805555555555558</v>
      </c>
      <c r="D2055">
        <v>1.26</v>
      </c>
      <c r="E2055">
        <v>1.25</v>
      </c>
      <c r="F2055">
        <v>21.206800000000001</v>
      </c>
      <c r="G2055">
        <v>3.9141469999999998</v>
      </c>
      <c r="H2055" s="10">
        <v>705.79</v>
      </c>
      <c r="I2055">
        <v>12.0456</v>
      </c>
      <c r="J2055">
        <v>7.0667400000000002</v>
      </c>
      <c r="K2055">
        <v>93.282880000000006</v>
      </c>
      <c r="L2055">
        <v>1018.4757</v>
      </c>
      <c r="M2055">
        <v>27.142600000000002</v>
      </c>
    </row>
    <row r="2056" spans="1:13" x14ac:dyDescent="0.25">
      <c r="A2056" t="s">
        <v>4</v>
      </c>
      <c r="B2056" s="12">
        <v>45539</v>
      </c>
      <c r="C2056" s="13">
        <v>0.36805555555555558</v>
      </c>
      <c r="D2056">
        <v>1.512</v>
      </c>
      <c r="E2056">
        <v>1.5</v>
      </c>
      <c r="F2056">
        <v>21.208200000000001</v>
      </c>
      <c r="G2056">
        <v>3.9146380000000001</v>
      </c>
      <c r="H2056" s="10">
        <v>547.94000000000005</v>
      </c>
      <c r="I2056">
        <v>11.1738</v>
      </c>
      <c r="J2056">
        <v>7.0817399999999999</v>
      </c>
      <c r="K2056">
        <v>93.484889999999993</v>
      </c>
      <c r="L2056">
        <v>1018.4786</v>
      </c>
      <c r="M2056">
        <v>27.145399999999999</v>
      </c>
    </row>
    <row r="2057" spans="1:13" x14ac:dyDescent="0.25">
      <c r="A2057" t="s">
        <v>4</v>
      </c>
      <c r="B2057" s="12">
        <v>45539</v>
      </c>
      <c r="C2057" s="13">
        <v>0.36805555555555558</v>
      </c>
      <c r="D2057">
        <v>1.764</v>
      </c>
      <c r="E2057">
        <v>1.75</v>
      </c>
      <c r="F2057">
        <v>21.2087</v>
      </c>
      <c r="G2057">
        <v>3.9149940000000001</v>
      </c>
      <c r="H2057" s="10">
        <v>390.22</v>
      </c>
      <c r="I2057">
        <v>10.5137</v>
      </c>
      <c r="J2057">
        <v>7.0820999999999996</v>
      </c>
      <c r="K2057">
        <v>93.491789999999995</v>
      </c>
      <c r="L2057">
        <v>1018.4814</v>
      </c>
      <c r="M2057">
        <v>27.1478</v>
      </c>
    </row>
    <row r="2058" spans="1:13" x14ac:dyDescent="0.25">
      <c r="A2058" t="s">
        <v>4</v>
      </c>
      <c r="B2058" s="12">
        <v>45539</v>
      </c>
      <c r="C2058" s="13">
        <v>0.36805555555555558</v>
      </c>
      <c r="D2058">
        <v>2.016</v>
      </c>
      <c r="E2058">
        <v>2</v>
      </c>
      <c r="F2058">
        <v>21.207799999999999</v>
      </c>
      <c r="G2058">
        <v>3.9149949999999998</v>
      </c>
      <c r="H2058" s="10">
        <v>277.14999999999998</v>
      </c>
      <c r="I2058">
        <v>10.503500000000001</v>
      </c>
      <c r="J2058">
        <v>7.0725899999999999</v>
      </c>
      <c r="K2058">
        <v>93.365009999999998</v>
      </c>
      <c r="L2058">
        <v>1018.4831</v>
      </c>
      <c r="M2058">
        <v>27.148299999999999</v>
      </c>
    </row>
    <row r="2059" spans="1:13" x14ac:dyDescent="0.25">
      <c r="A2059" t="s">
        <v>4</v>
      </c>
      <c r="B2059" s="12">
        <v>45539</v>
      </c>
      <c r="C2059" s="13">
        <v>0.36805555555555558</v>
      </c>
      <c r="D2059">
        <v>2.2679999999999998</v>
      </c>
      <c r="E2059">
        <v>2.25</v>
      </c>
      <c r="F2059">
        <v>21.207699999999999</v>
      </c>
      <c r="G2059">
        <v>3.915149</v>
      </c>
      <c r="H2059" s="10">
        <v>218.08</v>
      </c>
      <c r="I2059">
        <v>10.609299999999999</v>
      </c>
      <c r="J2059">
        <v>7.0064799999999998</v>
      </c>
      <c r="K2059">
        <v>92.492649999999998</v>
      </c>
      <c r="L2059">
        <v>1018.4852</v>
      </c>
      <c r="M2059">
        <v>27.1495</v>
      </c>
    </row>
    <row r="2060" spans="1:13" x14ac:dyDescent="0.25">
      <c r="A2060" t="s">
        <v>4</v>
      </c>
      <c r="B2060" s="12">
        <v>45539</v>
      </c>
      <c r="C2060" s="13">
        <v>0.36805555555555558</v>
      </c>
      <c r="D2060">
        <v>2.52</v>
      </c>
      <c r="E2060">
        <v>2.5</v>
      </c>
      <c r="F2060">
        <v>21.212800000000001</v>
      </c>
      <c r="G2060">
        <v>3.9174720000000001</v>
      </c>
      <c r="H2060" s="10">
        <v>160.58000000000001</v>
      </c>
      <c r="I2060">
        <v>10.632300000000001</v>
      </c>
      <c r="J2060">
        <v>6.7621000000000002</v>
      </c>
      <c r="K2060">
        <v>89.282629999999997</v>
      </c>
      <c r="L2060">
        <v>1018.496</v>
      </c>
      <c r="M2060">
        <v>27.164100000000001</v>
      </c>
    </row>
    <row r="2061" spans="1:13" x14ac:dyDescent="0.25">
      <c r="A2061" t="s">
        <v>4</v>
      </c>
      <c r="B2061" s="12">
        <v>45539</v>
      </c>
      <c r="C2061" s="13">
        <v>0.36805555555555558</v>
      </c>
      <c r="D2061">
        <v>2.7719999999999998</v>
      </c>
      <c r="E2061">
        <v>2.75</v>
      </c>
      <c r="F2061">
        <v>21.239899999999999</v>
      </c>
      <c r="G2061">
        <v>3.930234</v>
      </c>
      <c r="H2061" s="10">
        <v>122.11</v>
      </c>
      <c r="I2061">
        <v>10.6708</v>
      </c>
      <c r="J2061">
        <v>6.4385300000000001</v>
      </c>
      <c r="K2061">
        <v>85.092479999999995</v>
      </c>
      <c r="L2061">
        <v>1018.5515</v>
      </c>
      <c r="M2061">
        <v>27.245200000000001</v>
      </c>
    </row>
    <row r="2062" spans="1:13" x14ac:dyDescent="0.25">
      <c r="A2062" t="s">
        <v>4</v>
      </c>
      <c r="B2062" s="12">
        <v>45539</v>
      </c>
      <c r="C2062" s="13">
        <v>0.36805555555555558</v>
      </c>
      <c r="D2062">
        <v>3.024</v>
      </c>
      <c r="E2062">
        <v>3</v>
      </c>
      <c r="F2062">
        <v>21.2788</v>
      </c>
      <c r="G2062">
        <v>3.9472070000000001</v>
      </c>
      <c r="H2062" s="10">
        <v>93.698999999999998</v>
      </c>
      <c r="I2062">
        <v>10.7294</v>
      </c>
      <c r="J2062">
        <v>5.4526599999999998</v>
      </c>
      <c r="K2062">
        <v>72.159199999999998</v>
      </c>
      <c r="L2062">
        <v>1018.6227</v>
      </c>
      <c r="M2062">
        <v>27.351099999999999</v>
      </c>
    </row>
    <row r="2063" spans="1:13" x14ac:dyDescent="0.25">
      <c r="A2063" t="s">
        <v>4</v>
      </c>
      <c r="B2063" s="12">
        <v>45539</v>
      </c>
      <c r="C2063" s="13">
        <v>0.36805555555555558</v>
      </c>
      <c r="D2063">
        <v>3.2749999999999999</v>
      </c>
      <c r="E2063">
        <v>3.25</v>
      </c>
      <c r="F2063">
        <v>21.396599999999999</v>
      </c>
      <c r="G2063">
        <v>4.0024509999999998</v>
      </c>
      <c r="H2063" s="10">
        <v>72.734999999999999</v>
      </c>
      <c r="I2063">
        <v>9.9985999999999997</v>
      </c>
      <c r="J2063">
        <v>5.02597</v>
      </c>
      <c r="K2063">
        <v>66.791970000000006</v>
      </c>
      <c r="L2063">
        <v>1018.8578</v>
      </c>
      <c r="M2063">
        <v>27.701000000000001</v>
      </c>
    </row>
    <row r="2064" spans="1:13" x14ac:dyDescent="0.25">
      <c r="A2064" t="s">
        <v>4</v>
      </c>
      <c r="B2064" s="12">
        <v>45539</v>
      </c>
      <c r="C2064" s="13">
        <v>0.36805555555555558</v>
      </c>
      <c r="D2064">
        <v>3.5270000000000001</v>
      </c>
      <c r="E2064">
        <v>3.5</v>
      </c>
      <c r="F2064">
        <v>21.489799999999999</v>
      </c>
      <c r="G2064">
        <v>4.0441529999999997</v>
      </c>
      <c r="H2064" s="10">
        <v>56.99</v>
      </c>
      <c r="I2064">
        <v>9.6072000000000006</v>
      </c>
      <c r="J2064">
        <v>4.9069700000000003</v>
      </c>
      <c r="K2064">
        <v>65.421480000000003</v>
      </c>
      <c r="L2064">
        <v>1019.0318</v>
      </c>
      <c r="M2064">
        <v>27.9617</v>
      </c>
    </row>
    <row r="2065" spans="1:13" x14ac:dyDescent="0.25">
      <c r="A2065" t="s">
        <v>4</v>
      </c>
      <c r="B2065" s="12">
        <v>45539</v>
      </c>
      <c r="C2065" s="13">
        <v>0.36805555555555558</v>
      </c>
      <c r="D2065">
        <v>3.7789999999999999</v>
      </c>
      <c r="E2065">
        <v>3.75</v>
      </c>
      <c r="F2065">
        <v>21.515699999999999</v>
      </c>
      <c r="G2065">
        <v>4.0547969999999998</v>
      </c>
      <c r="H2065" s="10">
        <v>45.155999999999999</v>
      </c>
      <c r="I2065">
        <v>7.6783999999999999</v>
      </c>
      <c r="J2065">
        <v>4.7358900000000004</v>
      </c>
      <c r="K2065">
        <v>63.194569999999999</v>
      </c>
      <c r="L2065">
        <v>1019.0753</v>
      </c>
      <c r="M2065">
        <v>28.026700000000002</v>
      </c>
    </row>
    <row r="2066" spans="1:13" x14ac:dyDescent="0.25">
      <c r="A2066" t="s">
        <v>4</v>
      </c>
      <c r="B2066" s="12">
        <v>45539</v>
      </c>
      <c r="C2066" s="13">
        <v>0.36805555555555558</v>
      </c>
      <c r="D2066">
        <v>4.0309999999999997</v>
      </c>
      <c r="E2066">
        <v>4</v>
      </c>
      <c r="F2066">
        <v>21.534700000000001</v>
      </c>
      <c r="G2066">
        <v>4.065474</v>
      </c>
      <c r="H2066" s="10">
        <v>35.628999999999998</v>
      </c>
      <c r="I2066">
        <v>5.5194999999999999</v>
      </c>
      <c r="J2066">
        <v>4.6197100000000004</v>
      </c>
      <c r="K2066">
        <v>61.690770000000001</v>
      </c>
      <c r="L2066">
        <v>1019.1242</v>
      </c>
      <c r="M2066">
        <v>28.096399999999999</v>
      </c>
    </row>
    <row r="2067" spans="1:13" x14ac:dyDescent="0.25">
      <c r="A2067" t="s">
        <v>4</v>
      </c>
      <c r="B2067" s="12">
        <v>45539</v>
      </c>
      <c r="C2067" s="13">
        <v>0.36805555555555558</v>
      </c>
      <c r="D2067">
        <v>4.2830000000000004</v>
      </c>
      <c r="E2067">
        <v>4.25</v>
      </c>
      <c r="F2067">
        <v>21.551300000000001</v>
      </c>
      <c r="G2067">
        <v>4.0714499999999996</v>
      </c>
      <c r="H2067" s="10">
        <v>28.024000000000001</v>
      </c>
      <c r="I2067">
        <v>5.29</v>
      </c>
      <c r="J2067">
        <v>4.4481299999999999</v>
      </c>
      <c r="K2067">
        <v>59.429699999999997</v>
      </c>
      <c r="L2067">
        <v>1019.1475</v>
      </c>
      <c r="M2067">
        <v>28.131499999999999</v>
      </c>
    </row>
    <row r="2068" spans="1:13" x14ac:dyDescent="0.25">
      <c r="A2068" t="s">
        <v>4</v>
      </c>
      <c r="B2068" s="12">
        <v>45539</v>
      </c>
      <c r="C2068" s="13">
        <v>0.36805555555555558</v>
      </c>
      <c r="D2068">
        <v>4.5350000000000001</v>
      </c>
      <c r="E2068">
        <v>4.5</v>
      </c>
      <c r="F2068">
        <v>21.569700000000001</v>
      </c>
      <c r="G2068">
        <v>4.0795120000000002</v>
      </c>
      <c r="H2068" s="10">
        <v>22.437999999999999</v>
      </c>
      <c r="I2068">
        <v>4.9191000000000003</v>
      </c>
      <c r="J2068">
        <v>4.3586999999999998</v>
      </c>
      <c r="K2068">
        <v>58.27122</v>
      </c>
      <c r="L2068">
        <v>1019.1814000000001</v>
      </c>
      <c r="M2068">
        <v>28.1814</v>
      </c>
    </row>
    <row r="2069" spans="1:13" x14ac:dyDescent="0.25">
      <c r="A2069" t="s">
        <v>4</v>
      </c>
      <c r="B2069" s="12">
        <v>45539</v>
      </c>
      <c r="C2069" s="13">
        <v>0.36805555555555558</v>
      </c>
      <c r="D2069">
        <v>4.7869999999999999</v>
      </c>
      <c r="E2069">
        <v>4.75</v>
      </c>
      <c r="F2069">
        <v>21.579899999999999</v>
      </c>
      <c r="G2069">
        <v>4.084676</v>
      </c>
      <c r="H2069" s="10">
        <v>17.38</v>
      </c>
      <c r="I2069">
        <v>4.7340999999999998</v>
      </c>
      <c r="J2069">
        <v>4.2505100000000002</v>
      </c>
      <c r="K2069">
        <v>56.846409999999999</v>
      </c>
      <c r="L2069">
        <v>1019.2048</v>
      </c>
      <c r="M2069">
        <v>28.214300000000001</v>
      </c>
    </row>
    <row r="2070" spans="1:13" x14ac:dyDescent="0.25">
      <c r="A2070" t="s">
        <v>4</v>
      </c>
      <c r="B2070" s="12">
        <v>45539</v>
      </c>
      <c r="C2070" s="13">
        <v>0.36805555555555558</v>
      </c>
      <c r="D2070">
        <v>5.0389999999999997</v>
      </c>
      <c r="E2070">
        <v>5</v>
      </c>
      <c r="F2070">
        <v>21.586300000000001</v>
      </c>
      <c r="G2070">
        <v>4.0887900000000004</v>
      </c>
      <c r="H2070" s="10">
        <v>13.396000000000001</v>
      </c>
      <c r="I2070">
        <v>4.2663000000000002</v>
      </c>
      <c r="J2070">
        <v>4.2316000000000003</v>
      </c>
      <c r="K2070">
        <v>56.609099999999998</v>
      </c>
      <c r="L2070">
        <v>1019.225</v>
      </c>
      <c r="M2070">
        <v>28.241700000000002</v>
      </c>
    </row>
    <row r="2071" spans="1:13" x14ac:dyDescent="0.25">
      <c r="A2071" t="s">
        <v>4</v>
      </c>
      <c r="B2071" s="12">
        <v>45539</v>
      </c>
      <c r="C2071" s="13">
        <v>0.36805555555555558</v>
      </c>
      <c r="D2071">
        <v>5.2910000000000004</v>
      </c>
      <c r="E2071">
        <v>5.25</v>
      </c>
      <c r="F2071">
        <v>21.5885</v>
      </c>
      <c r="G2071">
        <v>4.0899279999999996</v>
      </c>
      <c r="H2071" s="10">
        <v>10.496</v>
      </c>
      <c r="I2071">
        <v>3.7267000000000001</v>
      </c>
      <c r="J2071">
        <v>4.1923599999999999</v>
      </c>
      <c r="K2071">
        <v>56.088769999999997</v>
      </c>
      <c r="L2071">
        <v>1019.231</v>
      </c>
      <c r="M2071">
        <v>28.248999999999999</v>
      </c>
    </row>
    <row r="2072" spans="1:13" x14ac:dyDescent="0.25">
      <c r="A2072" t="s">
        <v>4</v>
      </c>
      <c r="B2072" s="12">
        <v>45539</v>
      </c>
      <c r="C2072" s="13">
        <v>0.36805555555555558</v>
      </c>
      <c r="D2072">
        <v>5.5430000000000001</v>
      </c>
      <c r="E2072">
        <v>5.5</v>
      </c>
      <c r="F2072">
        <v>21.5885</v>
      </c>
      <c r="G2072">
        <v>4.0898490000000001</v>
      </c>
      <c r="H2072" s="10">
        <v>7.9805000000000001</v>
      </c>
      <c r="I2072">
        <v>3.4914999999999998</v>
      </c>
      <c r="J2072">
        <v>4.1792100000000003</v>
      </c>
      <c r="K2072">
        <v>55.912619999999997</v>
      </c>
      <c r="L2072">
        <v>1019.2316</v>
      </c>
      <c r="M2072">
        <v>28.2483</v>
      </c>
    </row>
    <row r="2073" spans="1:13" x14ac:dyDescent="0.25">
      <c r="A2073" t="s">
        <v>4</v>
      </c>
      <c r="B2073" s="12">
        <v>45539</v>
      </c>
      <c r="C2073" s="13">
        <v>0.36805555555555558</v>
      </c>
      <c r="D2073">
        <v>5.7949999999999999</v>
      </c>
      <c r="E2073">
        <v>5.75</v>
      </c>
      <c r="F2073">
        <v>21.587900000000001</v>
      </c>
      <c r="G2073">
        <v>4.090484</v>
      </c>
      <c r="H2073" s="10">
        <v>6.2270000000000003</v>
      </c>
      <c r="I2073">
        <v>3.1541999999999999</v>
      </c>
      <c r="J2073">
        <v>4.2217799999999999</v>
      </c>
      <c r="K2073">
        <v>56.483330000000002</v>
      </c>
      <c r="L2073">
        <v>1019.2368</v>
      </c>
      <c r="M2073">
        <v>28.253499999999999</v>
      </c>
    </row>
    <row r="2074" spans="1:13" x14ac:dyDescent="0.25">
      <c r="A2074" t="s">
        <v>4</v>
      </c>
      <c r="B2074" s="12">
        <v>45539</v>
      </c>
      <c r="C2074" s="13">
        <v>0.36805555555555558</v>
      </c>
      <c r="D2074">
        <v>6.0469999999999997</v>
      </c>
      <c r="E2074">
        <v>6</v>
      </c>
      <c r="F2074">
        <v>21.587199999999999</v>
      </c>
      <c r="G2074">
        <v>4.0919179999999997</v>
      </c>
      <c r="H2074" s="10">
        <v>4.6479999999999997</v>
      </c>
      <c r="I2074">
        <v>3.0979999999999999</v>
      </c>
      <c r="J2074">
        <v>4.2405499999999998</v>
      </c>
      <c r="K2074">
        <v>56.737490000000001</v>
      </c>
      <c r="L2074">
        <v>1019.2467</v>
      </c>
      <c r="M2074">
        <v>28.264900000000001</v>
      </c>
    </row>
    <row r="2075" spans="1:13" x14ac:dyDescent="0.25">
      <c r="A2075" t="s">
        <v>4</v>
      </c>
      <c r="B2075" s="12">
        <v>45539</v>
      </c>
      <c r="C2075" s="13">
        <v>0.36805555555555558</v>
      </c>
      <c r="D2075">
        <v>6.2990000000000004</v>
      </c>
      <c r="E2075">
        <v>6.25</v>
      </c>
      <c r="F2075">
        <v>21.584700000000002</v>
      </c>
      <c r="G2075">
        <v>4.0928769999999997</v>
      </c>
      <c r="H2075" s="10">
        <v>3.6337999999999999</v>
      </c>
      <c r="I2075">
        <v>3.1076999999999999</v>
      </c>
      <c r="J2075">
        <v>4.2548500000000002</v>
      </c>
      <c r="K2075">
        <v>56.92924</v>
      </c>
      <c r="L2075">
        <v>1019.2551999999999</v>
      </c>
      <c r="M2075">
        <v>28.273800000000001</v>
      </c>
    </row>
    <row r="2076" spans="1:13" x14ac:dyDescent="0.25">
      <c r="A2076" t="s">
        <v>4</v>
      </c>
      <c r="B2076" s="12">
        <v>45539</v>
      </c>
      <c r="C2076" s="13">
        <v>0.36805555555555558</v>
      </c>
      <c r="D2076">
        <v>6.5510000000000002</v>
      </c>
      <c r="E2076">
        <v>6.5</v>
      </c>
      <c r="F2076">
        <v>21.554400000000001</v>
      </c>
      <c r="G2076">
        <v>4.0984189999999998</v>
      </c>
      <c r="H2076" s="10">
        <v>2.6823999999999999</v>
      </c>
      <c r="I2076">
        <v>2.9939</v>
      </c>
      <c r="J2076">
        <v>4.2375100000000003</v>
      </c>
      <c r="K2076">
        <v>56.686630000000001</v>
      </c>
      <c r="L2076">
        <v>1019.3117999999999</v>
      </c>
      <c r="M2076">
        <v>28.336200000000002</v>
      </c>
    </row>
    <row r="2077" spans="1:13" x14ac:dyDescent="0.25">
      <c r="A2077" t="s">
        <v>4</v>
      </c>
      <c r="B2077" s="12">
        <v>45539</v>
      </c>
      <c r="C2077" s="13">
        <v>0.36805555555555558</v>
      </c>
      <c r="D2077">
        <v>6.8029999999999999</v>
      </c>
      <c r="E2077">
        <v>6.75</v>
      </c>
      <c r="F2077">
        <v>21.4818</v>
      </c>
      <c r="G2077">
        <v>4.1100770000000004</v>
      </c>
      <c r="H2077" s="10">
        <v>2.0507</v>
      </c>
      <c r="I2077">
        <v>2.9740000000000002</v>
      </c>
      <c r="J2077">
        <v>4.1056499999999998</v>
      </c>
      <c r="K2077">
        <v>54.89452</v>
      </c>
      <c r="L2077">
        <v>1019.4365</v>
      </c>
      <c r="M2077">
        <v>28.473800000000001</v>
      </c>
    </row>
    <row r="2078" spans="1:13" x14ac:dyDescent="0.25">
      <c r="A2078" t="s">
        <v>4</v>
      </c>
      <c r="B2078" s="12">
        <v>45539</v>
      </c>
      <c r="C2078" s="13">
        <v>0.36805555555555558</v>
      </c>
      <c r="D2078">
        <v>7.0549999999999997</v>
      </c>
      <c r="E2078">
        <v>7</v>
      </c>
      <c r="F2078">
        <v>21.359000000000002</v>
      </c>
      <c r="G2078">
        <v>4.1307780000000003</v>
      </c>
      <c r="H2078" s="10">
        <v>1.4844999999999999</v>
      </c>
      <c r="I2078">
        <v>2.9748000000000001</v>
      </c>
      <c r="J2078">
        <v>4.1219999999999999</v>
      </c>
      <c r="K2078">
        <v>55.067520000000002</v>
      </c>
      <c r="L2078">
        <v>1019.6532</v>
      </c>
      <c r="M2078">
        <v>28.7151</v>
      </c>
    </row>
    <row r="2079" spans="1:13" x14ac:dyDescent="0.25">
      <c r="A2079" t="s">
        <v>1</v>
      </c>
      <c r="B2079" s="12">
        <v>45539</v>
      </c>
      <c r="C2079" s="13">
        <v>0.37847222222222221</v>
      </c>
      <c r="D2079">
        <v>1.26</v>
      </c>
      <c r="E2079">
        <v>1.25</v>
      </c>
      <c r="F2079">
        <v>21.248899999999999</v>
      </c>
      <c r="G2079">
        <v>3.9890979999999998</v>
      </c>
      <c r="H2079" s="10">
        <v>959.9</v>
      </c>
      <c r="I2079">
        <v>6.04</v>
      </c>
      <c r="J2079">
        <v>8.0294699999999999</v>
      </c>
      <c r="K2079">
        <v>106.41594000000001</v>
      </c>
      <c r="L2079">
        <v>1018.8825000000001</v>
      </c>
      <c r="M2079">
        <v>27.6938</v>
      </c>
    </row>
    <row r="2080" spans="1:13" x14ac:dyDescent="0.25">
      <c r="A2080" t="s">
        <v>1</v>
      </c>
      <c r="B2080" s="12">
        <v>45539</v>
      </c>
      <c r="C2080" s="13">
        <v>0.37847222222222221</v>
      </c>
      <c r="D2080">
        <v>1.512</v>
      </c>
      <c r="E2080">
        <v>1.5</v>
      </c>
      <c r="F2080">
        <v>21.248000000000001</v>
      </c>
      <c r="G2080">
        <v>3.9882460000000002</v>
      </c>
      <c r="H2080" s="10">
        <v>722.48</v>
      </c>
      <c r="I2080">
        <v>6.3501000000000003</v>
      </c>
      <c r="J2080">
        <v>8.0367200000000008</v>
      </c>
      <c r="K2080">
        <v>106.50659</v>
      </c>
      <c r="L2080">
        <v>1018.8792</v>
      </c>
      <c r="M2080">
        <v>27.6877</v>
      </c>
    </row>
    <row r="2081" spans="1:13" x14ac:dyDescent="0.25">
      <c r="A2081" t="s">
        <v>1</v>
      </c>
      <c r="B2081" s="12">
        <v>45539</v>
      </c>
      <c r="C2081" s="13">
        <v>0.37847222222222221</v>
      </c>
      <c r="D2081">
        <v>1.764</v>
      </c>
      <c r="E2081">
        <v>1.75</v>
      </c>
      <c r="F2081">
        <v>21.248000000000001</v>
      </c>
      <c r="G2081">
        <v>3.9884240000000002</v>
      </c>
      <c r="H2081" s="10">
        <v>522.97</v>
      </c>
      <c r="I2081">
        <v>7.4253999999999998</v>
      </c>
      <c r="J2081">
        <v>7.8726000000000003</v>
      </c>
      <c r="K2081">
        <v>104.33217999999999</v>
      </c>
      <c r="L2081">
        <v>1018.8814</v>
      </c>
      <c r="M2081">
        <v>27.689</v>
      </c>
    </row>
    <row r="2082" spans="1:13" x14ac:dyDescent="0.25">
      <c r="A2082" t="s">
        <v>1</v>
      </c>
      <c r="B2082" s="12">
        <v>45539</v>
      </c>
      <c r="C2082" s="13">
        <v>0.37847222222222221</v>
      </c>
      <c r="D2082">
        <v>2.016</v>
      </c>
      <c r="E2082">
        <v>2</v>
      </c>
      <c r="F2082">
        <v>21.258800000000001</v>
      </c>
      <c r="G2082">
        <v>3.9926720000000002</v>
      </c>
      <c r="H2082" s="10">
        <v>405.46</v>
      </c>
      <c r="I2082">
        <v>8.2306000000000008</v>
      </c>
      <c r="J2082">
        <v>7.2191900000000002</v>
      </c>
      <c r="K2082">
        <v>95.705280000000002</v>
      </c>
      <c r="L2082">
        <v>1018.8992</v>
      </c>
      <c r="M2082">
        <v>27.7148</v>
      </c>
    </row>
    <row r="2083" spans="1:13" x14ac:dyDescent="0.25">
      <c r="A2083" t="s">
        <v>1</v>
      </c>
      <c r="B2083" s="12">
        <v>45539</v>
      </c>
      <c r="C2083" s="13">
        <v>0.37847222222222221</v>
      </c>
      <c r="D2083">
        <v>2.2669999999999999</v>
      </c>
      <c r="E2083">
        <v>2.25</v>
      </c>
      <c r="F2083">
        <v>21.301200000000001</v>
      </c>
      <c r="G2083">
        <v>4.0171159999999997</v>
      </c>
      <c r="H2083" s="10">
        <v>319.92</v>
      </c>
      <c r="I2083">
        <v>8.5315999999999992</v>
      </c>
      <c r="J2083">
        <v>6.2638999999999996</v>
      </c>
      <c r="K2083">
        <v>83.181160000000006</v>
      </c>
      <c r="L2083">
        <v>1019.0113</v>
      </c>
      <c r="M2083">
        <v>27.876000000000001</v>
      </c>
    </row>
    <row r="2084" spans="1:13" x14ac:dyDescent="0.25">
      <c r="A2084" t="s">
        <v>1</v>
      </c>
      <c r="B2084" s="12">
        <v>45539</v>
      </c>
      <c r="C2084" s="13">
        <v>0.37847222222222221</v>
      </c>
      <c r="D2084">
        <v>2.5190000000000001</v>
      </c>
      <c r="E2084">
        <v>2.5</v>
      </c>
      <c r="F2084">
        <v>21.297999999999998</v>
      </c>
      <c r="G2084">
        <v>4.0659260000000002</v>
      </c>
      <c r="H2084" s="10">
        <v>251.85</v>
      </c>
      <c r="I2084">
        <v>8.4608000000000008</v>
      </c>
      <c r="J2084">
        <v>5.7380800000000001</v>
      </c>
      <c r="K2084">
        <v>76.365039999999993</v>
      </c>
      <c r="L2084">
        <v>1019.3007</v>
      </c>
      <c r="M2084">
        <v>28.255199999999999</v>
      </c>
    </row>
    <row r="2085" spans="1:13" x14ac:dyDescent="0.25">
      <c r="A2085" t="s">
        <v>1</v>
      </c>
      <c r="B2085" s="12">
        <v>45539</v>
      </c>
      <c r="C2085" s="13">
        <v>0.37847222222222221</v>
      </c>
      <c r="D2085">
        <v>2.7709999999999999</v>
      </c>
      <c r="E2085">
        <v>2.75</v>
      </c>
      <c r="F2085">
        <v>21.2743</v>
      </c>
      <c r="G2085">
        <v>4.1086010000000002</v>
      </c>
      <c r="H2085" s="10">
        <v>197.92</v>
      </c>
      <c r="I2085">
        <v>7.7222</v>
      </c>
      <c r="J2085">
        <v>5.5614800000000004</v>
      </c>
      <c r="K2085">
        <v>74.134010000000004</v>
      </c>
      <c r="L2085">
        <v>1019.5703999999999</v>
      </c>
      <c r="M2085">
        <v>28.600999999999999</v>
      </c>
    </row>
    <row r="2086" spans="1:13" x14ac:dyDescent="0.25">
      <c r="A2086" t="s">
        <v>1</v>
      </c>
      <c r="B2086" s="12">
        <v>45539</v>
      </c>
      <c r="C2086" s="13">
        <v>0.37847222222222221</v>
      </c>
      <c r="D2086">
        <v>3.024</v>
      </c>
      <c r="E2086">
        <v>3</v>
      </c>
      <c r="F2086">
        <v>21.276499999999999</v>
      </c>
      <c r="G2086">
        <v>4.1301449999999997</v>
      </c>
      <c r="H2086" s="10">
        <v>158.63</v>
      </c>
      <c r="I2086">
        <v>5.4949000000000003</v>
      </c>
      <c r="J2086">
        <v>5.5475399999999997</v>
      </c>
      <c r="K2086">
        <v>74.023160000000004</v>
      </c>
      <c r="L2086">
        <v>1019.6964</v>
      </c>
      <c r="M2086">
        <v>28.766500000000001</v>
      </c>
    </row>
    <row r="2087" spans="1:13" x14ac:dyDescent="0.25">
      <c r="A2087" t="s">
        <v>1</v>
      </c>
      <c r="B2087" s="12">
        <v>45539</v>
      </c>
      <c r="C2087" s="13">
        <v>0.37847222222222221</v>
      </c>
      <c r="D2087">
        <v>3.2749999999999999</v>
      </c>
      <c r="E2087">
        <v>3.25</v>
      </c>
      <c r="F2087">
        <v>21.266300000000001</v>
      </c>
      <c r="G2087">
        <v>4.1396259999999998</v>
      </c>
      <c r="H2087" s="10">
        <v>129.68</v>
      </c>
      <c r="I2087">
        <v>3.7555999999999998</v>
      </c>
      <c r="J2087">
        <v>5.5599100000000004</v>
      </c>
      <c r="K2087">
        <v>74.209410000000005</v>
      </c>
      <c r="L2087">
        <v>1019.761</v>
      </c>
      <c r="M2087">
        <v>28.846800000000002</v>
      </c>
    </row>
    <row r="2088" spans="1:13" x14ac:dyDescent="0.25">
      <c r="A2088" t="s">
        <v>1</v>
      </c>
      <c r="B2088" s="12">
        <v>45539</v>
      </c>
      <c r="C2088" s="13">
        <v>0.37847222222222221</v>
      </c>
      <c r="D2088">
        <v>3.5270000000000001</v>
      </c>
      <c r="E2088">
        <v>3.5</v>
      </c>
      <c r="F2088">
        <v>21.246600000000001</v>
      </c>
      <c r="G2088">
        <v>4.1412339999999999</v>
      </c>
      <c r="H2088" s="10">
        <v>108.35</v>
      </c>
      <c r="I2088">
        <v>3.2378</v>
      </c>
      <c r="J2088">
        <v>5.5552599999999996</v>
      </c>
      <c r="K2088">
        <v>74.131839999999997</v>
      </c>
      <c r="L2088">
        <v>1019.7868</v>
      </c>
      <c r="M2088">
        <v>28.872399999999999</v>
      </c>
    </row>
    <row r="2089" spans="1:13" x14ac:dyDescent="0.25">
      <c r="A2089" t="s">
        <v>1</v>
      </c>
      <c r="B2089" s="12">
        <v>45539</v>
      </c>
      <c r="C2089" s="13">
        <v>0.37847222222222221</v>
      </c>
      <c r="D2089">
        <v>3.7789999999999999</v>
      </c>
      <c r="E2089">
        <v>3.75</v>
      </c>
      <c r="F2089">
        <v>21.230499999999999</v>
      </c>
      <c r="G2089">
        <v>4.1429910000000003</v>
      </c>
      <c r="H2089" s="10">
        <v>92.686999999999998</v>
      </c>
      <c r="I2089">
        <v>3.1274000000000002</v>
      </c>
      <c r="J2089">
        <v>5.5406199999999997</v>
      </c>
      <c r="K2089">
        <v>73.925210000000007</v>
      </c>
      <c r="L2089">
        <v>1019.8107</v>
      </c>
      <c r="M2089">
        <v>28.896799999999999</v>
      </c>
    </row>
    <row r="2090" spans="1:13" x14ac:dyDescent="0.25">
      <c r="A2090" t="s">
        <v>1</v>
      </c>
      <c r="B2090" s="12">
        <v>45539</v>
      </c>
      <c r="C2090" s="13">
        <v>0.37847222222222221</v>
      </c>
      <c r="D2090">
        <v>4.0309999999999997</v>
      </c>
      <c r="E2090">
        <v>4</v>
      </c>
      <c r="F2090">
        <v>21.217099999999999</v>
      </c>
      <c r="G2090">
        <v>4.144711</v>
      </c>
      <c r="H2090" s="10">
        <v>77.799000000000007</v>
      </c>
      <c r="I2090">
        <v>3.2208000000000001</v>
      </c>
      <c r="J2090">
        <v>5.52102</v>
      </c>
      <c r="K2090">
        <v>73.655270000000002</v>
      </c>
      <c r="L2090">
        <v>1019.8323</v>
      </c>
      <c r="M2090">
        <v>28.9192</v>
      </c>
    </row>
    <row r="2091" spans="1:13" x14ac:dyDescent="0.25">
      <c r="A2091" t="s">
        <v>1</v>
      </c>
      <c r="B2091" s="12">
        <v>45539</v>
      </c>
      <c r="C2091" s="13">
        <v>0.37847222222222221</v>
      </c>
      <c r="D2091">
        <v>4.2830000000000004</v>
      </c>
      <c r="E2091">
        <v>4.25</v>
      </c>
      <c r="F2091">
        <v>21.196400000000001</v>
      </c>
      <c r="G2091">
        <v>4.1471099999999996</v>
      </c>
      <c r="H2091" s="10">
        <v>65.849999999999994</v>
      </c>
      <c r="I2091">
        <v>3.1621999999999999</v>
      </c>
      <c r="J2091">
        <v>5.5104199999999999</v>
      </c>
      <c r="K2091">
        <v>73.500140000000002</v>
      </c>
      <c r="L2091">
        <v>1019.8636</v>
      </c>
      <c r="M2091">
        <v>28.951699999999999</v>
      </c>
    </row>
    <row r="2092" spans="1:13" x14ac:dyDescent="0.25">
      <c r="A2092" t="s">
        <v>1</v>
      </c>
      <c r="B2092" s="12">
        <v>45539</v>
      </c>
      <c r="C2092" s="13">
        <v>0.37847222222222221</v>
      </c>
      <c r="D2092">
        <v>4.5350000000000001</v>
      </c>
      <c r="E2092">
        <v>4.5</v>
      </c>
      <c r="F2092">
        <v>21.148399999999999</v>
      </c>
      <c r="G2092">
        <v>4.1532999999999998</v>
      </c>
      <c r="H2092" s="10">
        <v>55.506999999999998</v>
      </c>
      <c r="I2092">
        <v>3.0655000000000001</v>
      </c>
      <c r="J2092">
        <v>5.4198000000000004</v>
      </c>
      <c r="K2092">
        <v>72.262450000000001</v>
      </c>
      <c r="L2092">
        <v>1019.9384</v>
      </c>
      <c r="M2092">
        <v>29.0321</v>
      </c>
    </row>
    <row r="2093" spans="1:13" x14ac:dyDescent="0.25">
      <c r="A2093" t="s">
        <v>1</v>
      </c>
      <c r="B2093" s="12">
        <v>45539</v>
      </c>
      <c r="C2093" s="13">
        <v>0.37847222222222221</v>
      </c>
      <c r="D2093">
        <v>4.7869999999999999</v>
      </c>
      <c r="E2093">
        <v>4.75</v>
      </c>
      <c r="F2093">
        <v>21.041899999999998</v>
      </c>
      <c r="G2093">
        <v>4.1707320000000001</v>
      </c>
      <c r="H2093" s="10">
        <v>47.734000000000002</v>
      </c>
      <c r="I2093">
        <v>2.9411999999999998</v>
      </c>
      <c r="J2093">
        <v>5.2589899999999998</v>
      </c>
      <c r="K2093">
        <v>70.067660000000004</v>
      </c>
      <c r="L2093">
        <v>1020.1258</v>
      </c>
      <c r="M2093">
        <v>29.240500000000001</v>
      </c>
    </row>
    <row r="2094" spans="1:13" x14ac:dyDescent="0.25">
      <c r="A2094" t="s">
        <v>1</v>
      </c>
      <c r="B2094" s="12">
        <v>45539</v>
      </c>
      <c r="C2094" s="13">
        <v>0.37847222222222221</v>
      </c>
      <c r="D2094">
        <v>5.0389999999999997</v>
      </c>
      <c r="E2094">
        <v>5</v>
      </c>
      <c r="F2094">
        <v>20.877400000000002</v>
      </c>
      <c r="G2094">
        <v>4.1997059999999999</v>
      </c>
      <c r="H2094" s="10">
        <v>40.987000000000002</v>
      </c>
      <c r="I2094">
        <v>2.9074</v>
      </c>
      <c r="J2094">
        <v>5.16242</v>
      </c>
      <c r="K2094">
        <v>68.711349999999996</v>
      </c>
      <c r="L2094">
        <v>1020.4281999999999</v>
      </c>
      <c r="M2094">
        <v>29.580300000000001</v>
      </c>
    </row>
    <row r="2095" spans="1:13" x14ac:dyDescent="0.25">
      <c r="A2095" t="s">
        <v>1</v>
      </c>
      <c r="B2095" s="12">
        <v>45539</v>
      </c>
      <c r="C2095" s="13">
        <v>0.37847222222222221</v>
      </c>
      <c r="D2095">
        <v>5.2910000000000004</v>
      </c>
      <c r="E2095">
        <v>5.25</v>
      </c>
      <c r="F2095">
        <v>20.7636</v>
      </c>
      <c r="G2095">
        <v>4.2135259999999999</v>
      </c>
      <c r="H2095" s="10">
        <v>35.476999999999997</v>
      </c>
      <c r="I2095">
        <v>2.8904000000000001</v>
      </c>
      <c r="J2095">
        <v>5.0961100000000004</v>
      </c>
      <c r="K2095">
        <v>67.762180000000001</v>
      </c>
      <c r="L2095">
        <v>1020.6017000000001</v>
      </c>
      <c r="M2095">
        <v>29.768000000000001</v>
      </c>
    </row>
    <row r="2096" spans="1:13" x14ac:dyDescent="0.25">
      <c r="A2096" t="s">
        <v>1</v>
      </c>
      <c r="B2096" s="12">
        <v>45539</v>
      </c>
      <c r="C2096" s="13">
        <v>0.37847222222222221</v>
      </c>
      <c r="D2096">
        <v>5.5430000000000001</v>
      </c>
      <c r="E2096">
        <v>5.5</v>
      </c>
      <c r="F2096">
        <v>20.6645</v>
      </c>
      <c r="G2096">
        <v>4.2206520000000003</v>
      </c>
      <c r="H2096" s="10">
        <v>29.684999999999999</v>
      </c>
      <c r="I2096">
        <v>2.6945000000000001</v>
      </c>
      <c r="J2096">
        <v>5.0734000000000004</v>
      </c>
      <c r="K2096">
        <v>67.387339999999995</v>
      </c>
      <c r="L2096">
        <v>1020.7241</v>
      </c>
      <c r="M2096">
        <v>29.8935</v>
      </c>
    </row>
    <row r="2097" spans="1:13" x14ac:dyDescent="0.25">
      <c r="A2097" t="s">
        <v>1</v>
      </c>
      <c r="B2097" s="12">
        <v>45539</v>
      </c>
      <c r="C2097" s="13">
        <v>0.37847222222222221</v>
      </c>
      <c r="D2097">
        <v>5.7949999999999999</v>
      </c>
      <c r="E2097">
        <v>5.75</v>
      </c>
      <c r="F2097">
        <v>20.585899999999999</v>
      </c>
      <c r="G2097">
        <v>4.2240970000000004</v>
      </c>
      <c r="H2097" s="10">
        <v>23.93</v>
      </c>
      <c r="I2097">
        <v>2.6219999999999999</v>
      </c>
      <c r="J2097">
        <v>5.0676100000000002</v>
      </c>
      <c r="K2097">
        <v>67.245949999999993</v>
      </c>
      <c r="L2097">
        <v>1020.8083</v>
      </c>
      <c r="M2097">
        <v>29.975899999999999</v>
      </c>
    </row>
    <row r="2098" spans="1:13" x14ac:dyDescent="0.25">
      <c r="A2098" t="s">
        <v>1</v>
      </c>
      <c r="B2098" s="12">
        <v>45539</v>
      </c>
      <c r="C2098" s="13">
        <v>0.37847222222222221</v>
      </c>
      <c r="D2098">
        <v>6.0469999999999997</v>
      </c>
      <c r="E2098">
        <v>6</v>
      </c>
      <c r="F2098">
        <v>20.516500000000001</v>
      </c>
      <c r="G2098">
        <v>4.2259229999999999</v>
      </c>
      <c r="H2098" s="10">
        <v>19.042999999999999</v>
      </c>
      <c r="I2098">
        <v>2.6478000000000002</v>
      </c>
      <c r="J2098">
        <v>5.0548500000000001</v>
      </c>
      <c r="K2098">
        <v>67.016249999999999</v>
      </c>
      <c r="L2098">
        <v>1020.8756</v>
      </c>
      <c r="M2098">
        <v>30.039200000000001</v>
      </c>
    </row>
    <row r="2099" spans="1:13" x14ac:dyDescent="0.25">
      <c r="A2099" t="s">
        <v>1</v>
      </c>
      <c r="B2099" s="12">
        <v>45539</v>
      </c>
      <c r="C2099" s="13">
        <v>0.37847222222222221</v>
      </c>
      <c r="D2099">
        <v>6.2990000000000004</v>
      </c>
      <c r="E2099">
        <v>6.25</v>
      </c>
      <c r="F2099">
        <v>20.478100000000001</v>
      </c>
      <c r="G2099">
        <v>4.2267200000000003</v>
      </c>
      <c r="H2099" s="10">
        <v>15.114000000000001</v>
      </c>
      <c r="I2099">
        <v>2.6674000000000002</v>
      </c>
      <c r="J2099">
        <v>5.0579599999999996</v>
      </c>
      <c r="K2099">
        <v>67.023330000000001</v>
      </c>
      <c r="L2099">
        <v>1020.9122</v>
      </c>
      <c r="M2099">
        <v>30.072600000000001</v>
      </c>
    </row>
    <row r="2100" spans="1:13" x14ac:dyDescent="0.25">
      <c r="A2100" t="s">
        <v>1</v>
      </c>
      <c r="B2100" s="12">
        <v>45539</v>
      </c>
      <c r="C2100" s="13">
        <v>0.37847222222222221</v>
      </c>
      <c r="D2100">
        <v>6.5510000000000002</v>
      </c>
      <c r="E2100">
        <v>6.5</v>
      </c>
      <c r="F2100">
        <v>20.458600000000001</v>
      </c>
      <c r="G2100">
        <v>4.2272499999999997</v>
      </c>
      <c r="H2100" s="10">
        <v>11.879</v>
      </c>
      <c r="I2100">
        <v>2.6230000000000002</v>
      </c>
      <c r="J2100">
        <v>5.0621999999999998</v>
      </c>
      <c r="K2100">
        <v>67.062520000000006</v>
      </c>
      <c r="L2100">
        <v>1020.932</v>
      </c>
      <c r="M2100">
        <v>30.090599999999998</v>
      </c>
    </row>
    <row r="2101" spans="1:13" x14ac:dyDescent="0.25">
      <c r="A2101" t="s">
        <v>1</v>
      </c>
      <c r="B2101" s="12">
        <v>45539</v>
      </c>
      <c r="C2101" s="13">
        <v>0.37847222222222221</v>
      </c>
      <c r="D2101">
        <v>6.8029999999999999</v>
      </c>
      <c r="E2101">
        <v>6.75</v>
      </c>
      <c r="F2101">
        <v>20.451000000000001</v>
      </c>
      <c r="G2101">
        <v>4.2274609999999999</v>
      </c>
      <c r="H2101" s="10">
        <v>8.7302999999999997</v>
      </c>
      <c r="I2101">
        <v>2.5413000000000001</v>
      </c>
      <c r="J2101">
        <v>5.0576699999999999</v>
      </c>
      <c r="K2101">
        <v>66.995949999999993</v>
      </c>
      <c r="L2101">
        <v>1020.9404</v>
      </c>
      <c r="M2101">
        <v>30.0976</v>
      </c>
    </row>
    <row r="2102" spans="1:13" x14ac:dyDescent="0.25">
      <c r="A2102" t="s">
        <v>1</v>
      </c>
      <c r="B2102" s="12">
        <v>45539</v>
      </c>
      <c r="C2102" s="13">
        <v>0.37847222222222221</v>
      </c>
      <c r="D2102">
        <v>7.0549999999999997</v>
      </c>
      <c r="E2102">
        <v>7</v>
      </c>
      <c r="F2102">
        <v>20.449300000000001</v>
      </c>
      <c r="G2102">
        <v>4.2276040000000004</v>
      </c>
      <c r="H2102" s="10">
        <v>6.8814000000000002</v>
      </c>
      <c r="I2102">
        <v>2.3936999999999999</v>
      </c>
      <c r="J2102">
        <v>5.0514400000000004</v>
      </c>
      <c r="K2102">
        <v>66.912139999999994</v>
      </c>
      <c r="L2102">
        <v>1020.9435999999999</v>
      </c>
      <c r="M2102">
        <v>30.099799999999998</v>
      </c>
    </row>
    <row r="2103" spans="1:13" x14ac:dyDescent="0.25">
      <c r="A2103" t="s">
        <v>1</v>
      </c>
      <c r="B2103" s="12">
        <v>45539</v>
      </c>
      <c r="C2103" s="13">
        <v>0.37847222222222221</v>
      </c>
      <c r="D2103">
        <v>7.3070000000000004</v>
      </c>
      <c r="E2103">
        <v>7.25</v>
      </c>
      <c r="F2103">
        <v>20.449300000000001</v>
      </c>
      <c r="G2103">
        <v>4.227722</v>
      </c>
      <c r="H2103" s="10">
        <v>4.9112999999999998</v>
      </c>
      <c r="I2103">
        <v>2.3955000000000002</v>
      </c>
      <c r="J2103">
        <v>5.0500400000000001</v>
      </c>
      <c r="K2103">
        <v>66.893979999999999</v>
      </c>
      <c r="L2103">
        <v>1020.9453999999999</v>
      </c>
      <c r="M2103">
        <v>30.1007</v>
      </c>
    </row>
    <row r="2104" spans="1:13" x14ac:dyDescent="0.25">
      <c r="A2104" t="s">
        <v>1</v>
      </c>
      <c r="B2104" s="12">
        <v>45539</v>
      </c>
      <c r="C2104" s="13">
        <v>0.37847222222222221</v>
      </c>
      <c r="D2104">
        <v>7.5590000000000002</v>
      </c>
      <c r="E2104">
        <v>7.5</v>
      </c>
      <c r="F2104">
        <v>20.4497</v>
      </c>
      <c r="G2104">
        <v>4.2278279999999997</v>
      </c>
      <c r="H2104" s="10">
        <v>3.7435</v>
      </c>
      <c r="I2104">
        <v>2.3900999999999999</v>
      </c>
      <c r="J2104">
        <v>5.0492100000000004</v>
      </c>
      <c r="K2104">
        <v>66.88364</v>
      </c>
      <c r="L2104">
        <v>1020.9468000000001</v>
      </c>
      <c r="M2104">
        <v>30.101199999999999</v>
      </c>
    </row>
    <row r="2105" spans="1:13" x14ac:dyDescent="0.25">
      <c r="A2105" t="s">
        <v>1</v>
      </c>
      <c r="B2105" s="12">
        <v>45539</v>
      </c>
      <c r="C2105" s="13">
        <v>0.37847222222222221</v>
      </c>
      <c r="D2105">
        <v>7.8109999999999999</v>
      </c>
      <c r="E2105">
        <v>7.75</v>
      </c>
      <c r="F2105">
        <v>20.4497</v>
      </c>
      <c r="G2105">
        <v>4.2279109999999998</v>
      </c>
      <c r="H2105" s="10">
        <v>2.6865999999999999</v>
      </c>
      <c r="I2105">
        <v>2.4321999999999999</v>
      </c>
      <c r="J2105">
        <v>5.0440199999999997</v>
      </c>
      <c r="K2105">
        <v>66.815110000000004</v>
      </c>
      <c r="L2105">
        <v>1020.9483</v>
      </c>
      <c r="M2105">
        <v>30.101700000000001</v>
      </c>
    </row>
    <row r="2106" spans="1:13" x14ac:dyDescent="0.25">
      <c r="A2106" t="s">
        <v>1</v>
      </c>
      <c r="B2106" s="12">
        <v>45539</v>
      </c>
      <c r="C2106" s="13">
        <v>0.37847222222222221</v>
      </c>
      <c r="D2106">
        <v>8.0630000000000006</v>
      </c>
      <c r="E2106">
        <v>8</v>
      </c>
      <c r="F2106">
        <v>20.4498</v>
      </c>
      <c r="G2106">
        <v>4.2279989999999996</v>
      </c>
      <c r="H2106" s="10">
        <v>1.9384999999999999</v>
      </c>
      <c r="I2106">
        <v>2.4201000000000001</v>
      </c>
      <c r="J2106">
        <v>5.0437000000000003</v>
      </c>
      <c r="K2106">
        <v>66.811189999999996</v>
      </c>
      <c r="L2106">
        <v>1020.9498</v>
      </c>
      <c r="M2106">
        <v>30.1023</v>
      </c>
    </row>
    <row r="2107" spans="1:13" x14ac:dyDescent="0.25">
      <c r="A2107" t="s">
        <v>1</v>
      </c>
      <c r="B2107" s="12">
        <v>45539</v>
      </c>
      <c r="C2107" s="13">
        <v>0.37847222222222221</v>
      </c>
      <c r="D2107">
        <v>8.3149999999999995</v>
      </c>
      <c r="E2107">
        <v>8.25</v>
      </c>
      <c r="F2107">
        <v>20.4499</v>
      </c>
      <c r="G2107">
        <v>4.228078</v>
      </c>
      <c r="H2107" s="10">
        <v>1.3937999999999999</v>
      </c>
      <c r="I2107">
        <v>2.5095000000000001</v>
      </c>
      <c r="J2107">
        <v>5.0436399999999999</v>
      </c>
      <c r="K2107">
        <v>66.810680000000005</v>
      </c>
      <c r="L2107">
        <v>1020.9512999999999</v>
      </c>
      <c r="M2107">
        <v>30.102799999999998</v>
      </c>
    </row>
    <row r="2108" spans="1:13" x14ac:dyDescent="0.25">
      <c r="A2108" t="s">
        <v>1</v>
      </c>
      <c r="B2108" s="12">
        <v>45539</v>
      </c>
      <c r="C2108" s="13">
        <v>0.37847222222222221</v>
      </c>
      <c r="D2108">
        <v>8.5670000000000002</v>
      </c>
      <c r="E2108">
        <v>8.5</v>
      </c>
      <c r="F2108">
        <v>20.4498</v>
      </c>
      <c r="G2108">
        <v>4.2281360000000001</v>
      </c>
      <c r="H2108" s="10">
        <v>1.0187999999999999</v>
      </c>
      <c r="I2108">
        <v>2.4601000000000002</v>
      </c>
      <c r="J2108">
        <v>5.0468400000000004</v>
      </c>
      <c r="K2108">
        <v>66.853139999999996</v>
      </c>
      <c r="L2108">
        <v>1020.9528</v>
      </c>
      <c r="M2108">
        <v>30.103300000000001</v>
      </c>
    </row>
    <row r="2109" spans="1:13" x14ac:dyDescent="0.25">
      <c r="A2109" t="s">
        <v>1</v>
      </c>
      <c r="B2109" s="12">
        <v>45539</v>
      </c>
      <c r="C2109" s="13">
        <v>0.37847222222222221</v>
      </c>
      <c r="D2109">
        <v>8.8190000000000008</v>
      </c>
      <c r="E2109">
        <v>8.75</v>
      </c>
      <c r="F2109">
        <v>20.4498</v>
      </c>
      <c r="G2109">
        <v>4.2281839999999997</v>
      </c>
      <c r="H2109" s="10">
        <v>0.71923999999999999</v>
      </c>
      <c r="I2109">
        <v>2.4339</v>
      </c>
      <c r="J2109">
        <v>5.03911</v>
      </c>
      <c r="K2109">
        <v>66.750879999999995</v>
      </c>
      <c r="L2109">
        <v>1020.9541</v>
      </c>
      <c r="M2109">
        <v>30.1036</v>
      </c>
    </row>
    <row r="2110" spans="1:13" x14ac:dyDescent="0.25">
      <c r="A2110" t="s">
        <v>1</v>
      </c>
      <c r="B2110" s="12">
        <v>45539</v>
      </c>
      <c r="C2110" s="13">
        <v>0.37847222222222221</v>
      </c>
      <c r="D2110">
        <v>9.0709999999999997</v>
      </c>
      <c r="E2110">
        <v>9</v>
      </c>
      <c r="F2110">
        <v>20.4497</v>
      </c>
      <c r="G2110">
        <v>4.2282209999999996</v>
      </c>
      <c r="H2110" s="10">
        <v>0.51722999999999997</v>
      </c>
      <c r="I2110">
        <v>2.4887999999999999</v>
      </c>
      <c r="J2110">
        <v>5.0320499999999999</v>
      </c>
      <c r="K2110">
        <v>66.657290000000003</v>
      </c>
      <c r="L2110">
        <v>1020.9555</v>
      </c>
      <c r="M2110">
        <v>30.1038</v>
      </c>
    </row>
    <row r="2111" spans="1:13" x14ac:dyDescent="0.25">
      <c r="A2111" t="s">
        <v>1</v>
      </c>
      <c r="B2111" s="12">
        <v>45539</v>
      </c>
      <c r="C2111" s="13">
        <v>0.37847222222222221</v>
      </c>
      <c r="D2111">
        <v>9.3230000000000004</v>
      </c>
      <c r="E2111">
        <v>9.25</v>
      </c>
      <c r="F2111">
        <v>20.449400000000001</v>
      </c>
      <c r="G2111">
        <v>4.2281969999999998</v>
      </c>
      <c r="H2111" s="10">
        <v>0.32240000000000002</v>
      </c>
      <c r="I2111">
        <v>2.4094000000000002</v>
      </c>
      <c r="J2111">
        <v>5.0220399999999996</v>
      </c>
      <c r="K2111">
        <v>66.524389999999997</v>
      </c>
      <c r="L2111">
        <v>1020.9566</v>
      </c>
      <c r="M2111">
        <v>30.1038</v>
      </c>
    </row>
    <row r="2112" spans="1:13" x14ac:dyDescent="0.25">
      <c r="A2112" t="s">
        <v>2</v>
      </c>
      <c r="B2112" s="12">
        <v>45539</v>
      </c>
      <c r="C2112" s="13">
        <v>0.38541666666666669</v>
      </c>
      <c r="D2112">
        <v>1.008</v>
      </c>
      <c r="E2112">
        <v>1</v>
      </c>
      <c r="F2112">
        <v>21.319099999999999</v>
      </c>
      <c r="G2112">
        <v>4.0449510000000002</v>
      </c>
      <c r="H2112" s="10">
        <v>1427.4</v>
      </c>
      <c r="I2112">
        <v>5.3673999999999999</v>
      </c>
      <c r="J2112">
        <v>7.2530099999999997</v>
      </c>
      <c r="K2112">
        <v>96.466440000000006</v>
      </c>
      <c r="L2112">
        <v>1019.1553</v>
      </c>
      <c r="M2112">
        <v>28.079599999999999</v>
      </c>
    </row>
    <row r="2113" spans="1:13" x14ac:dyDescent="0.25">
      <c r="A2113" t="s">
        <v>2</v>
      </c>
      <c r="B2113" s="12">
        <v>45539</v>
      </c>
      <c r="C2113" s="13">
        <v>0.38541666666666669</v>
      </c>
      <c r="D2113">
        <v>1.26</v>
      </c>
      <c r="E2113">
        <v>1.25</v>
      </c>
      <c r="F2113">
        <v>21.342400000000001</v>
      </c>
      <c r="G2113">
        <v>4.0379509999999996</v>
      </c>
      <c r="H2113" s="10">
        <v>913.85</v>
      </c>
      <c r="I2113">
        <v>5.3879999999999999</v>
      </c>
      <c r="J2113">
        <v>7.2659799999999999</v>
      </c>
      <c r="K2113">
        <v>96.640789999999996</v>
      </c>
      <c r="L2113">
        <v>1019.0978</v>
      </c>
      <c r="M2113">
        <v>28.010300000000001</v>
      </c>
    </row>
    <row r="2114" spans="1:13" x14ac:dyDescent="0.25">
      <c r="A2114" t="s">
        <v>2</v>
      </c>
      <c r="B2114" s="12">
        <v>45539</v>
      </c>
      <c r="C2114" s="13">
        <v>0.38541666666666669</v>
      </c>
      <c r="D2114">
        <v>1.512</v>
      </c>
      <c r="E2114">
        <v>1.5</v>
      </c>
      <c r="F2114">
        <v>21.3185</v>
      </c>
      <c r="G2114">
        <v>4.036257</v>
      </c>
      <c r="H2114" s="10">
        <v>687.2</v>
      </c>
      <c r="I2114">
        <v>6.4474999999999998</v>
      </c>
      <c r="J2114">
        <v>7.2027599999999996</v>
      </c>
      <c r="K2114">
        <v>95.75958</v>
      </c>
      <c r="L2114">
        <v>1019.107</v>
      </c>
      <c r="M2114">
        <v>28.012699999999999</v>
      </c>
    </row>
    <row r="2115" spans="1:13" x14ac:dyDescent="0.25">
      <c r="A2115" t="s">
        <v>2</v>
      </c>
      <c r="B2115" s="12">
        <v>45539</v>
      </c>
      <c r="C2115" s="13">
        <v>0.38541666666666669</v>
      </c>
      <c r="D2115">
        <v>1.764</v>
      </c>
      <c r="E2115">
        <v>1.75</v>
      </c>
      <c r="F2115">
        <v>21.304400000000001</v>
      </c>
      <c r="G2115">
        <v>4.0422849999999997</v>
      </c>
      <c r="H2115" s="10">
        <v>505.7</v>
      </c>
      <c r="I2115">
        <v>7.6867000000000001</v>
      </c>
      <c r="J2115">
        <v>7.1410600000000004</v>
      </c>
      <c r="K2115">
        <v>94.945740000000001</v>
      </c>
      <c r="L2115">
        <v>1019.1541</v>
      </c>
      <c r="M2115">
        <v>28.0684</v>
      </c>
    </row>
    <row r="2116" spans="1:13" x14ac:dyDescent="0.25">
      <c r="A2116" t="s">
        <v>2</v>
      </c>
      <c r="B2116" s="12">
        <v>45539</v>
      </c>
      <c r="C2116" s="13">
        <v>0.38541666666666669</v>
      </c>
      <c r="D2116">
        <v>2.016</v>
      </c>
      <c r="E2116">
        <v>2</v>
      </c>
      <c r="F2116">
        <v>21.308</v>
      </c>
      <c r="G2116">
        <v>4.049493</v>
      </c>
      <c r="H2116" s="10">
        <v>394.67</v>
      </c>
      <c r="I2116">
        <v>8.7772000000000006</v>
      </c>
      <c r="J2116">
        <v>7.1155799999999996</v>
      </c>
      <c r="K2116">
        <v>94.642560000000003</v>
      </c>
      <c r="L2116">
        <v>1019.1946</v>
      </c>
      <c r="M2116">
        <v>28.121600000000001</v>
      </c>
    </row>
    <row r="2117" spans="1:13" x14ac:dyDescent="0.25">
      <c r="A2117" t="s">
        <v>2</v>
      </c>
      <c r="B2117" s="12">
        <v>45539</v>
      </c>
      <c r="C2117" s="13">
        <v>0.38541666666666669</v>
      </c>
      <c r="D2117">
        <v>2.2679999999999998</v>
      </c>
      <c r="E2117">
        <v>2.25</v>
      </c>
      <c r="F2117">
        <v>21.2959</v>
      </c>
      <c r="G2117">
        <v>4.0499980000000004</v>
      </c>
      <c r="H2117" s="10">
        <v>309.5</v>
      </c>
      <c r="I2117">
        <v>8.5515000000000008</v>
      </c>
      <c r="J2117">
        <v>6.9474900000000002</v>
      </c>
      <c r="K2117">
        <v>92.392970000000005</v>
      </c>
      <c r="L2117">
        <v>1019.2078</v>
      </c>
      <c r="M2117">
        <v>28.133299999999998</v>
      </c>
    </row>
    <row r="2118" spans="1:13" x14ac:dyDescent="0.25">
      <c r="A2118" t="s">
        <v>2</v>
      </c>
      <c r="B2118" s="12">
        <v>45539</v>
      </c>
      <c r="C2118" s="13">
        <v>0.38541666666666669</v>
      </c>
      <c r="D2118">
        <v>2.5190000000000001</v>
      </c>
      <c r="E2118">
        <v>2.5</v>
      </c>
      <c r="F2118">
        <v>21.269100000000002</v>
      </c>
      <c r="G2118">
        <v>4.0535949999999996</v>
      </c>
      <c r="H2118" s="10">
        <v>246.9</v>
      </c>
      <c r="I2118">
        <v>8.3033999999999999</v>
      </c>
      <c r="J2118">
        <v>6.4454000000000002</v>
      </c>
      <c r="K2118">
        <v>85.696299999999994</v>
      </c>
      <c r="L2118">
        <v>1019.2503</v>
      </c>
      <c r="M2118">
        <v>28.178599999999999</v>
      </c>
    </row>
    <row r="2119" spans="1:13" x14ac:dyDescent="0.25">
      <c r="A2119" t="s">
        <v>2</v>
      </c>
      <c r="B2119" s="12">
        <v>45539</v>
      </c>
      <c r="C2119" s="13">
        <v>0.38541666666666669</v>
      </c>
      <c r="D2119">
        <v>2.7709999999999999</v>
      </c>
      <c r="E2119">
        <v>2.75</v>
      </c>
      <c r="F2119">
        <v>21.2834</v>
      </c>
      <c r="G2119">
        <v>4.0842980000000004</v>
      </c>
      <c r="H2119" s="10">
        <v>196.28</v>
      </c>
      <c r="I2119">
        <v>8.1759000000000004</v>
      </c>
      <c r="J2119">
        <v>6.1053300000000004</v>
      </c>
      <c r="K2119">
        <v>81.303820000000002</v>
      </c>
      <c r="L2119">
        <v>1019.4206</v>
      </c>
      <c r="M2119">
        <v>28.406700000000001</v>
      </c>
    </row>
    <row r="2120" spans="1:13" x14ac:dyDescent="0.25">
      <c r="A2120" t="s">
        <v>2</v>
      </c>
      <c r="B2120" s="12">
        <v>45539</v>
      </c>
      <c r="C2120" s="13">
        <v>0.38541666666666669</v>
      </c>
      <c r="D2120">
        <v>3.0230000000000001</v>
      </c>
      <c r="E2120">
        <v>3</v>
      </c>
      <c r="F2120">
        <v>21.32</v>
      </c>
      <c r="G2120">
        <v>4.1156170000000003</v>
      </c>
      <c r="H2120" s="10">
        <v>160.83000000000001</v>
      </c>
      <c r="I2120">
        <v>7.7354000000000003</v>
      </c>
      <c r="J2120">
        <v>5.9606399999999997</v>
      </c>
      <c r="K2120">
        <v>79.532340000000005</v>
      </c>
      <c r="L2120">
        <v>1019.5775</v>
      </c>
      <c r="M2120">
        <v>28.6249</v>
      </c>
    </row>
    <row r="2121" spans="1:13" x14ac:dyDescent="0.25">
      <c r="A2121" t="s">
        <v>2</v>
      </c>
      <c r="B2121" s="12">
        <v>45539</v>
      </c>
      <c r="C2121" s="13">
        <v>0.38541666666666669</v>
      </c>
      <c r="D2121">
        <v>3.2759999999999998</v>
      </c>
      <c r="E2121">
        <v>3.25</v>
      </c>
      <c r="F2121">
        <v>21.307700000000001</v>
      </c>
      <c r="G2121">
        <v>4.1326980000000004</v>
      </c>
      <c r="H2121" s="10">
        <v>128.97</v>
      </c>
      <c r="I2121">
        <v>6.4881000000000002</v>
      </c>
      <c r="J2121">
        <v>5.9454000000000002</v>
      </c>
      <c r="K2121">
        <v>79.376580000000004</v>
      </c>
      <c r="L2121">
        <v>1019.6883</v>
      </c>
      <c r="M2121">
        <v>28.7653</v>
      </c>
    </row>
    <row r="2122" spans="1:13" x14ac:dyDescent="0.25">
      <c r="A2122" t="s">
        <v>2</v>
      </c>
      <c r="B2122" s="12">
        <v>45539</v>
      </c>
      <c r="C2122" s="13">
        <v>0.38541666666666669</v>
      </c>
      <c r="D2122">
        <v>3.5270000000000001</v>
      </c>
      <c r="E2122">
        <v>3.5</v>
      </c>
      <c r="F2122">
        <v>21.286999999999999</v>
      </c>
      <c r="G2122">
        <v>4.1370800000000001</v>
      </c>
      <c r="H2122" s="10">
        <v>106.91</v>
      </c>
      <c r="I2122">
        <v>5.2027000000000001</v>
      </c>
      <c r="J2122">
        <v>5.8334599999999996</v>
      </c>
      <c r="K2122">
        <v>77.874369999999999</v>
      </c>
      <c r="L2122">
        <v>1019.7311999999999</v>
      </c>
      <c r="M2122">
        <v>28.813099999999999</v>
      </c>
    </row>
    <row r="2123" spans="1:13" x14ac:dyDescent="0.25">
      <c r="A2123" t="s">
        <v>2</v>
      </c>
      <c r="B2123" s="12">
        <v>45539</v>
      </c>
      <c r="C2123" s="13">
        <v>0.38541666666666669</v>
      </c>
      <c r="D2123">
        <v>3.7789999999999999</v>
      </c>
      <c r="E2123">
        <v>3.75</v>
      </c>
      <c r="F2123">
        <v>21.252199999999998</v>
      </c>
      <c r="G2123">
        <v>4.1431950000000004</v>
      </c>
      <c r="H2123" s="10">
        <v>89.483999999999995</v>
      </c>
      <c r="I2123">
        <v>4.7369000000000003</v>
      </c>
      <c r="J2123">
        <v>5.6355000000000004</v>
      </c>
      <c r="K2123">
        <v>75.215209999999999</v>
      </c>
      <c r="L2123">
        <v>1019.7951</v>
      </c>
      <c r="M2123">
        <v>28.883800000000001</v>
      </c>
    </row>
    <row r="2124" spans="1:13" x14ac:dyDescent="0.25">
      <c r="A2124" t="s">
        <v>2</v>
      </c>
      <c r="B2124" s="12">
        <v>45539</v>
      </c>
      <c r="C2124" s="13">
        <v>0.38541666666666669</v>
      </c>
      <c r="D2124">
        <v>4.0309999999999997</v>
      </c>
      <c r="E2124">
        <v>4</v>
      </c>
      <c r="F2124">
        <v>21.211600000000001</v>
      </c>
      <c r="G2124">
        <v>4.160863</v>
      </c>
      <c r="H2124" s="10">
        <v>76.322999999999993</v>
      </c>
      <c r="I2124">
        <v>4.5486000000000004</v>
      </c>
      <c r="J2124">
        <v>5.5126400000000002</v>
      </c>
      <c r="K2124">
        <v>73.591800000000006</v>
      </c>
      <c r="L2124">
        <v>1019.9318</v>
      </c>
      <c r="M2124">
        <v>29.048400000000001</v>
      </c>
    </row>
    <row r="2125" spans="1:13" x14ac:dyDescent="0.25">
      <c r="A2125" t="s">
        <v>2</v>
      </c>
      <c r="B2125" s="12">
        <v>45539</v>
      </c>
      <c r="C2125" s="13">
        <v>0.38541666666666669</v>
      </c>
      <c r="D2125">
        <v>4.2830000000000004</v>
      </c>
      <c r="E2125">
        <v>4.25</v>
      </c>
      <c r="F2125">
        <v>21.189900000000002</v>
      </c>
      <c r="G2125">
        <v>4.1747240000000003</v>
      </c>
      <c r="H2125" s="10">
        <v>64.539000000000001</v>
      </c>
      <c r="I2125">
        <v>4.1508000000000003</v>
      </c>
      <c r="J2125">
        <v>5.4546200000000002</v>
      </c>
      <c r="K2125">
        <v>72.840819999999994</v>
      </c>
      <c r="L2125">
        <v>1020.0316</v>
      </c>
      <c r="M2125">
        <v>29.1709</v>
      </c>
    </row>
    <row r="2126" spans="1:13" x14ac:dyDescent="0.25">
      <c r="A2126" t="s">
        <v>2</v>
      </c>
      <c r="B2126" s="12">
        <v>45539</v>
      </c>
      <c r="C2126" s="13">
        <v>0.38541666666666669</v>
      </c>
      <c r="D2126">
        <v>4.5350000000000001</v>
      </c>
      <c r="E2126">
        <v>4.5</v>
      </c>
      <c r="F2126">
        <v>21.163900000000002</v>
      </c>
      <c r="G2126">
        <v>4.1802669999999997</v>
      </c>
      <c r="H2126" s="10">
        <v>55.566000000000003</v>
      </c>
      <c r="I2126">
        <v>3.7101999999999999</v>
      </c>
      <c r="J2126">
        <v>5.4237200000000003</v>
      </c>
      <c r="K2126">
        <v>72.419629999999998</v>
      </c>
      <c r="L2126">
        <v>1020.0857</v>
      </c>
      <c r="M2126">
        <v>29.2316</v>
      </c>
    </row>
    <row r="2127" spans="1:13" x14ac:dyDescent="0.25">
      <c r="A2127" t="s">
        <v>2</v>
      </c>
      <c r="B2127" s="12">
        <v>45539</v>
      </c>
      <c r="C2127" s="13">
        <v>0.38541666666666669</v>
      </c>
      <c r="D2127">
        <v>4.7869999999999999</v>
      </c>
      <c r="E2127">
        <v>4.75</v>
      </c>
      <c r="F2127">
        <v>21.142199999999999</v>
      </c>
      <c r="G2127">
        <v>4.183522</v>
      </c>
      <c r="H2127" s="10">
        <v>48.088999999999999</v>
      </c>
      <c r="I2127">
        <v>3.5087999999999999</v>
      </c>
      <c r="J2127">
        <v>5.37669</v>
      </c>
      <c r="K2127">
        <v>71.780150000000006</v>
      </c>
      <c r="L2127">
        <v>1020.123</v>
      </c>
      <c r="M2127">
        <v>29.271799999999999</v>
      </c>
    </row>
    <row r="2128" spans="1:13" x14ac:dyDescent="0.25">
      <c r="A2128" t="s">
        <v>2</v>
      </c>
      <c r="B2128" s="12">
        <v>45539</v>
      </c>
      <c r="C2128" s="13">
        <v>0.38541666666666669</v>
      </c>
      <c r="D2128">
        <v>5.0389999999999997</v>
      </c>
      <c r="E2128">
        <v>5</v>
      </c>
      <c r="F2128">
        <v>21.1158</v>
      </c>
      <c r="G2128">
        <v>4.1863479999999997</v>
      </c>
      <c r="H2128" s="10">
        <v>41.384999999999998</v>
      </c>
      <c r="I2128">
        <v>3.4708000000000001</v>
      </c>
      <c r="J2128">
        <v>5.27536</v>
      </c>
      <c r="K2128">
        <v>70.409899999999993</v>
      </c>
      <c r="L2128">
        <v>1020.1614</v>
      </c>
      <c r="M2128">
        <v>29.311699999999998</v>
      </c>
    </row>
    <row r="2129" spans="1:13" x14ac:dyDescent="0.25">
      <c r="A2129" t="s">
        <v>2</v>
      </c>
      <c r="B2129" s="12">
        <v>45539</v>
      </c>
      <c r="C2129" s="13">
        <v>0.38541666666666669</v>
      </c>
      <c r="D2129">
        <v>5.2910000000000004</v>
      </c>
      <c r="E2129">
        <v>5.25</v>
      </c>
      <c r="F2129">
        <v>21.078099999999999</v>
      </c>
      <c r="G2129">
        <v>4.190137</v>
      </c>
      <c r="H2129" s="10">
        <v>35.545999999999999</v>
      </c>
      <c r="I2129">
        <v>3.3473999999999999</v>
      </c>
      <c r="J2129">
        <v>5.2024400000000002</v>
      </c>
      <c r="K2129">
        <v>69.411460000000005</v>
      </c>
      <c r="L2129">
        <v>1020.2144</v>
      </c>
      <c r="M2129">
        <v>29.367000000000001</v>
      </c>
    </row>
    <row r="2130" spans="1:13" x14ac:dyDescent="0.25">
      <c r="A2130" t="s">
        <v>2</v>
      </c>
      <c r="B2130" s="12">
        <v>45539</v>
      </c>
      <c r="C2130" s="13">
        <v>0.38541666666666669</v>
      </c>
      <c r="D2130">
        <v>5.5430000000000001</v>
      </c>
      <c r="E2130">
        <v>5.5</v>
      </c>
      <c r="F2130">
        <v>21.055700000000002</v>
      </c>
      <c r="G2130">
        <v>4.1914759999999998</v>
      </c>
      <c r="H2130" s="10">
        <v>30.722999999999999</v>
      </c>
      <c r="I2130">
        <v>3.1774</v>
      </c>
      <c r="J2130">
        <v>5.1875099999999996</v>
      </c>
      <c r="K2130">
        <v>69.194289999999995</v>
      </c>
      <c r="L2130">
        <v>1020.241</v>
      </c>
      <c r="M2130">
        <v>29.392800000000001</v>
      </c>
    </row>
    <row r="2131" spans="1:13" x14ac:dyDescent="0.25">
      <c r="A2131" t="s">
        <v>2</v>
      </c>
      <c r="B2131" s="12">
        <v>45539</v>
      </c>
      <c r="C2131" s="13">
        <v>0.38541666666666669</v>
      </c>
      <c r="D2131">
        <v>5.7949999999999999</v>
      </c>
      <c r="E2131">
        <v>5.75</v>
      </c>
      <c r="F2131">
        <v>21.025400000000001</v>
      </c>
      <c r="G2131">
        <v>4.1948299999999996</v>
      </c>
      <c r="H2131" s="10">
        <v>26.524000000000001</v>
      </c>
      <c r="I2131">
        <v>3.0533999999999999</v>
      </c>
      <c r="J2131">
        <v>5.22837</v>
      </c>
      <c r="K2131">
        <v>69.719970000000004</v>
      </c>
      <c r="L2131">
        <v>1020.2858</v>
      </c>
      <c r="M2131">
        <v>29.439699999999998</v>
      </c>
    </row>
    <row r="2132" spans="1:13" x14ac:dyDescent="0.25">
      <c r="A2132" t="s">
        <v>2</v>
      </c>
      <c r="B2132" s="12">
        <v>45539</v>
      </c>
      <c r="C2132" s="13">
        <v>0.38541666666666669</v>
      </c>
      <c r="D2132">
        <v>6.0469999999999997</v>
      </c>
      <c r="E2132">
        <v>6</v>
      </c>
      <c r="F2132">
        <v>20.985099999999999</v>
      </c>
      <c r="G2132">
        <v>4.2002269999999999</v>
      </c>
      <c r="H2132" s="10">
        <v>22.870999999999999</v>
      </c>
      <c r="I2132">
        <v>3.0274999999999999</v>
      </c>
      <c r="J2132">
        <v>5.2478600000000002</v>
      </c>
      <c r="K2132">
        <v>69.957040000000006</v>
      </c>
      <c r="L2132">
        <v>1020.3506</v>
      </c>
      <c r="M2132">
        <v>29.509699999999999</v>
      </c>
    </row>
    <row r="2133" spans="1:13" x14ac:dyDescent="0.25">
      <c r="A2133" t="s">
        <v>2</v>
      </c>
      <c r="B2133" s="12">
        <v>45539</v>
      </c>
      <c r="C2133" s="13">
        <v>0.38541666666666669</v>
      </c>
      <c r="D2133">
        <v>6.2990000000000004</v>
      </c>
      <c r="E2133">
        <v>6.25</v>
      </c>
      <c r="F2133">
        <v>20.955200000000001</v>
      </c>
      <c r="G2133">
        <v>4.2036199999999999</v>
      </c>
      <c r="H2133" s="10">
        <v>19.492999999999999</v>
      </c>
      <c r="I2133">
        <v>2.89</v>
      </c>
      <c r="J2133">
        <v>5.2680300000000004</v>
      </c>
      <c r="K2133">
        <v>70.207070000000002</v>
      </c>
      <c r="L2133">
        <v>1020.3953</v>
      </c>
      <c r="M2133">
        <v>29.556799999999999</v>
      </c>
    </row>
    <row r="2134" spans="1:13" x14ac:dyDescent="0.25">
      <c r="A2134" t="s">
        <v>2</v>
      </c>
      <c r="B2134" s="12">
        <v>45539</v>
      </c>
      <c r="C2134" s="13">
        <v>0.38541666666666669</v>
      </c>
      <c r="D2134">
        <v>6.5510000000000002</v>
      </c>
      <c r="E2134">
        <v>6.5</v>
      </c>
      <c r="F2134">
        <v>20.9314</v>
      </c>
      <c r="G2134">
        <v>4.2060320000000004</v>
      </c>
      <c r="H2134" s="10">
        <v>17.004000000000001</v>
      </c>
      <c r="I2134">
        <v>3.0081000000000002</v>
      </c>
      <c r="J2134">
        <v>5.2800200000000004</v>
      </c>
      <c r="K2134">
        <v>70.350840000000005</v>
      </c>
      <c r="L2134">
        <v>1020.4295</v>
      </c>
      <c r="M2134">
        <v>29.592099999999999</v>
      </c>
    </row>
    <row r="2135" spans="1:13" x14ac:dyDescent="0.25">
      <c r="A2135" t="s">
        <v>2</v>
      </c>
      <c r="B2135" s="12">
        <v>45539</v>
      </c>
      <c r="C2135" s="13">
        <v>0.38541666666666669</v>
      </c>
      <c r="D2135">
        <v>6.8029999999999999</v>
      </c>
      <c r="E2135">
        <v>6.75</v>
      </c>
      <c r="F2135">
        <v>20.915400000000002</v>
      </c>
      <c r="G2135">
        <v>4.207484</v>
      </c>
      <c r="H2135" s="10">
        <v>14.329000000000001</v>
      </c>
      <c r="I2135">
        <v>3.0893999999999999</v>
      </c>
      <c r="J2135">
        <v>5.26661</v>
      </c>
      <c r="K2135">
        <v>70.160790000000006</v>
      </c>
      <c r="L2135">
        <v>1020.4518</v>
      </c>
      <c r="M2135">
        <v>29.6144</v>
      </c>
    </row>
    <row r="2136" spans="1:13" x14ac:dyDescent="0.25">
      <c r="A2136" t="s">
        <v>2</v>
      </c>
      <c r="B2136" s="12">
        <v>45539</v>
      </c>
      <c r="C2136" s="13">
        <v>0.38541666666666669</v>
      </c>
      <c r="D2136">
        <v>7.0549999999999997</v>
      </c>
      <c r="E2136">
        <v>7</v>
      </c>
      <c r="F2136">
        <v>20.903300000000002</v>
      </c>
      <c r="G2136">
        <v>4.2083430000000002</v>
      </c>
      <c r="H2136" s="10">
        <v>12.183999999999999</v>
      </c>
      <c r="I2136">
        <v>2.9567000000000001</v>
      </c>
      <c r="J2136">
        <v>5.2578800000000001</v>
      </c>
      <c r="K2136">
        <v>70.035160000000005</v>
      </c>
      <c r="L2136">
        <v>1020.4675999999999</v>
      </c>
      <c r="M2136">
        <v>29.6295</v>
      </c>
    </row>
    <row r="2137" spans="1:13" x14ac:dyDescent="0.25">
      <c r="A2137" t="s">
        <v>2</v>
      </c>
      <c r="B2137" s="12">
        <v>45539</v>
      </c>
      <c r="C2137" s="13">
        <v>0.38541666666666669</v>
      </c>
      <c r="D2137">
        <v>7.3070000000000004</v>
      </c>
      <c r="E2137">
        <v>7.25</v>
      </c>
      <c r="F2137">
        <v>20.893599999999999</v>
      </c>
      <c r="G2137">
        <v>4.2089610000000004</v>
      </c>
      <c r="H2137" s="10">
        <v>10.284000000000001</v>
      </c>
      <c r="I2137">
        <v>2.8793000000000002</v>
      </c>
      <c r="J2137">
        <v>5.2461399999999996</v>
      </c>
      <c r="K2137">
        <v>69.871139999999997</v>
      </c>
      <c r="L2137">
        <v>1020.4799</v>
      </c>
      <c r="M2137">
        <v>29.640999999999998</v>
      </c>
    </row>
    <row r="2138" spans="1:13" x14ac:dyDescent="0.25">
      <c r="A2138" t="s">
        <v>2</v>
      </c>
      <c r="B2138" s="12">
        <v>45539</v>
      </c>
      <c r="C2138" s="13">
        <v>0.38541666666666669</v>
      </c>
      <c r="D2138">
        <v>7.5590000000000002</v>
      </c>
      <c r="E2138">
        <v>7.5</v>
      </c>
      <c r="F2138">
        <v>20.890599999999999</v>
      </c>
      <c r="G2138">
        <v>4.2090319999999997</v>
      </c>
      <c r="H2138" s="10">
        <v>8.5197000000000003</v>
      </c>
      <c r="I2138">
        <v>2.8512</v>
      </c>
      <c r="J2138">
        <v>5.2339200000000003</v>
      </c>
      <c r="K2138">
        <v>69.705590000000001</v>
      </c>
      <c r="L2138">
        <v>1020.4838</v>
      </c>
      <c r="M2138">
        <v>29.6435</v>
      </c>
    </row>
    <row r="2139" spans="1:13" x14ac:dyDescent="0.25">
      <c r="A2139" t="s">
        <v>2</v>
      </c>
      <c r="B2139" s="12">
        <v>45539</v>
      </c>
      <c r="C2139" s="13">
        <v>0.38541666666666669</v>
      </c>
      <c r="D2139">
        <v>7.8109999999999999</v>
      </c>
      <c r="E2139">
        <v>7.75</v>
      </c>
      <c r="F2139">
        <v>20.886099999999999</v>
      </c>
      <c r="G2139">
        <v>4.2092859999999996</v>
      </c>
      <c r="H2139" s="10">
        <v>7.0994999999999999</v>
      </c>
      <c r="I2139">
        <v>2.8443999999999998</v>
      </c>
      <c r="J2139">
        <v>5.1999000000000004</v>
      </c>
      <c r="K2139">
        <v>69.248919999999998</v>
      </c>
      <c r="L2139">
        <v>1020.4899</v>
      </c>
      <c r="M2139">
        <v>29.648599999999998</v>
      </c>
    </row>
    <row r="2140" spans="1:13" x14ac:dyDescent="0.25">
      <c r="A2140" t="s">
        <v>2</v>
      </c>
      <c r="B2140" s="12">
        <v>45539</v>
      </c>
      <c r="C2140" s="13">
        <v>0.38541666666666669</v>
      </c>
      <c r="D2140">
        <v>8.0630000000000006</v>
      </c>
      <c r="E2140">
        <v>8</v>
      </c>
      <c r="F2140">
        <v>20.873999999999999</v>
      </c>
      <c r="G2140">
        <v>4.2102060000000003</v>
      </c>
      <c r="H2140" s="10">
        <v>5.8891</v>
      </c>
      <c r="I2140">
        <v>2.8637000000000001</v>
      </c>
      <c r="J2140">
        <v>5.1761600000000003</v>
      </c>
      <c r="K2140">
        <v>68.923839999999998</v>
      </c>
      <c r="L2140">
        <v>1020.506</v>
      </c>
      <c r="M2140">
        <v>29.664100000000001</v>
      </c>
    </row>
    <row r="2141" spans="1:13" x14ac:dyDescent="0.25">
      <c r="A2141" t="s">
        <v>2</v>
      </c>
      <c r="B2141" s="12">
        <v>45539</v>
      </c>
      <c r="C2141" s="13">
        <v>0.38541666666666669</v>
      </c>
      <c r="D2141">
        <v>8.3149999999999995</v>
      </c>
      <c r="E2141">
        <v>8.25</v>
      </c>
      <c r="F2141">
        <v>20.8643</v>
      </c>
      <c r="G2141">
        <v>4.2109589999999999</v>
      </c>
      <c r="H2141" s="10">
        <v>4.8699000000000003</v>
      </c>
      <c r="I2141">
        <v>2.9285000000000001</v>
      </c>
      <c r="J2141">
        <v>5.1519700000000004</v>
      </c>
      <c r="K2141">
        <v>68.594560000000001</v>
      </c>
      <c r="L2141">
        <v>1020.5192</v>
      </c>
      <c r="M2141">
        <v>29.6767</v>
      </c>
    </row>
    <row r="2142" spans="1:13" x14ac:dyDescent="0.25">
      <c r="A2142" t="s">
        <v>2</v>
      </c>
      <c r="B2142" s="12">
        <v>45539</v>
      </c>
      <c r="C2142" s="13">
        <v>0.38541666666666669</v>
      </c>
      <c r="D2142">
        <v>8.5660000000000007</v>
      </c>
      <c r="E2142">
        <v>8.5</v>
      </c>
      <c r="F2142">
        <v>20.852699999999999</v>
      </c>
      <c r="G2142">
        <v>4.2119119999999999</v>
      </c>
      <c r="H2142" s="10">
        <v>3.9931999999999999</v>
      </c>
      <c r="I2142">
        <v>2.8006000000000002</v>
      </c>
      <c r="J2142">
        <v>5.0957400000000002</v>
      </c>
      <c r="K2142">
        <v>67.837720000000004</v>
      </c>
      <c r="L2142">
        <v>1020.5351000000001</v>
      </c>
      <c r="M2142">
        <v>29.6922</v>
      </c>
    </row>
    <row r="2143" spans="1:13" x14ac:dyDescent="0.25">
      <c r="A2143" t="s">
        <v>2</v>
      </c>
      <c r="B2143" s="12">
        <v>45539</v>
      </c>
      <c r="C2143" s="13">
        <v>0.38541666666666669</v>
      </c>
      <c r="D2143">
        <v>8.8190000000000008</v>
      </c>
      <c r="E2143">
        <v>8.75</v>
      </c>
      <c r="F2143">
        <v>20.835899999999999</v>
      </c>
      <c r="G2143">
        <v>4.2133599999999998</v>
      </c>
      <c r="H2143" s="10">
        <v>3.0061</v>
      </c>
      <c r="I2143">
        <v>2.8483000000000001</v>
      </c>
      <c r="J2143">
        <v>5.1103100000000001</v>
      </c>
      <c r="K2143">
        <v>68.019829999999999</v>
      </c>
      <c r="L2143">
        <v>1020.5581</v>
      </c>
      <c r="M2143">
        <v>29.715199999999999</v>
      </c>
    </row>
    <row r="2144" spans="1:13" x14ac:dyDescent="0.25">
      <c r="A2144" t="s">
        <v>9</v>
      </c>
      <c r="B2144" s="12">
        <v>45539</v>
      </c>
      <c r="C2144" s="13">
        <v>0.41666666666666669</v>
      </c>
      <c r="D2144">
        <v>1.008</v>
      </c>
      <c r="E2144">
        <v>1</v>
      </c>
      <c r="F2144">
        <v>21.497499999999999</v>
      </c>
      <c r="G2144">
        <v>3.931451</v>
      </c>
      <c r="H2144" s="10">
        <v>111.05</v>
      </c>
      <c r="I2144">
        <v>11.4717</v>
      </c>
      <c r="J2144">
        <v>6.3827400000000001</v>
      </c>
      <c r="K2144">
        <v>84.671949999999995</v>
      </c>
      <c r="L2144">
        <v>1018.3603000000001</v>
      </c>
      <c r="M2144">
        <v>27.092600000000001</v>
      </c>
    </row>
    <row r="2145" spans="1:13" x14ac:dyDescent="0.25">
      <c r="A2145" t="s">
        <v>9</v>
      </c>
      <c r="B2145" s="12">
        <v>45539</v>
      </c>
      <c r="C2145" s="13">
        <v>0.41666666666666669</v>
      </c>
      <c r="D2145">
        <v>1.26</v>
      </c>
      <c r="E2145">
        <v>1.25</v>
      </c>
      <c r="F2145">
        <v>21.603400000000001</v>
      </c>
      <c r="G2145">
        <v>3.9332319999999998</v>
      </c>
      <c r="H2145" s="10">
        <v>64.06</v>
      </c>
      <c r="I2145">
        <v>9.9974000000000007</v>
      </c>
      <c r="J2145">
        <v>7.2745499999999996</v>
      </c>
      <c r="K2145">
        <v>96.666759999999996</v>
      </c>
      <c r="L2145">
        <v>1018.2933</v>
      </c>
      <c r="M2145">
        <v>27.039899999999999</v>
      </c>
    </row>
    <row r="2146" spans="1:13" x14ac:dyDescent="0.25">
      <c r="A2146" t="s">
        <v>9</v>
      </c>
      <c r="B2146" s="12">
        <v>45539</v>
      </c>
      <c r="C2146" s="13">
        <v>0.41666666666666669</v>
      </c>
      <c r="D2146">
        <v>1.512</v>
      </c>
      <c r="E2146">
        <v>1.5</v>
      </c>
      <c r="F2146">
        <v>21.529399999999999</v>
      </c>
      <c r="G2146">
        <v>3.9228450000000001</v>
      </c>
      <c r="H2146" s="10">
        <v>47.173999999999999</v>
      </c>
      <c r="I2146">
        <v>8.5510999999999999</v>
      </c>
      <c r="J2146">
        <v>7.6500199999999996</v>
      </c>
      <c r="K2146">
        <v>101.49881999999999</v>
      </c>
      <c r="L2146">
        <v>1018.2889</v>
      </c>
      <c r="M2146">
        <v>27.006599999999999</v>
      </c>
    </row>
    <row r="2147" spans="1:13" x14ac:dyDescent="0.25">
      <c r="A2147" t="s">
        <v>9</v>
      </c>
      <c r="B2147" s="12">
        <v>45539</v>
      </c>
      <c r="C2147" s="13">
        <v>0.41666666666666669</v>
      </c>
      <c r="D2147">
        <v>1.764</v>
      </c>
      <c r="E2147">
        <v>1.75</v>
      </c>
      <c r="F2147">
        <v>21.406600000000001</v>
      </c>
      <c r="G2147">
        <v>3.9152439999999999</v>
      </c>
      <c r="H2147" s="10">
        <v>36.942</v>
      </c>
      <c r="I2147">
        <v>7.8377999999999997</v>
      </c>
      <c r="J2147">
        <v>7.4913600000000002</v>
      </c>
      <c r="K2147">
        <v>99.182050000000004</v>
      </c>
      <c r="L2147">
        <v>1018.3365</v>
      </c>
      <c r="M2147">
        <v>27.025300000000001</v>
      </c>
    </row>
    <row r="2148" spans="1:13" x14ac:dyDescent="0.25">
      <c r="A2148" t="s">
        <v>9</v>
      </c>
      <c r="B2148" s="12">
        <v>45539</v>
      </c>
      <c r="C2148" s="13">
        <v>0.41666666666666669</v>
      </c>
      <c r="D2148">
        <v>2.016</v>
      </c>
      <c r="E2148">
        <v>2</v>
      </c>
      <c r="F2148">
        <v>21.4373</v>
      </c>
      <c r="G2148">
        <v>3.9347940000000001</v>
      </c>
      <c r="H2148" s="10">
        <v>31.58</v>
      </c>
      <c r="I2148">
        <v>8.9008000000000003</v>
      </c>
      <c r="J2148">
        <v>6.7966899999999999</v>
      </c>
      <c r="K2148">
        <v>90.101299999999995</v>
      </c>
      <c r="L2148">
        <v>1018.4284</v>
      </c>
      <c r="M2148">
        <v>27.155799999999999</v>
      </c>
    </row>
    <row r="2149" spans="1:13" x14ac:dyDescent="0.25">
      <c r="A2149" t="s">
        <v>9</v>
      </c>
      <c r="B2149" s="12">
        <v>45539</v>
      </c>
      <c r="C2149" s="13">
        <v>0.41666666666666669</v>
      </c>
      <c r="D2149">
        <v>2.2679999999999998</v>
      </c>
      <c r="E2149">
        <v>2.25</v>
      </c>
      <c r="F2149">
        <v>21.538900000000002</v>
      </c>
      <c r="G2149">
        <v>3.967984</v>
      </c>
      <c r="H2149" s="10">
        <v>27.728000000000002</v>
      </c>
      <c r="I2149">
        <v>9.9880999999999993</v>
      </c>
      <c r="J2149">
        <v>6.3670499999999999</v>
      </c>
      <c r="K2149">
        <v>84.65643</v>
      </c>
      <c r="L2149">
        <v>1018.5467</v>
      </c>
      <c r="M2149">
        <v>27.3459</v>
      </c>
    </row>
    <row r="2150" spans="1:13" x14ac:dyDescent="0.25">
      <c r="A2150" t="s">
        <v>9</v>
      </c>
      <c r="B2150" s="12">
        <v>45539</v>
      </c>
      <c r="C2150" s="13">
        <v>0.41666666666666669</v>
      </c>
      <c r="D2150">
        <v>2.5190000000000001</v>
      </c>
      <c r="E2150">
        <v>2.5</v>
      </c>
      <c r="F2150">
        <v>21.581299999999999</v>
      </c>
      <c r="G2150">
        <v>3.9871279999999998</v>
      </c>
      <c r="H2150" s="10">
        <v>25.34</v>
      </c>
      <c r="I2150">
        <v>9.1629000000000005</v>
      </c>
      <c r="J2150">
        <v>6.0593399999999997</v>
      </c>
      <c r="K2150">
        <v>80.685839999999999</v>
      </c>
      <c r="L2150">
        <v>1018.6273</v>
      </c>
      <c r="M2150">
        <v>27.465599999999998</v>
      </c>
    </row>
    <row r="2151" spans="1:13" x14ac:dyDescent="0.25">
      <c r="A2151" t="s">
        <v>9</v>
      </c>
      <c r="B2151" s="12">
        <v>45539</v>
      </c>
      <c r="C2151" s="13">
        <v>0.41666666666666669</v>
      </c>
      <c r="D2151">
        <v>2.7709999999999999</v>
      </c>
      <c r="E2151">
        <v>2.75</v>
      </c>
      <c r="F2151">
        <v>21.567799999999998</v>
      </c>
      <c r="G2151">
        <v>3.9995530000000001</v>
      </c>
      <c r="H2151" s="10">
        <v>23.619</v>
      </c>
      <c r="I2151">
        <v>7.3837000000000002</v>
      </c>
      <c r="J2151">
        <v>5.6678899999999999</v>
      </c>
      <c r="K2151">
        <v>75.500360000000001</v>
      </c>
      <c r="L2151">
        <v>1018.7105</v>
      </c>
      <c r="M2151">
        <v>27.569400000000002</v>
      </c>
    </row>
    <row r="2152" spans="1:13" x14ac:dyDescent="0.25">
      <c r="A2152" t="s">
        <v>9</v>
      </c>
      <c r="B2152" s="12">
        <v>45539</v>
      </c>
      <c r="C2152" s="13">
        <v>0.41666666666666669</v>
      </c>
      <c r="D2152">
        <v>3.0230000000000001</v>
      </c>
      <c r="E2152">
        <v>3</v>
      </c>
      <c r="F2152">
        <v>21.5701</v>
      </c>
      <c r="G2152">
        <v>4.0240549999999997</v>
      </c>
      <c r="H2152" s="10">
        <v>22.282</v>
      </c>
      <c r="I2152">
        <v>6.9104999999999999</v>
      </c>
      <c r="J2152">
        <v>5.1058500000000002</v>
      </c>
      <c r="K2152">
        <v>68.089190000000002</v>
      </c>
      <c r="L2152">
        <v>1018.8522</v>
      </c>
      <c r="M2152">
        <v>27.755700000000001</v>
      </c>
    </row>
    <row r="2153" spans="1:13" x14ac:dyDescent="0.25">
      <c r="A2153" t="s">
        <v>9</v>
      </c>
      <c r="B2153" s="12">
        <v>45539</v>
      </c>
      <c r="C2153" s="13">
        <v>0.41666666666666669</v>
      </c>
      <c r="D2153">
        <v>3.2749999999999999</v>
      </c>
      <c r="E2153">
        <v>3.25</v>
      </c>
      <c r="F2153">
        <v>21.566299999999998</v>
      </c>
      <c r="G2153">
        <v>4.0571590000000004</v>
      </c>
      <c r="H2153" s="10">
        <v>21.181999999999999</v>
      </c>
      <c r="I2153">
        <v>6.5726000000000004</v>
      </c>
      <c r="J2153">
        <v>4.7583399999999996</v>
      </c>
      <c r="K2153">
        <v>63.547190000000001</v>
      </c>
      <c r="L2153">
        <v>1019.0486</v>
      </c>
      <c r="M2153">
        <v>28.0122</v>
      </c>
    </row>
    <row r="2154" spans="1:13" x14ac:dyDescent="0.25">
      <c r="A2154" t="s">
        <v>9</v>
      </c>
      <c r="B2154" s="12">
        <v>45539</v>
      </c>
      <c r="C2154" s="13">
        <v>0.41666666666666669</v>
      </c>
      <c r="D2154">
        <v>3.5270000000000001</v>
      </c>
      <c r="E2154">
        <v>3.5</v>
      </c>
      <c r="F2154">
        <v>21.490100000000002</v>
      </c>
      <c r="G2154">
        <v>4.0778549999999996</v>
      </c>
      <c r="H2154" s="10">
        <v>20.619</v>
      </c>
      <c r="I2154">
        <v>5.3305999999999996</v>
      </c>
      <c r="J2154">
        <v>4.4815699999999996</v>
      </c>
      <c r="K2154">
        <v>59.841250000000002</v>
      </c>
      <c r="L2154">
        <v>1019.2282</v>
      </c>
      <c r="M2154">
        <v>28.2209</v>
      </c>
    </row>
    <row r="2155" spans="1:13" x14ac:dyDescent="0.25">
      <c r="A2155" t="s">
        <v>9</v>
      </c>
      <c r="B2155" s="12">
        <v>45539</v>
      </c>
      <c r="C2155" s="13">
        <v>0.41666666666666669</v>
      </c>
      <c r="D2155">
        <v>3.7789999999999999</v>
      </c>
      <c r="E2155">
        <v>3.75</v>
      </c>
      <c r="F2155">
        <v>21.415700000000001</v>
      </c>
      <c r="G2155">
        <v>4.096368</v>
      </c>
      <c r="H2155" s="10">
        <v>19.324999999999999</v>
      </c>
      <c r="I2155">
        <v>4.6806000000000001</v>
      </c>
      <c r="J2155">
        <v>4.3773900000000001</v>
      </c>
      <c r="K2155">
        <v>58.436399999999999</v>
      </c>
      <c r="L2155">
        <v>1019.3943</v>
      </c>
      <c r="M2155">
        <v>28.412400000000002</v>
      </c>
    </row>
    <row r="2156" spans="1:13" x14ac:dyDescent="0.25">
      <c r="A2156" t="s">
        <v>9</v>
      </c>
      <c r="B2156" s="12">
        <v>45539</v>
      </c>
      <c r="C2156" s="13">
        <v>0.41666666666666669</v>
      </c>
      <c r="D2156">
        <v>4.0309999999999997</v>
      </c>
      <c r="E2156">
        <v>4</v>
      </c>
      <c r="F2156">
        <v>21.379300000000001</v>
      </c>
      <c r="G2156">
        <v>4.1056549999999996</v>
      </c>
      <c r="H2156" s="10">
        <v>17.641999999999999</v>
      </c>
      <c r="I2156">
        <v>3.9788000000000001</v>
      </c>
      <c r="J2156">
        <v>4.3025200000000003</v>
      </c>
      <c r="K2156">
        <v>57.43092</v>
      </c>
      <c r="L2156">
        <v>1019.4776000000001</v>
      </c>
      <c r="M2156">
        <v>28.508199999999999</v>
      </c>
    </row>
    <row r="2157" spans="1:13" x14ac:dyDescent="0.25">
      <c r="A2157" t="s">
        <v>9</v>
      </c>
      <c r="B2157" s="12">
        <v>45539</v>
      </c>
      <c r="C2157" s="13">
        <v>0.41666666666666669</v>
      </c>
      <c r="D2157">
        <v>4.2830000000000004</v>
      </c>
      <c r="E2157">
        <v>4.25</v>
      </c>
      <c r="F2157">
        <v>21.3523</v>
      </c>
      <c r="G2157">
        <v>4.113321</v>
      </c>
      <c r="H2157" s="10">
        <v>14.827999999999999</v>
      </c>
      <c r="I2157">
        <v>3.6892</v>
      </c>
      <c r="J2157">
        <v>4.3398000000000003</v>
      </c>
      <c r="K2157">
        <v>57.926279999999998</v>
      </c>
      <c r="L2157">
        <v>1019.5443</v>
      </c>
      <c r="M2157">
        <v>28.5852</v>
      </c>
    </row>
    <row r="2158" spans="1:13" x14ac:dyDescent="0.25">
      <c r="A2158" t="s">
        <v>6</v>
      </c>
      <c r="B2158" s="12">
        <v>45539</v>
      </c>
      <c r="C2158" s="13">
        <v>0.4236111111111111</v>
      </c>
      <c r="D2158">
        <v>1.008</v>
      </c>
      <c r="E2158">
        <v>1</v>
      </c>
      <c r="F2158">
        <v>21.472799999999999</v>
      </c>
      <c r="G2158">
        <v>3.9444080000000001</v>
      </c>
      <c r="H2158" s="10">
        <v>1748.3</v>
      </c>
      <c r="I2158">
        <v>7.3554000000000004</v>
      </c>
      <c r="J2158">
        <v>7.18025</v>
      </c>
      <c r="K2158">
        <v>95.273309999999995</v>
      </c>
      <c r="L2158">
        <v>1018.4538</v>
      </c>
      <c r="M2158">
        <v>27.2075</v>
      </c>
    </row>
    <row r="2159" spans="1:13" x14ac:dyDescent="0.25">
      <c r="A2159" t="s">
        <v>6</v>
      </c>
      <c r="B2159" s="12">
        <v>45539</v>
      </c>
      <c r="C2159" s="13">
        <v>0.4236111111111111</v>
      </c>
      <c r="D2159">
        <v>1.26</v>
      </c>
      <c r="E2159">
        <v>1.25</v>
      </c>
      <c r="F2159">
        <v>21.542000000000002</v>
      </c>
      <c r="G2159">
        <v>3.9672900000000002</v>
      </c>
      <c r="H2159" s="10">
        <v>1250</v>
      </c>
      <c r="I2159">
        <v>8.4154999999999998</v>
      </c>
      <c r="J2159">
        <v>7.9815699999999996</v>
      </c>
      <c r="K2159">
        <v>106.12808</v>
      </c>
      <c r="L2159">
        <v>1018.5362</v>
      </c>
      <c r="M2159">
        <v>27.338999999999999</v>
      </c>
    </row>
    <row r="2160" spans="1:13" x14ac:dyDescent="0.25">
      <c r="A2160" t="s">
        <v>6</v>
      </c>
      <c r="B2160" s="12">
        <v>45539</v>
      </c>
      <c r="C2160" s="13">
        <v>0.4236111111111111</v>
      </c>
      <c r="D2160">
        <v>1.512</v>
      </c>
      <c r="E2160">
        <v>1.5</v>
      </c>
      <c r="F2160">
        <v>21.519100000000002</v>
      </c>
      <c r="G2160">
        <v>3.9453469999999999</v>
      </c>
      <c r="H2160" s="10">
        <v>889.33</v>
      </c>
      <c r="I2160">
        <v>9.2280999999999995</v>
      </c>
      <c r="J2160">
        <v>7.60616</v>
      </c>
      <c r="K2160">
        <v>101.0043</v>
      </c>
      <c r="L2160">
        <v>1018.427</v>
      </c>
      <c r="M2160">
        <v>27.185300000000002</v>
      </c>
    </row>
    <row r="2161" spans="1:13" x14ac:dyDescent="0.25">
      <c r="A2161" t="s">
        <v>6</v>
      </c>
      <c r="B2161" s="12">
        <v>45539</v>
      </c>
      <c r="C2161" s="13">
        <v>0.4236111111111111</v>
      </c>
      <c r="D2161">
        <v>1.764</v>
      </c>
      <c r="E2161">
        <v>1.75</v>
      </c>
      <c r="F2161">
        <v>21.564599999999999</v>
      </c>
      <c r="G2161">
        <v>3.9558580000000001</v>
      </c>
      <c r="H2161" s="10">
        <v>675.05</v>
      </c>
      <c r="I2161">
        <v>9.5130999999999997</v>
      </c>
      <c r="J2161">
        <v>7.0028100000000002</v>
      </c>
      <c r="K2161">
        <v>93.093969999999999</v>
      </c>
      <c r="L2161">
        <v>1018.4552</v>
      </c>
      <c r="M2161">
        <v>27.236999999999998</v>
      </c>
    </row>
    <row r="2162" spans="1:13" x14ac:dyDescent="0.25">
      <c r="A2162" t="s">
        <v>6</v>
      </c>
      <c r="B2162" s="12">
        <v>45539</v>
      </c>
      <c r="C2162" s="13">
        <v>0.4236111111111111</v>
      </c>
      <c r="D2162">
        <v>2.016</v>
      </c>
      <c r="E2162">
        <v>2</v>
      </c>
      <c r="F2162">
        <v>21.615100000000002</v>
      </c>
      <c r="G2162">
        <v>3.9827509999999999</v>
      </c>
      <c r="H2162" s="10">
        <v>517.94000000000005</v>
      </c>
      <c r="I2162">
        <v>9.5367999999999995</v>
      </c>
      <c r="J2162">
        <v>5.7453200000000004</v>
      </c>
      <c r="K2162">
        <v>76.523039999999995</v>
      </c>
      <c r="L2162">
        <v>1018.5744999999999</v>
      </c>
      <c r="M2162">
        <v>27.410799999999998</v>
      </c>
    </row>
    <row r="2163" spans="1:13" x14ac:dyDescent="0.25">
      <c r="A2163" t="s">
        <v>6</v>
      </c>
      <c r="B2163" s="12">
        <v>45539</v>
      </c>
      <c r="C2163" s="13">
        <v>0.4236111111111111</v>
      </c>
      <c r="D2163">
        <v>2.2679999999999998</v>
      </c>
      <c r="E2163">
        <v>2.25</v>
      </c>
      <c r="F2163">
        <v>21.664999999999999</v>
      </c>
      <c r="G2163">
        <v>4.0235110000000001</v>
      </c>
      <c r="H2163" s="10">
        <v>409.22</v>
      </c>
      <c r="I2163">
        <v>9.5428999999999995</v>
      </c>
      <c r="J2163">
        <v>4.6800600000000001</v>
      </c>
      <c r="K2163">
        <v>62.493560000000002</v>
      </c>
      <c r="L2163">
        <v>1018.7745</v>
      </c>
      <c r="M2163">
        <v>27.690899999999999</v>
      </c>
    </row>
    <row r="2164" spans="1:13" x14ac:dyDescent="0.25">
      <c r="A2164" t="s">
        <v>6</v>
      </c>
      <c r="B2164" s="12">
        <v>45539</v>
      </c>
      <c r="C2164" s="13">
        <v>0.4236111111111111</v>
      </c>
      <c r="D2164">
        <v>2.52</v>
      </c>
      <c r="E2164">
        <v>2.5</v>
      </c>
      <c r="F2164">
        <v>21.688400000000001</v>
      </c>
      <c r="G2164">
        <v>4.0762390000000002</v>
      </c>
      <c r="H2164" s="10">
        <v>330.91</v>
      </c>
      <c r="I2164">
        <v>9.8777000000000008</v>
      </c>
      <c r="J2164">
        <v>4.2744799999999996</v>
      </c>
      <c r="K2164">
        <v>57.234470000000002</v>
      </c>
      <c r="L2164">
        <v>1019.0638</v>
      </c>
      <c r="M2164">
        <v>28.079599999999999</v>
      </c>
    </row>
    <row r="2165" spans="1:13" x14ac:dyDescent="0.25">
      <c r="A2165" t="s">
        <v>6</v>
      </c>
      <c r="B2165" s="12">
        <v>45539</v>
      </c>
      <c r="C2165" s="13">
        <v>0.4236111111111111</v>
      </c>
      <c r="D2165">
        <v>2.7709999999999999</v>
      </c>
      <c r="E2165">
        <v>2.75</v>
      </c>
      <c r="F2165">
        <v>21.6738</v>
      </c>
      <c r="G2165">
        <v>4.0917240000000001</v>
      </c>
      <c r="H2165" s="10">
        <v>260.69</v>
      </c>
      <c r="I2165">
        <v>9.5597999999999992</v>
      </c>
      <c r="J2165">
        <v>4.0147599999999999</v>
      </c>
      <c r="K2165">
        <v>53.782879999999999</v>
      </c>
      <c r="L2165">
        <v>1019.1659</v>
      </c>
      <c r="M2165">
        <v>28.207799999999999</v>
      </c>
    </row>
    <row r="2166" spans="1:13" x14ac:dyDescent="0.25">
      <c r="A2166" t="s">
        <v>6</v>
      </c>
      <c r="B2166" s="12">
        <v>45539</v>
      </c>
      <c r="C2166" s="13">
        <v>0.4236111111111111</v>
      </c>
      <c r="D2166">
        <v>3.0230000000000001</v>
      </c>
      <c r="E2166">
        <v>3</v>
      </c>
      <c r="F2166">
        <v>21.6678</v>
      </c>
      <c r="G2166">
        <v>4.0976710000000001</v>
      </c>
      <c r="H2166" s="10">
        <v>205.62</v>
      </c>
      <c r="I2166">
        <v>7.7389000000000001</v>
      </c>
      <c r="J2166">
        <v>3.9310399999999999</v>
      </c>
      <c r="K2166">
        <v>52.670830000000002</v>
      </c>
      <c r="L2166">
        <v>1019.2061</v>
      </c>
      <c r="M2166">
        <v>28.257300000000001</v>
      </c>
    </row>
    <row r="2167" spans="1:13" x14ac:dyDescent="0.25">
      <c r="A2167" t="s">
        <v>6</v>
      </c>
      <c r="B2167" s="12">
        <v>45539</v>
      </c>
      <c r="C2167" s="13">
        <v>0.4236111111111111</v>
      </c>
      <c r="D2167">
        <v>3.2749999999999999</v>
      </c>
      <c r="E2167">
        <v>3.25</v>
      </c>
      <c r="F2167">
        <v>21.662199999999999</v>
      </c>
      <c r="G2167">
        <v>4.1003350000000003</v>
      </c>
      <c r="H2167" s="10">
        <v>159.33000000000001</v>
      </c>
      <c r="I2167">
        <v>5.9661</v>
      </c>
      <c r="J2167">
        <v>3.7707000000000002</v>
      </c>
      <c r="K2167">
        <v>50.524500000000003</v>
      </c>
      <c r="L2167">
        <v>1019.2269</v>
      </c>
      <c r="M2167">
        <v>28.281300000000002</v>
      </c>
    </row>
    <row r="2168" spans="1:13" x14ac:dyDescent="0.25">
      <c r="A2168" t="s">
        <v>6</v>
      </c>
      <c r="B2168" s="12">
        <v>45539</v>
      </c>
      <c r="C2168" s="13">
        <v>0.4236111111111111</v>
      </c>
      <c r="D2168">
        <v>3.5270000000000001</v>
      </c>
      <c r="E2168">
        <v>3.5</v>
      </c>
      <c r="F2168">
        <v>21.6431</v>
      </c>
      <c r="G2168">
        <v>4.1042899999999998</v>
      </c>
      <c r="H2168" s="10">
        <v>125.41</v>
      </c>
      <c r="I2168">
        <v>4.7995000000000001</v>
      </c>
      <c r="J2168">
        <v>3.4120599999999999</v>
      </c>
      <c r="K2168">
        <v>45.714669999999998</v>
      </c>
      <c r="L2168">
        <v>1019.2655999999999</v>
      </c>
      <c r="M2168">
        <v>28.324100000000001</v>
      </c>
    </row>
    <row r="2169" spans="1:13" x14ac:dyDescent="0.25">
      <c r="A2169" t="s">
        <v>6</v>
      </c>
      <c r="B2169" s="12">
        <v>45539</v>
      </c>
      <c r="C2169" s="13">
        <v>0.4236111111111111</v>
      </c>
      <c r="D2169">
        <v>3.7789999999999999</v>
      </c>
      <c r="E2169">
        <v>3.75</v>
      </c>
      <c r="F2169">
        <v>21.566400000000002</v>
      </c>
      <c r="G2169">
        <v>4.1217610000000002</v>
      </c>
      <c r="H2169" s="10">
        <v>100.92</v>
      </c>
      <c r="I2169">
        <v>4.0877999999999997</v>
      </c>
      <c r="J2169">
        <v>3.14879</v>
      </c>
      <c r="K2169">
        <v>42.174289999999999</v>
      </c>
      <c r="L2169">
        <v>1019.4272</v>
      </c>
      <c r="M2169">
        <v>28.508800000000001</v>
      </c>
    </row>
    <row r="2170" spans="1:13" x14ac:dyDescent="0.25">
      <c r="A2170" t="s">
        <v>6</v>
      </c>
      <c r="B2170" s="12">
        <v>45539</v>
      </c>
      <c r="C2170" s="13">
        <v>0.4236111111111111</v>
      </c>
      <c r="D2170">
        <v>4.0309999999999997</v>
      </c>
      <c r="E2170">
        <v>4</v>
      </c>
      <c r="F2170">
        <v>21.496700000000001</v>
      </c>
      <c r="G2170">
        <v>4.1349080000000002</v>
      </c>
      <c r="H2170" s="10">
        <v>81.117000000000004</v>
      </c>
      <c r="I2170">
        <v>3.7046000000000001</v>
      </c>
      <c r="J2170">
        <v>2.7953100000000002</v>
      </c>
      <c r="K2170">
        <v>37.424480000000003</v>
      </c>
      <c r="L2170">
        <v>1019.5586</v>
      </c>
      <c r="M2170">
        <v>28.656199999999998</v>
      </c>
    </row>
    <row r="2171" spans="1:13" x14ac:dyDescent="0.25">
      <c r="A2171" t="s">
        <v>6</v>
      </c>
      <c r="B2171" s="12">
        <v>45539</v>
      </c>
      <c r="C2171" s="13">
        <v>0.4236111111111111</v>
      </c>
      <c r="D2171">
        <v>4.2830000000000004</v>
      </c>
      <c r="E2171">
        <v>4.25</v>
      </c>
      <c r="F2171">
        <v>21.471699999999998</v>
      </c>
      <c r="G2171">
        <v>4.1430709999999999</v>
      </c>
      <c r="H2171" s="10">
        <v>66.007999999999996</v>
      </c>
      <c r="I2171">
        <v>3.0285000000000002</v>
      </c>
      <c r="J2171">
        <v>2.84815</v>
      </c>
      <c r="K2171">
        <v>38.132460000000002</v>
      </c>
      <c r="L2171">
        <v>1019.6267</v>
      </c>
      <c r="M2171">
        <v>28.735800000000001</v>
      </c>
    </row>
    <row r="2172" spans="1:13" x14ac:dyDescent="0.25">
      <c r="A2172" t="s">
        <v>6</v>
      </c>
      <c r="B2172" s="12">
        <v>45539</v>
      </c>
      <c r="C2172" s="13">
        <v>0.4236111111111111</v>
      </c>
      <c r="D2172">
        <v>4.5350000000000001</v>
      </c>
      <c r="E2172">
        <v>4.5</v>
      </c>
      <c r="F2172">
        <v>21.435700000000001</v>
      </c>
      <c r="G2172">
        <v>4.1488659999999999</v>
      </c>
      <c r="H2172" s="10">
        <v>53.968000000000004</v>
      </c>
      <c r="I2172">
        <v>2.4910000000000001</v>
      </c>
      <c r="J2172">
        <v>2.9202699999999999</v>
      </c>
      <c r="K2172">
        <v>39.088209999999997</v>
      </c>
      <c r="L2172">
        <v>1019.6895</v>
      </c>
      <c r="M2172">
        <v>28.804500000000001</v>
      </c>
    </row>
    <row r="2173" spans="1:13" x14ac:dyDescent="0.25">
      <c r="A2173" t="s">
        <v>6</v>
      </c>
      <c r="B2173" s="12">
        <v>45539</v>
      </c>
      <c r="C2173" s="13">
        <v>0.4236111111111111</v>
      </c>
      <c r="D2173">
        <v>4.7869999999999999</v>
      </c>
      <c r="E2173">
        <v>4.75</v>
      </c>
      <c r="F2173">
        <v>21.380400000000002</v>
      </c>
      <c r="G2173">
        <v>4.1543910000000004</v>
      </c>
      <c r="H2173" s="10">
        <v>44.722000000000001</v>
      </c>
      <c r="I2173">
        <v>2.157</v>
      </c>
      <c r="J2173">
        <v>3.0490900000000001</v>
      </c>
      <c r="K2173">
        <v>40.790280000000003</v>
      </c>
      <c r="L2173">
        <v>1019.7658</v>
      </c>
      <c r="M2173">
        <v>28.8842</v>
      </c>
    </row>
    <row r="2174" spans="1:13" x14ac:dyDescent="0.25">
      <c r="A2174" t="s">
        <v>6</v>
      </c>
      <c r="B2174" s="12">
        <v>45539</v>
      </c>
      <c r="C2174" s="13">
        <v>0.4236111111111111</v>
      </c>
      <c r="D2174">
        <v>5.0389999999999997</v>
      </c>
      <c r="E2174">
        <v>5</v>
      </c>
      <c r="F2174">
        <v>21.3202</v>
      </c>
      <c r="G2174">
        <v>4.1591870000000002</v>
      </c>
      <c r="H2174" s="10">
        <v>35.677999999999997</v>
      </c>
      <c r="I2174">
        <v>2.0891000000000002</v>
      </c>
      <c r="J2174">
        <v>3.1263000000000001</v>
      </c>
      <c r="K2174">
        <v>41.796529999999997</v>
      </c>
      <c r="L2174">
        <v>1019.8416999999999</v>
      </c>
      <c r="M2174">
        <v>28.9618</v>
      </c>
    </row>
    <row r="2175" spans="1:13" x14ac:dyDescent="0.25">
      <c r="A2175" t="s">
        <v>6</v>
      </c>
      <c r="B2175" s="12">
        <v>45539</v>
      </c>
      <c r="C2175" s="13">
        <v>0.4236111111111111</v>
      </c>
      <c r="D2175">
        <v>5.2910000000000004</v>
      </c>
      <c r="E2175">
        <v>5.25</v>
      </c>
      <c r="F2175">
        <v>21.276599999999998</v>
      </c>
      <c r="G2175">
        <v>4.160952</v>
      </c>
      <c r="H2175" s="10">
        <v>26.995999999999999</v>
      </c>
      <c r="I2175">
        <v>2.1808999999999998</v>
      </c>
      <c r="J2175">
        <v>3.06012</v>
      </c>
      <c r="K2175">
        <v>40.88955</v>
      </c>
      <c r="L2175">
        <v>1019.8871</v>
      </c>
      <c r="M2175">
        <v>29.004799999999999</v>
      </c>
    </row>
    <row r="2176" spans="1:13" x14ac:dyDescent="0.25">
      <c r="A2176" t="s">
        <v>6</v>
      </c>
      <c r="B2176" s="12">
        <v>45539</v>
      </c>
      <c r="C2176" s="13">
        <v>0.4236111111111111</v>
      </c>
      <c r="D2176">
        <v>5.5430000000000001</v>
      </c>
      <c r="E2176">
        <v>5.5</v>
      </c>
      <c r="F2176">
        <v>21.2485</v>
      </c>
      <c r="G2176">
        <v>4.1632800000000003</v>
      </c>
      <c r="H2176" s="10">
        <v>17.803000000000001</v>
      </c>
      <c r="I2176">
        <v>2.4270999999999998</v>
      </c>
      <c r="J2176">
        <v>3.0494500000000002</v>
      </c>
      <c r="K2176">
        <v>40.73489</v>
      </c>
      <c r="L2176">
        <v>1019.9237000000001</v>
      </c>
      <c r="M2176">
        <v>29.041799999999999</v>
      </c>
    </row>
    <row r="2177" spans="1:13" x14ac:dyDescent="0.25">
      <c r="A2177" t="s">
        <v>6</v>
      </c>
      <c r="B2177" s="12">
        <v>45546</v>
      </c>
      <c r="C2177" s="13">
        <v>0.35555555555555557</v>
      </c>
      <c r="D2177">
        <v>1.008</v>
      </c>
      <c r="E2177">
        <v>1</v>
      </c>
      <c r="F2177">
        <v>20.487300000000001</v>
      </c>
      <c r="G2177">
        <v>3.9966349999999999</v>
      </c>
      <c r="H2177" s="10">
        <v>949.83</v>
      </c>
      <c r="I2177">
        <v>4.8178999999999998</v>
      </c>
      <c r="J2177">
        <v>7.3647600000000004</v>
      </c>
      <c r="K2177">
        <v>96.565100000000001</v>
      </c>
      <c r="L2177">
        <v>1019.5023</v>
      </c>
      <c r="M2177">
        <v>28.250800000000002</v>
      </c>
    </row>
    <row r="2178" spans="1:13" x14ac:dyDescent="0.25">
      <c r="A2178" t="s">
        <v>6</v>
      </c>
      <c r="B2178" s="12">
        <v>45546</v>
      </c>
      <c r="C2178" s="13">
        <v>0.35555555555555557</v>
      </c>
      <c r="D2178">
        <v>1.26</v>
      </c>
      <c r="E2178">
        <v>1.25</v>
      </c>
      <c r="F2178">
        <v>20.488199999999999</v>
      </c>
      <c r="G2178">
        <v>3.9976880000000001</v>
      </c>
      <c r="H2178" s="10">
        <v>748.81</v>
      </c>
      <c r="I2178">
        <v>7.7884000000000002</v>
      </c>
      <c r="J2178">
        <v>7.3386699999999996</v>
      </c>
      <c r="K2178">
        <v>96.228980000000007</v>
      </c>
      <c r="L2178">
        <v>1019.509</v>
      </c>
      <c r="M2178">
        <v>28.258400000000002</v>
      </c>
    </row>
    <row r="2179" spans="1:13" x14ac:dyDescent="0.25">
      <c r="A2179" t="s">
        <v>6</v>
      </c>
      <c r="B2179" s="12">
        <v>45546</v>
      </c>
      <c r="C2179" s="13">
        <v>0.35555555555555557</v>
      </c>
      <c r="D2179">
        <v>1.512</v>
      </c>
      <c r="E2179">
        <v>1.5</v>
      </c>
      <c r="F2179">
        <v>20.494299999999999</v>
      </c>
      <c r="G2179">
        <v>3.9994930000000002</v>
      </c>
      <c r="H2179" s="10">
        <v>546.55999999999995</v>
      </c>
      <c r="I2179">
        <v>7.8570000000000002</v>
      </c>
      <c r="J2179">
        <v>6.99437</v>
      </c>
      <c r="K2179">
        <v>91.729849999999999</v>
      </c>
      <c r="L2179">
        <v>1019.5161000000001</v>
      </c>
      <c r="M2179">
        <v>28.2684</v>
      </c>
    </row>
    <row r="2180" spans="1:13" x14ac:dyDescent="0.25">
      <c r="A2180" t="s">
        <v>6</v>
      </c>
      <c r="B2180" s="12">
        <v>45546</v>
      </c>
      <c r="C2180" s="13">
        <v>0.35555555555555557</v>
      </c>
      <c r="D2180">
        <v>1.764</v>
      </c>
      <c r="E2180">
        <v>1.75</v>
      </c>
      <c r="F2180">
        <v>20.547000000000001</v>
      </c>
      <c r="G2180">
        <v>4.0127790000000001</v>
      </c>
      <c r="H2180" s="10">
        <v>408.17</v>
      </c>
      <c r="I2180">
        <v>7.9295</v>
      </c>
      <c r="J2180">
        <v>6.3718700000000004</v>
      </c>
      <c r="K2180">
        <v>83.679519999999997</v>
      </c>
      <c r="L2180">
        <v>1019.5562</v>
      </c>
      <c r="M2180">
        <v>28.337700000000002</v>
      </c>
    </row>
    <row r="2181" spans="1:13" x14ac:dyDescent="0.25">
      <c r="A2181" t="s">
        <v>6</v>
      </c>
      <c r="B2181" s="12">
        <v>45546</v>
      </c>
      <c r="C2181" s="13">
        <v>0.35555555555555557</v>
      </c>
      <c r="D2181">
        <v>2.016</v>
      </c>
      <c r="E2181">
        <v>2</v>
      </c>
      <c r="F2181">
        <v>20.6632</v>
      </c>
      <c r="G2181">
        <v>4.0457380000000001</v>
      </c>
      <c r="H2181" s="10">
        <v>307.2</v>
      </c>
      <c r="I2181">
        <v>7.5991</v>
      </c>
      <c r="J2181">
        <v>5.8320800000000004</v>
      </c>
      <c r="K2181">
        <v>76.837519999999998</v>
      </c>
      <c r="L2181">
        <v>1019.6648</v>
      </c>
      <c r="M2181">
        <v>28.518699999999999</v>
      </c>
    </row>
    <row r="2182" spans="1:13" x14ac:dyDescent="0.25">
      <c r="A2182" t="s">
        <v>6</v>
      </c>
      <c r="B2182" s="12">
        <v>45546</v>
      </c>
      <c r="C2182" s="13">
        <v>0.35555555555555557</v>
      </c>
      <c r="D2182">
        <v>2.2679999999999998</v>
      </c>
      <c r="E2182">
        <v>2.25</v>
      </c>
      <c r="F2182">
        <v>20.695599999999999</v>
      </c>
      <c r="G2182">
        <v>4.0628599999999997</v>
      </c>
      <c r="H2182" s="10">
        <v>237.94</v>
      </c>
      <c r="I2182">
        <v>7.4158999999999997</v>
      </c>
      <c r="J2182">
        <v>4.6866599999999998</v>
      </c>
      <c r="K2182">
        <v>61.823309999999999</v>
      </c>
      <c r="L2182">
        <v>1019.7429</v>
      </c>
      <c r="M2182">
        <v>28.6313</v>
      </c>
    </row>
    <row r="2183" spans="1:13" x14ac:dyDescent="0.25">
      <c r="A2183" t="s">
        <v>6</v>
      </c>
      <c r="B2183" s="12">
        <v>45546</v>
      </c>
      <c r="C2183" s="13">
        <v>0.35555555555555557</v>
      </c>
      <c r="D2183">
        <v>2.5190000000000001</v>
      </c>
      <c r="E2183">
        <v>2.5</v>
      </c>
      <c r="F2183">
        <v>20.709900000000001</v>
      </c>
      <c r="G2183">
        <v>4.0863969999999998</v>
      </c>
      <c r="H2183" s="10">
        <v>190.83</v>
      </c>
      <c r="I2183">
        <v>7.4880000000000004</v>
      </c>
      <c r="J2183">
        <v>3.7551100000000002</v>
      </c>
      <c r="K2183">
        <v>49.59863</v>
      </c>
      <c r="L2183">
        <v>1019.8731</v>
      </c>
      <c r="M2183">
        <v>28.8062</v>
      </c>
    </row>
    <row r="2184" spans="1:13" x14ac:dyDescent="0.25">
      <c r="A2184" t="s">
        <v>6</v>
      </c>
      <c r="B2184" s="12">
        <v>45546</v>
      </c>
      <c r="C2184" s="13">
        <v>0.35555555555555557</v>
      </c>
      <c r="D2184">
        <v>2.7709999999999999</v>
      </c>
      <c r="E2184">
        <v>2.75</v>
      </c>
      <c r="F2184">
        <v>20.727</v>
      </c>
      <c r="G2184">
        <v>4.1072670000000002</v>
      </c>
      <c r="H2184" s="10">
        <v>149.77000000000001</v>
      </c>
      <c r="I2184">
        <v>7.4341999999999997</v>
      </c>
      <c r="J2184">
        <v>3.4426899999999998</v>
      </c>
      <c r="K2184">
        <v>45.528509999999997</v>
      </c>
      <c r="L2184">
        <v>1019.9853000000001</v>
      </c>
      <c r="M2184">
        <v>28.958400000000001</v>
      </c>
    </row>
    <row r="2185" spans="1:13" x14ac:dyDescent="0.25">
      <c r="A2185" t="s">
        <v>6</v>
      </c>
      <c r="B2185" s="12">
        <v>45546</v>
      </c>
      <c r="C2185" s="13">
        <v>0.35555555555555557</v>
      </c>
      <c r="D2185">
        <v>3.0230000000000001</v>
      </c>
      <c r="E2185">
        <v>3</v>
      </c>
      <c r="F2185">
        <v>20.7334</v>
      </c>
      <c r="G2185">
        <v>4.1140239999999997</v>
      </c>
      <c r="H2185" s="10">
        <v>117.36</v>
      </c>
      <c r="I2185">
        <v>6.4962999999999997</v>
      </c>
      <c r="J2185">
        <v>3.4158599999999999</v>
      </c>
      <c r="K2185">
        <v>45.192219999999999</v>
      </c>
      <c r="L2185">
        <v>1020.0217</v>
      </c>
      <c r="M2185">
        <v>29.007000000000001</v>
      </c>
    </row>
    <row r="2186" spans="1:13" x14ac:dyDescent="0.25">
      <c r="A2186" t="s">
        <v>6</v>
      </c>
      <c r="B2186" s="12">
        <v>45546</v>
      </c>
      <c r="C2186" s="13">
        <v>0.35555555555555557</v>
      </c>
      <c r="D2186">
        <v>3.2749999999999999</v>
      </c>
      <c r="E2186">
        <v>3.25</v>
      </c>
      <c r="F2186">
        <v>20.7438</v>
      </c>
      <c r="G2186">
        <v>4.1211549999999999</v>
      </c>
      <c r="H2186" s="10">
        <v>94.563000000000002</v>
      </c>
      <c r="I2186">
        <v>3.8452000000000002</v>
      </c>
      <c r="J2186">
        <v>3.3329</v>
      </c>
      <c r="K2186">
        <v>44.11562</v>
      </c>
      <c r="L2186">
        <v>1020.0572</v>
      </c>
      <c r="M2186">
        <v>29.055800000000001</v>
      </c>
    </row>
    <row r="2187" spans="1:13" x14ac:dyDescent="0.25">
      <c r="A2187" t="s">
        <v>6</v>
      </c>
      <c r="B2187" s="12">
        <v>45546</v>
      </c>
      <c r="C2187" s="13">
        <v>0.35555555555555557</v>
      </c>
      <c r="D2187">
        <v>3.5270000000000001</v>
      </c>
      <c r="E2187">
        <v>3.5</v>
      </c>
      <c r="F2187">
        <v>20.747900000000001</v>
      </c>
      <c r="G2187">
        <v>4.1316139999999999</v>
      </c>
      <c r="H2187" s="10">
        <v>76.358000000000004</v>
      </c>
      <c r="I2187">
        <v>2.5293000000000001</v>
      </c>
      <c r="J2187">
        <v>3.1581199999999998</v>
      </c>
      <c r="K2187">
        <v>41.824849999999998</v>
      </c>
      <c r="L2187">
        <v>1020.1174</v>
      </c>
      <c r="M2187">
        <v>29.135200000000001</v>
      </c>
    </row>
    <row r="2188" spans="1:13" x14ac:dyDescent="0.25">
      <c r="A2188" t="s">
        <v>6</v>
      </c>
      <c r="B2188" s="12">
        <v>45546</v>
      </c>
      <c r="C2188" s="13">
        <v>0.35555555555555557</v>
      </c>
      <c r="D2188">
        <v>3.7789999999999999</v>
      </c>
      <c r="E2188">
        <v>3.75</v>
      </c>
      <c r="F2188">
        <v>20.715499999999999</v>
      </c>
      <c r="G2188">
        <v>4.1418869999999997</v>
      </c>
      <c r="H2188" s="10">
        <v>64.569000000000003</v>
      </c>
      <c r="I2188">
        <v>2.5608</v>
      </c>
      <c r="J2188">
        <v>3.03274</v>
      </c>
      <c r="K2188">
        <v>40.164819999999999</v>
      </c>
      <c r="L2188">
        <v>1020.2051</v>
      </c>
      <c r="M2188">
        <v>29.238</v>
      </c>
    </row>
    <row r="2189" spans="1:13" x14ac:dyDescent="0.25">
      <c r="A2189" t="s">
        <v>6</v>
      </c>
      <c r="B2189" s="12">
        <v>45546</v>
      </c>
      <c r="C2189" s="13">
        <v>0.35555555555555557</v>
      </c>
      <c r="D2189">
        <v>4.0309999999999997</v>
      </c>
      <c r="E2189">
        <v>4</v>
      </c>
      <c r="F2189">
        <v>20.644500000000001</v>
      </c>
      <c r="G2189">
        <v>4.1528219999999996</v>
      </c>
      <c r="H2189" s="10">
        <v>52.609000000000002</v>
      </c>
      <c r="I2189">
        <v>2.6345000000000001</v>
      </c>
      <c r="J2189">
        <v>2.9372099999999999</v>
      </c>
      <c r="K2189">
        <v>38.879950000000001</v>
      </c>
      <c r="L2189">
        <v>1020.3271</v>
      </c>
      <c r="M2189">
        <v>29.372800000000002</v>
      </c>
    </row>
    <row r="2190" spans="1:13" x14ac:dyDescent="0.25">
      <c r="A2190" t="s">
        <v>6</v>
      </c>
      <c r="B2190" s="12">
        <v>45546</v>
      </c>
      <c r="C2190" s="13">
        <v>0.35555555555555557</v>
      </c>
      <c r="D2190">
        <v>4.2830000000000004</v>
      </c>
      <c r="E2190">
        <v>4.25</v>
      </c>
      <c r="F2190">
        <v>20.5806</v>
      </c>
      <c r="G2190">
        <v>4.1603139999999996</v>
      </c>
      <c r="H2190" s="10">
        <v>42.276000000000003</v>
      </c>
      <c r="I2190">
        <v>2.5413999999999999</v>
      </c>
      <c r="J2190">
        <v>2.7956300000000001</v>
      </c>
      <c r="K2190">
        <v>36.984940000000002</v>
      </c>
      <c r="L2190">
        <v>1020.4232</v>
      </c>
      <c r="M2190">
        <v>29.475999999999999</v>
      </c>
    </row>
    <row r="2191" spans="1:13" x14ac:dyDescent="0.25">
      <c r="A2191" t="s">
        <v>6</v>
      </c>
      <c r="B2191" s="12">
        <v>45546</v>
      </c>
      <c r="C2191" s="13">
        <v>0.35555555555555557</v>
      </c>
      <c r="D2191">
        <v>4.5350000000000001</v>
      </c>
      <c r="E2191">
        <v>4.5</v>
      </c>
      <c r="F2191">
        <v>20.5426</v>
      </c>
      <c r="G2191">
        <v>4.1053790000000001</v>
      </c>
      <c r="H2191" s="10">
        <v>28.222000000000001</v>
      </c>
      <c r="I2191">
        <v>2.4662000000000002</v>
      </c>
      <c r="J2191">
        <v>2.1948400000000001</v>
      </c>
      <c r="K2191">
        <v>28.944389999999999</v>
      </c>
      <c r="L2191">
        <v>1020.1253</v>
      </c>
      <c r="M2191">
        <v>29.069299999999998</v>
      </c>
    </row>
    <row r="2192" spans="1:13" x14ac:dyDescent="0.25">
      <c r="A2192" t="s">
        <v>2</v>
      </c>
      <c r="B2192" s="12">
        <v>45546</v>
      </c>
      <c r="C2192" s="13">
        <v>0.36875000000000002</v>
      </c>
      <c r="D2192">
        <v>1.008</v>
      </c>
      <c r="E2192">
        <v>1</v>
      </c>
      <c r="F2192">
        <v>20.230899999999998</v>
      </c>
      <c r="G2192">
        <v>3.947031</v>
      </c>
      <c r="H2192" s="10">
        <v>1092</v>
      </c>
      <c r="I2192">
        <v>5.4856999999999996</v>
      </c>
      <c r="J2192">
        <v>8.25854</v>
      </c>
      <c r="K2192">
        <v>107.63120000000001</v>
      </c>
      <c r="L2192">
        <v>1019.4003</v>
      </c>
      <c r="M2192">
        <v>28.029900000000001</v>
      </c>
    </row>
    <row r="2193" spans="1:13" x14ac:dyDescent="0.25">
      <c r="A2193" t="s">
        <v>2</v>
      </c>
      <c r="B2193" s="12">
        <v>45546</v>
      </c>
      <c r="C2193" s="13">
        <v>0.36875000000000002</v>
      </c>
      <c r="D2193">
        <v>1.26</v>
      </c>
      <c r="E2193">
        <v>1.25</v>
      </c>
      <c r="F2193">
        <v>20.275300000000001</v>
      </c>
      <c r="G2193">
        <v>3.956156</v>
      </c>
      <c r="H2193" s="10">
        <v>761.21</v>
      </c>
      <c r="I2193">
        <v>5.7633000000000001</v>
      </c>
      <c r="J2193">
        <v>8.2542000000000009</v>
      </c>
      <c r="K2193">
        <v>107.69016000000001</v>
      </c>
      <c r="L2193">
        <v>1019.4224</v>
      </c>
      <c r="M2193">
        <v>28.072500000000002</v>
      </c>
    </row>
    <row r="2194" spans="1:13" x14ac:dyDescent="0.25">
      <c r="A2194" t="s">
        <v>2</v>
      </c>
      <c r="B2194" s="12">
        <v>45546</v>
      </c>
      <c r="C2194" s="13">
        <v>0.36875000000000002</v>
      </c>
      <c r="D2194">
        <v>1.512</v>
      </c>
      <c r="E2194">
        <v>1.5</v>
      </c>
      <c r="F2194">
        <v>20.356400000000001</v>
      </c>
      <c r="G2194">
        <v>3.9701780000000002</v>
      </c>
      <c r="H2194" s="10">
        <v>604.99</v>
      </c>
      <c r="I2194">
        <v>6.6001000000000003</v>
      </c>
      <c r="J2194">
        <v>8.1297999999999995</v>
      </c>
      <c r="K2194">
        <v>106.26233000000001</v>
      </c>
      <c r="L2194">
        <v>1019.4459000000001</v>
      </c>
      <c r="M2194">
        <v>28.129300000000001</v>
      </c>
    </row>
    <row r="2195" spans="1:13" x14ac:dyDescent="0.25">
      <c r="A2195" t="s">
        <v>2</v>
      </c>
      <c r="B2195" s="12">
        <v>45546</v>
      </c>
      <c r="C2195" s="13">
        <v>0.36875000000000002</v>
      </c>
      <c r="D2195">
        <v>1.764</v>
      </c>
      <c r="E2195">
        <v>1.75</v>
      </c>
      <c r="F2195">
        <v>20.4345</v>
      </c>
      <c r="G2195">
        <v>3.9834740000000002</v>
      </c>
      <c r="H2195" s="10">
        <v>501.91</v>
      </c>
      <c r="I2195">
        <v>7.3163</v>
      </c>
      <c r="J2195">
        <v>8.1016999999999992</v>
      </c>
      <c r="K2195">
        <v>106.08136</v>
      </c>
      <c r="L2195">
        <v>1019.467</v>
      </c>
      <c r="M2195">
        <v>28.182099999999998</v>
      </c>
    </row>
    <row r="2196" spans="1:13" x14ac:dyDescent="0.25">
      <c r="A2196" t="s">
        <v>2</v>
      </c>
      <c r="B2196" s="12">
        <v>45546</v>
      </c>
      <c r="C2196" s="13">
        <v>0.36875000000000002</v>
      </c>
      <c r="D2196">
        <v>2.016</v>
      </c>
      <c r="E2196">
        <v>2</v>
      </c>
      <c r="F2196">
        <v>20.468699999999998</v>
      </c>
      <c r="G2196">
        <v>3.9891179999999999</v>
      </c>
      <c r="H2196" s="10">
        <v>407.57</v>
      </c>
      <c r="I2196">
        <v>7.9280999999999997</v>
      </c>
      <c r="J2196">
        <v>8.0453799999999998</v>
      </c>
      <c r="K2196">
        <v>105.4239</v>
      </c>
      <c r="L2196">
        <v>1019.4758</v>
      </c>
      <c r="M2196">
        <v>28.203700000000001</v>
      </c>
    </row>
    <row r="2197" spans="1:13" x14ac:dyDescent="0.25">
      <c r="A2197" t="s">
        <v>2</v>
      </c>
      <c r="B2197" s="12">
        <v>45546</v>
      </c>
      <c r="C2197" s="13">
        <v>0.36875000000000002</v>
      </c>
      <c r="D2197">
        <v>2.2679999999999998</v>
      </c>
      <c r="E2197">
        <v>2.25</v>
      </c>
      <c r="F2197">
        <v>20.4922</v>
      </c>
      <c r="G2197">
        <v>3.9937360000000002</v>
      </c>
      <c r="H2197" s="10">
        <v>335</v>
      </c>
      <c r="I2197">
        <v>8.0556000000000001</v>
      </c>
      <c r="J2197">
        <v>8.0341100000000001</v>
      </c>
      <c r="K2197">
        <v>105.33472</v>
      </c>
      <c r="L2197">
        <v>1019.4865</v>
      </c>
      <c r="M2197">
        <v>28.224399999999999</v>
      </c>
    </row>
    <row r="2198" spans="1:13" x14ac:dyDescent="0.25">
      <c r="A2198" t="s">
        <v>2</v>
      </c>
      <c r="B2198" s="12">
        <v>45546</v>
      </c>
      <c r="C2198" s="13">
        <v>0.36875000000000002</v>
      </c>
      <c r="D2198">
        <v>2.5190000000000001</v>
      </c>
      <c r="E2198">
        <v>2.5</v>
      </c>
      <c r="F2198">
        <v>20.509499999999999</v>
      </c>
      <c r="G2198">
        <v>3.9980069999999999</v>
      </c>
      <c r="H2198" s="10">
        <v>265.85000000000002</v>
      </c>
      <c r="I2198">
        <v>7.9611000000000001</v>
      </c>
      <c r="J2198">
        <v>8.0362200000000001</v>
      </c>
      <c r="K2198">
        <v>105.4098</v>
      </c>
      <c r="L2198">
        <v>1019.4999</v>
      </c>
      <c r="M2198">
        <v>28.246300000000002</v>
      </c>
    </row>
    <row r="2199" spans="1:13" x14ac:dyDescent="0.25">
      <c r="A2199" t="s">
        <v>2</v>
      </c>
      <c r="B2199" s="12">
        <v>45546</v>
      </c>
      <c r="C2199" s="13">
        <v>0.36875000000000002</v>
      </c>
      <c r="D2199">
        <v>2.7709999999999999</v>
      </c>
      <c r="E2199">
        <v>2.75</v>
      </c>
      <c r="F2199">
        <v>20.535699999999999</v>
      </c>
      <c r="G2199">
        <v>4.0056349999999998</v>
      </c>
      <c r="H2199" s="10">
        <v>205.36</v>
      </c>
      <c r="I2199">
        <v>7.7473000000000001</v>
      </c>
      <c r="J2199">
        <v>7.94177</v>
      </c>
      <c r="K2199">
        <v>104.24717</v>
      </c>
      <c r="L2199">
        <v>1019.5265000000001</v>
      </c>
      <c r="M2199">
        <v>28.288799999999998</v>
      </c>
    </row>
    <row r="2200" spans="1:13" x14ac:dyDescent="0.25">
      <c r="A2200" t="s">
        <v>2</v>
      </c>
      <c r="B2200" s="12">
        <v>45546</v>
      </c>
      <c r="C2200" s="13">
        <v>0.36875000000000002</v>
      </c>
      <c r="D2200">
        <v>3.024</v>
      </c>
      <c r="E2200">
        <v>3</v>
      </c>
      <c r="F2200">
        <v>20.573799999999999</v>
      </c>
      <c r="G2200">
        <v>4.0194010000000002</v>
      </c>
      <c r="H2200" s="10">
        <v>171.48</v>
      </c>
      <c r="I2200">
        <v>7.7161</v>
      </c>
      <c r="J2200">
        <v>7.6564699999999997</v>
      </c>
      <c r="K2200">
        <v>100.62164</v>
      </c>
      <c r="L2200">
        <v>1019.5806</v>
      </c>
      <c r="M2200">
        <v>28.371500000000001</v>
      </c>
    </row>
    <row r="2201" spans="1:13" x14ac:dyDescent="0.25">
      <c r="A2201" t="s">
        <v>2</v>
      </c>
      <c r="B2201" s="12">
        <v>45546</v>
      </c>
      <c r="C2201" s="13">
        <v>0.36875000000000002</v>
      </c>
      <c r="D2201">
        <v>3.2749999999999999</v>
      </c>
      <c r="E2201">
        <v>3.25</v>
      </c>
      <c r="F2201">
        <v>20.583100000000002</v>
      </c>
      <c r="G2201">
        <v>4.041963</v>
      </c>
      <c r="H2201" s="10">
        <v>136.55000000000001</v>
      </c>
      <c r="I2201">
        <v>7.3315999999999999</v>
      </c>
      <c r="J2201">
        <v>6.82606</v>
      </c>
      <c r="K2201">
        <v>89.812880000000007</v>
      </c>
      <c r="L2201">
        <v>1019.7089999999999</v>
      </c>
      <c r="M2201">
        <v>28.5425</v>
      </c>
    </row>
    <row r="2202" spans="1:13" x14ac:dyDescent="0.25">
      <c r="A2202" t="s">
        <v>2</v>
      </c>
      <c r="B2202" s="12">
        <v>45546</v>
      </c>
      <c r="C2202" s="13">
        <v>0.36875000000000002</v>
      </c>
      <c r="D2202">
        <v>3.5270000000000001</v>
      </c>
      <c r="E2202">
        <v>3.5</v>
      </c>
      <c r="F2202">
        <v>20.491499999999998</v>
      </c>
      <c r="G2202">
        <v>4.0760129999999997</v>
      </c>
      <c r="H2202" s="10">
        <v>110.02</v>
      </c>
      <c r="I2202">
        <v>6.4095000000000004</v>
      </c>
      <c r="J2202">
        <v>5.8407200000000001</v>
      </c>
      <c r="K2202">
        <v>76.869169999999997</v>
      </c>
      <c r="L2202">
        <v>1019.9845</v>
      </c>
      <c r="M2202">
        <v>28.872399999999999</v>
      </c>
    </row>
    <row r="2203" spans="1:13" x14ac:dyDescent="0.25">
      <c r="A2203" t="s">
        <v>2</v>
      </c>
      <c r="B2203" s="12">
        <v>45546</v>
      </c>
      <c r="C2203" s="13">
        <v>0.36875000000000002</v>
      </c>
      <c r="D2203">
        <v>3.7789999999999999</v>
      </c>
      <c r="E2203">
        <v>3.75</v>
      </c>
      <c r="F2203">
        <v>20.371600000000001</v>
      </c>
      <c r="G2203">
        <v>4.1177599999999996</v>
      </c>
      <c r="H2203" s="10">
        <v>90.302999999999997</v>
      </c>
      <c r="I2203">
        <v>6.0492999999999997</v>
      </c>
      <c r="J2203">
        <v>5.4100799999999998</v>
      </c>
      <c r="K2203">
        <v>71.216880000000003</v>
      </c>
      <c r="L2203">
        <v>1020.3295000000001</v>
      </c>
      <c r="M2203">
        <v>29.284199999999998</v>
      </c>
    </row>
    <row r="2204" spans="1:13" x14ac:dyDescent="0.25">
      <c r="A2204" t="s">
        <v>2</v>
      </c>
      <c r="B2204" s="12">
        <v>45546</v>
      </c>
      <c r="C2204" s="13">
        <v>0.36875000000000002</v>
      </c>
      <c r="D2204">
        <v>4.0309999999999997</v>
      </c>
      <c r="E2204">
        <v>4</v>
      </c>
      <c r="F2204">
        <v>20.304300000000001</v>
      </c>
      <c r="G2204">
        <v>4.1406010000000002</v>
      </c>
      <c r="H2204" s="10">
        <v>74.283000000000001</v>
      </c>
      <c r="I2204">
        <v>5.0655000000000001</v>
      </c>
      <c r="J2204">
        <v>5.4036</v>
      </c>
      <c r="K2204">
        <v>71.138900000000007</v>
      </c>
      <c r="L2204">
        <v>1020.521</v>
      </c>
      <c r="M2204">
        <v>29.511900000000001</v>
      </c>
    </row>
    <row r="2205" spans="1:13" x14ac:dyDescent="0.25">
      <c r="A2205" t="s">
        <v>2</v>
      </c>
      <c r="B2205" s="12">
        <v>45546</v>
      </c>
      <c r="C2205" s="13">
        <v>0.36875000000000002</v>
      </c>
      <c r="D2205">
        <v>4.2830000000000004</v>
      </c>
      <c r="E2205">
        <v>4.25</v>
      </c>
      <c r="F2205">
        <v>20.2515</v>
      </c>
      <c r="G2205">
        <v>4.1469620000000003</v>
      </c>
      <c r="H2205" s="10">
        <v>62.62</v>
      </c>
      <c r="I2205">
        <v>3.8698000000000001</v>
      </c>
      <c r="J2205">
        <v>5.3202499999999997</v>
      </c>
      <c r="K2205">
        <v>70.009289999999993</v>
      </c>
      <c r="L2205">
        <v>1020.6021</v>
      </c>
      <c r="M2205">
        <v>29.599299999999999</v>
      </c>
    </row>
    <row r="2206" spans="1:13" x14ac:dyDescent="0.25">
      <c r="A2206" t="s">
        <v>2</v>
      </c>
      <c r="B2206" s="12">
        <v>45546</v>
      </c>
      <c r="C2206" s="13">
        <v>0.36875000000000002</v>
      </c>
      <c r="D2206">
        <v>4.5350000000000001</v>
      </c>
      <c r="E2206">
        <v>4.5</v>
      </c>
      <c r="F2206">
        <v>20.213200000000001</v>
      </c>
      <c r="G2206">
        <v>4.1504099999999999</v>
      </c>
      <c r="H2206" s="10">
        <v>51.838999999999999</v>
      </c>
      <c r="I2206">
        <v>3.6692999999999998</v>
      </c>
      <c r="J2206">
        <v>5.2180999999999997</v>
      </c>
      <c r="K2206">
        <v>68.638459999999995</v>
      </c>
      <c r="L2206">
        <v>1020.6541999999999</v>
      </c>
      <c r="M2206">
        <v>29.653400000000001</v>
      </c>
    </row>
    <row r="2207" spans="1:13" x14ac:dyDescent="0.25">
      <c r="A2207" t="s">
        <v>2</v>
      </c>
      <c r="B2207" s="12">
        <v>45546</v>
      </c>
      <c r="C2207" s="13">
        <v>0.36875000000000002</v>
      </c>
      <c r="D2207">
        <v>4.7869999999999999</v>
      </c>
      <c r="E2207">
        <v>4.75</v>
      </c>
      <c r="F2207">
        <v>20.179200000000002</v>
      </c>
      <c r="G2207">
        <v>4.154407</v>
      </c>
      <c r="H2207" s="10">
        <v>43.494999999999997</v>
      </c>
      <c r="I2207">
        <v>3.5729000000000002</v>
      </c>
      <c r="J2207">
        <v>5.0672100000000002</v>
      </c>
      <c r="K2207">
        <v>66.63355</v>
      </c>
      <c r="L2207">
        <v>1020.7064</v>
      </c>
      <c r="M2207">
        <v>29.709</v>
      </c>
    </row>
    <row r="2208" spans="1:13" x14ac:dyDescent="0.25">
      <c r="A2208" t="s">
        <v>2</v>
      </c>
      <c r="B2208" s="12">
        <v>45546</v>
      </c>
      <c r="C2208" s="13">
        <v>0.36875000000000002</v>
      </c>
      <c r="D2208">
        <v>5.0389999999999997</v>
      </c>
      <c r="E2208">
        <v>5</v>
      </c>
      <c r="F2208">
        <v>20.1602</v>
      </c>
      <c r="G2208">
        <v>4.1569390000000004</v>
      </c>
      <c r="H2208" s="10">
        <v>36.201000000000001</v>
      </c>
      <c r="I2208">
        <v>3.7664</v>
      </c>
      <c r="J2208">
        <v>4.6234900000000003</v>
      </c>
      <c r="K2208">
        <v>60.78951</v>
      </c>
      <c r="L2208">
        <v>1020.7378</v>
      </c>
      <c r="M2208">
        <v>29.7424</v>
      </c>
    </row>
    <row r="2209" spans="1:13" x14ac:dyDescent="0.25">
      <c r="A2209" t="s">
        <v>2</v>
      </c>
      <c r="B2209" s="12">
        <v>45546</v>
      </c>
      <c r="C2209" s="13">
        <v>0.36875000000000002</v>
      </c>
      <c r="D2209">
        <v>5.2910000000000004</v>
      </c>
      <c r="E2209">
        <v>5.25</v>
      </c>
      <c r="F2209">
        <v>20.1144</v>
      </c>
      <c r="G2209">
        <v>4.1644709999999998</v>
      </c>
      <c r="H2209" s="10">
        <v>30.529</v>
      </c>
      <c r="I2209">
        <v>3.782</v>
      </c>
      <c r="J2209">
        <v>4.4687099999999997</v>
      </c>
      <c r="K2209">
        <v>58.73657</v>
      </c>
      <c r="L2209">
        <v>1020.821</v>
      </c>
      <c r="M2209">
        <v>29.834800000000001</v>
      </c>
    </row>
    <row r="2210" spans="1:13" x14ac:dyDescent="0.25">
      <c r="A2210" t="s">
        <v>2</v>
      </c>
      <c r="B2210" s="12">
        <v>45546</v>
      </c>
      <c r="C2210" s="13">
        <v>0.36875000000000002</v>
      </c>
      <c r="D2210">
        <v>5.5430000000000001</v>
      </c>
      <c r="E2210">
        <v>5.5</v>
      </c>
      <c r="F2210">
        <v>20.080300000000001</v>
      </c>
      <c r="G2210">
        <v>4.1694899999999997</v>
      </c>
      <c r="H2210" s="10">
        <v>26.265000000000001</v>
      </c>
      <c r="I2210">
        <v>3.492</v>
      </c>
      <c r="J2210">
        <v>4.4199799999999998</v>
      </c>
      <c r="K2210">
        <v>58.081440000000001</v>
      </c>
      <c r="L2210">
        <v>1020.8796</v>
      </c>
      <c r="M2210">
        <v>29.898900000000001</v>
      </c>
    </row>
    <row r="2211" spans="1:13" x14ac:dyDescent="0.25">
      <c r="A2211" t="s">
        <v>2</v>
      </c>
      <c r="B2211" s="12">
        <v>45546</v>
      </c>
      <c r="C2211" s="13">
        <v>0.36875000000000002</v>
      </c>
      <c r="D2211">
        <v>5.7949999999999999</v>
      </c>
      <c r="E2211">
        <v>5.75</v>
      </c>
      <c r="F2211">
        <v>20.0731</v>
      </c>
      <c r="G2211">
        <v>4.1703640000000002</v>
      </c>
      <c r="H2211" s="10">
        <v>22.038</v>
      </c>
      <c r="I2211">
        <v>3.0948000000000002</v>
      </c>
      <c r="J2211">
        <v>4.3709600000000002</v>
      </c>
      <c r="K2211">
        <v>57.433680000000003</v>
      </c>
      <c r="L2211">
        <v>1020.8916</v>
      </c>
      <c r="M2211">
        <v>29.910900000000002</v>
      </c>
    </row>
    <row r="2212" spans="1:13" x14ac:dyDescent="0.25">
      <c r="A2212" t="s">
        <v>2</v>
      </c>
      <c r="B2212" s="12">
        <v>45546</v>
      </c>
      <c r="C2212" s="13">
        <v>0.36875000000000002</v>
      </c>
      <c r="D2212">
        <v>6.0469999999999997</v>
      </c>
      <c r="E2212">
        <v>6</v>
      </c>
      <c r="F2212">
        <v>20.0685</v>
      </c>
      <c r="G2212">
        <v>4.1710390000000004</v>
      </c>
      <c r="H2212" s="10">
        <v>18.702999999999999</v>
      </c>
      <c r="I2212">
        <v>2.8567999999999998</v>
      </c>
      <c r="J2212">
        <v>4.3218199999999998</v>
      </c>
      <c r="K2212">
        <v>56.786000000000001</v>
      </c>
      <c r="L2212">
        <v>1020.9004</v>
      </c>
      <c r="M2212">
        <v>29.919499999999999</v>
      </c>
    </row>
    <row r="2213" spans="1:13" x14ac:dyDescent="0.25">
      <c r="A2213" t="s">
        <v>2</v>
      </c>
      <c r="B2213" s="12">
        <v>45546</v>
      </c>
      <c r="C2213" s="13">
        <v>0.36875000000000002</v>
      </c>
      <c r="D2213">
        <v>6.2990000000000004</v>
      </c>
      <c r="E2213">
        <v>6.25</v>
      </c>
      <c r="F2213">
        <v>20.0641</v>
      </c>
      <c r="G2213">
        <v>4.1715410000000004</v>
      </c>
      <c r="H2213" s="10">
        <v>15.422000000000001</v>
      </c>
      <c r="I2213">
        <v>2.7202999999999999</v>
      </c>
      <c r="J2213">
        <v>4.2679999999999998</v>
      </c>
      <c r="K2213">
        <v>56.076569999999997</v>
      </c>
      <c r="L2213">
        <v>1020.9081</v>
      </c>
      <c r="M2213">
        <v>29.926600000000001</v>
      </c>
    </row>
    <row r="2214" spans="1:13" x14ac:dyDescent="0.25">
      <c r="A2214" t="s">
        <v>2</v>
      </c>
      <c r="B2214" s="12">
        <v>45546</v>
      </c>
      <c r="C2214" s="13">
        <v>0.36875000000000002</v>
      </c>
      <c r="D2214">
        <v>6.5510000000000002</v>
      </c>
      <c r="E2214">
        <v>6.5</v>
      </c>
      <c r="F2214">
        <v>20.057200000000002</v>
      </c>
      <c r="G2214">
        <v>4.172212</v>
      </c>
      <c r="H2214" s="10">
        <v>12.683999999999999</v>
      </c>
      <c r="I2214">
        <v>2.6625999999999999</v>
      </c>
      <c r="J2214">
        <v>4.1007600000000002</v>
      </c>
      <c r="K2214">
        <v>53.875500000000002</v>
      </c>
      <c r="L2214">
        <v>1020.9186999999999</v>
      </c>
      <c r="M2214">
        <v>29.936800000000002</v>
      </c>
    </row>
    <row r="2215" spans="1:13" x14ac:dyDescent="0.25">
      <c r="A2215" t="s">
        <v>2</v>
      </c>
      <c r="B2215" s="12">
        <v>45546</v>
      </c>
      <c r="C2215" s="13">
        <v>0.36875000000000002</v>
      </c>
      <c r="D2215">
        <v>6.8029999999999999</v>
      </c>
      <c r="E2215">
        <v>6.75</v>
      </c>
      <c r="F2215">
        <v>20.039100000000001</v>
      </c>
      <c r="G2215">
        <v>4.1742749999999997</v>
      </c>
      <c r="H2215" s="10">
        <v>10.183999999999999</v>
      </c>
      <c r="I2215">
        <v>2.3544999999999998</v>
      </c>
      <c r="J2215">
        <v>4.1554599999999997</v>
      </c>
      <c r="K2215">
        <v>54.585430000000002</v>
      </c>
      <c r="L2215">
        <v>1020.9466</v>
      </c>
      <c r="M2215">
        <v>29.966000000000001</v>
      </c>
    </row>
    <row r="2216" spans="1:13" x14ac:dyDescent="0.25">
      <c r="A2216" t="s">
        <v>1</v>
      </c>
      <c r="B2216" s="12">
        <v>45546</v>
      </c>
      <c r="C2216" s="13">
        <v>0.37638888888888888</v>
      </c>
      <c r="D2216">
        <v>1.26</v>
      </c>
      <c r="E2216">
        <v>1.25</v>
      </c>
      <c r="F2216">
        <v>20.186199999999999</v>
      </c>
      <c r="G2216">
        <v>3.9554800000000001</v>
      </c>
      <c r="H2216" s="10">
        <v>1138.8</v>
      </c>
      <c r="I2216">
        <v>5.0073999999999996</v>
      </c>
      <c r="J2216">
        <v>9.1363500000000002</v>
      </c>
      <c r="K2216">
        <v>119.04035</v>
      </c>
      <c r="L2216">
        <v>1019.4859</v>
      </c>
      <c r="M2216">
        <v>28.126300000000001</v>
      </c>
    </row>
    <row r="2217" spans="1:13" x14ac:dyDescent="0.25">
      <c r="A2217" t="s">
        <v>1</v>
      </c>
      <c r="B2217" s="12">
        <v>45546</v>
      </c>
      <c r="C2217" s="13">
        <v>0.37638888888888888</v>
      </c>
      <c r="D2217">
        <v>1.512</v>
      </c>
      <c r="E2217">
        <v>1.5</v>
      </c>
      <c r="F2217">
        <v>20.185500000000001</v>
      </c>
      <c r="G2217">
        <v>3.955746</v>
      </c>
      <c r="H2217" s="10">
        <v>768.8</v>
      </c>
      <c r="I2217">
        <v>4.9112999999999998</v>
      </c>
      <c r="J2217">
        <v>9.1903600000000001</v>
      </c>
      <c r="K2217">
        <v>119.74432</v>
      </c>
      <c r="L2217">
        <v>1019.4891</v>
      </c>
      <c r="M2217">
        <v>28.128799999999998</v>
      </c>
    </row>
    <row r="2218" spans="1:13" x14ac:dyDescent="0.25">
      <c r="A2218" t="s">
        <v>1</v>
      </c>
      <c r="B2218" s="12">
        <v>45546</v>
      </c>
      <c r="C2218" s="13">
        <v>0.37638888888888888</v>
      </c>
      <c r="D2218">
        <v>1.764</v>
      </c>
      <c r="E2218">
        <v>1.75</v>
      </c>
      <c r="F2218">
        <v>20.180800000000001</v>
      </c>
      <c r="G2218">
        <v>3.956032</v>
      </c>
      <c r="H2218" s="10">
        <v>612.55999999999995</v>
      </c>
      <c r="I2218">
        <v>5.7281000000000004</v>
      </c>
      <c r="J2218">
        <v>9.1612399999999994</v>
      </c>
      <c r="K2218">
        <v>119.35809</v>
      </c>
      <c r="L2218">
        <v>1019.4955</v>
      </c>
      <c r="M2218">
        <v>28.1341</v>
      </c>
    </row>
    <row r="2219" spans="1:13" x14ac:dyDescent="0.25">
      <c r="A2219" t="s">
        <v>1</v>
      </c>
      <c r="B2219" s="12">
        <v>45546</v>
      </c>
      <c r="C2219" s="13">
        <v>0.37638888888888888</v>
      </c>
      <c r="D2219">
        <v>2.016</v>
      </c>
      <c r="E2219">
        <v>2</v>
      </c>
      <c r="F2219">
        <v>20.174499999999998</v>
      </c>
      <c r="G2219">
        <v>3.9560490000000001</v>
      </c>
      <c r="H2219" s="10">
        <v>472.04</v>
      </c>
      <c r="I2219">
        <v>6.2725999999999997</v>
      </c>
      <c r="J2219">
        <v>9.19862</v>
      </c>
      <c r="K2219">
        <v>119.83412</v>
      </c>
      <c r="L2219">
        <v>1019.5015</v>
      </c>
      <c r="M2219">
        <v>28.138400000000001</v>
      </c>
    </row>
    <row r="2220" spans="1:13" x14ac:dyDescent="0.25">
      <c r="A2220" t="s">
        <v>1</v>
      </c>
      <c r="B2220" s="12">
        <v>45546</v>
      </c>
      <c r="C2220" s="13">
        <v>0.37638888888888888</v>
      </c>
      <c r="D2220">
        <v>2.2679999999999998</v>
      </c>
      <c r="E2220">
        <v>2.25</v>
      </c>
      <c r="F2220">
        <v>20.169899999999998</v>
      </c>
      <c r="G2220">
        <v>3.9562360000000001</v>
      </c>
      <c r="H2220" s="10">
        <v>375.74</v>
      </c>
      <c r="I2220">
        <v>6.4836999999999998</v>
      </c>
      <c r="J2220">
        <v>9.23461</v>
      </c>
      <c r="K2220">
        <v>120.29592</v>
      </c>
      <c r="L2220">
        <v>1019.5071</v>
      </c>
      <c r="M2220">
        <v>28.142800000000001</v>
      </c>
    </row>
    <row r="2221" spans="1:13" x14ac:dyDescent="0.25">
      <c r="A2221" t="s">
        <v>1</v>
      </c>
      <c r="B2221" s="12">
        <v>45546</v>
      </c>
      <c r="C2221" s="13">
        <v>0.37638888888888888</v>
      </c>
      <c r="D2221">
        <v>2.52</v>
      </c>
      <c r="E2221">
        <v>2.5</v>
      </c>
      <c r="F2221">
        <v>20.186199999999999</v>
      </c>
      <c r="G2221">
        <v>3.9593880000000001</v>
      </c>
      <c r="H2221" s="10">
        <v>306.5</v>
      </c>
      <c r="I2221">
        <v>6.6528</v>
      </c>
      <c r="J2221">
        <v>8.9863499999999998</v>
      </c>
      <c r="K2221">
        <v>117.10648</v>
      </c>
      <c r="L2221">
        <v>1019.5148</v>
      </c>
      <c r="M2221">
        <v>28.1568</v>
      </c>
    </row>
    <row r="2222" spans="1:13" x14ac:dyDescent="0.25">
      <c r="A2222" t="s">
        <v>1</v>
      </c>
      <c r="B2222" s="12">
        <v>45546</v>
      </c>
      <c r="C2222" s="13">
        <v>0.37638888888888888</v>
      </c>
      <c r="D2222">
        <v>2.7709999999999999</v>
      </c>
      <c r="E2222">
        <v>2.75</v>
      </c>
      <c r="F2222">
        <v>20.3218</v>
      </c>
      <c r="G2222">
        <v>3.9835690000000001</v>
      </c>
      <c r="H2222" s="10">
        <v>249.73</v>
      </c>
      <c r="I2222">
        <v>6.6112000000000002</v>
      </c>
      <c r="J2222">
        <v>8.4503900000000005</v>
      </c>
      <c r="K2222">
        <v>110.46326999999999</v>
      </c>
      <c r="L2222">
        <v>1019.5576</v>
      </c>
      <c r="M2222">
        <v>28.257400000000001</v>
      </c>
    </row>
    <row r="2223" spans="1:13" x14ac:dyDescent="0.25">
      <c r="A2223" t="s">
        <v>1</v>
      </c>
      <c r="B2223" s="12">
        <v>45546</v>
      </c>
      <c r="C2223" s="13">
        <v>0.37638888888888888</v>
      </c>
      <c r="D2223">
        <v>3.0230000000000001</v>
      </c>
      <c r="E2223">
        <v>3</v>
      </c>
      <c r="F2223">
        <v>20.554600000000001</v>
      </c>
      <c r="G2223">
        <v>4.0324609999999996</v>
      </c>
      <c r="H2223" s="10">
        <v>207.31</v>
      </c>
      <c r="I2223">
        <v>6.5664999999999996</v>
      </c>
      <c r="J2223">
        <v>8.0324600000000004</v>
      </c>
      <c r="K2223">
        <v>105.59638</v>
      </c>
      <c r="L2223">
        <v>1019.6731</v>
      </c>
      <c r="M2223">
        <v>28.486899999999999</v>
      </c>
    </row>
    <row r="2224" spans="1:13" x14ac:dyDescent="0.25">
      <c r="A2224" t="s">
        <v>1</v>
      </c>
      <c r="B2224" s="12">
        <v>45546</v>
      </c>
      <c r="C2224" s="13">
        <v>0.37638888888888888</v>
      </c>
      <c r="D2224">
        <v>3.2749999999999999</v>
      </c>
      <c r="E2224">
        <v>3.25</v>
      </c>
      <c r="F2224">
        <v>20.5929</v>
      </c>
      <c r="G2224">
        <v>4.0553920000000003</v>
      </c>
      <c r="H2224" s="10">
        <v>173.11</v>
      </c>
      <c r="I2224">
        <v>6.3928000000000003</v>
      </c>
      <c r="J2224">
        <v>7.2097600000000002</v>
      </c>
      <c r="K2224">
        <v>94.934529999999995</v>
      </c>
      <c r="L2224">
        <v>1019.7817</v>
      </c>
      <c r="M2224">
        <v>28.641400000000001</v>
      </c>
    </row>
    <row r="2225" spans="1:13" x14ac:dyDescent="0.25">
      <c r="A2225" t="s">
        <v>1</v>
      </c>
      <c r="B2225" s="12">
        <v>45546</v>
      </c>
      <c r="C2225" s="13">
        <v>0.37638888888888888</v>
      </c>
      <c r="D2225">
        <v>3.5270000000000001</v>
      </c>
      <c r="E2225">
        <v>3.5</v>
      </c>
      <c r="F2225">
        <v>20.561</v>
      </c>
      <c r="G2225">
        <v>4.0993769999999996</v>
      </c>
      <c r="H2225" s="10">
        <v>141.28</v>
      </c>
      <c r="I2225">
        <v>6.1544999999999996</v>
      </c>
      <c r="J2225">
        <v>6.5785600000000004</v>
      </c>
      <c r="K2225">
        <v>86.758889999999994</v>
      </c>
      <c r="L2225">
        <v>1020.0703999999999</v>
      </c>
      <c r="M2225">
        <v>29.0092</v>
      </c>
    </row>
    <row r="2226" spans="1:13" x14ac:dyDescent="0.25">
      <c r="A2226" t="s">
        <v>1</v>
      </c>
      <c r="B2226" s="12">
        <v>45546</v>
      </c>
      <c r="C2226" s="13">
        <v>0.37638888888888888</v>
      </c>
      <c r="D2226">
        <v>3.7789999999999999</v>
      </c>
      <c r="E2226">
        <v>3.75</v>
      </c>
      <c r="F2226">
        <v>20.446899999999999</v>
      </c>
      <c r="G2226">
        <v>4.1319980000000003</v>
      </c>
      <c r="H2226" s="10">
        <v>119.59</v>
      </c>
      <c r="I2226">
        <v>6.3701999999999996</v>
      </c>
      <c r="J2226">
        <v>6.1427699999999996</v>
      </c>
      <c r="K2226">
        <v>81.003469999999993</v>
      </c>
      <c r="L2226">
        <v>1020.3561999999999</v>
      </c>
      <c r="M2226">
        <v>29.344999999999999</v>
      </c>
    </row>
    <row r="2227" spans="1:13" x14ac:dyDescent="0.25">
      <c r="A2227" t="s">
        <v>1</v>
      </c>
      <c r="B2227" s="12">
        <v>45546</v>
      </c>
      <c r="C2227" s="13">
        <v>0.37638888888888888</v>
      </c>
      <c r="D2227">
        <v>4.0309999999999997</v>
      </c>
      <c r="E2227">
        <v>4</v>
      </c>
      <c r="F2227">
        <v>20.331399999999999</v>
      </c>
      <c r="G2227">
        <v>4.1431620000000002</v>
      </c>
      <c r="H2227" s="10">
        <v>98.753</v>
      </c>
      <c r="I2227">
        <v>5.4145000000000003</v>
      </c>
      <c r="J2227">
        <v>5.9267700000000003</v>
      </c>
      <c r="K2227">
        <v>78.066199999999995</v>
      </c>
      <c r="L2227">
        <v>1020.5151</v>
      </c>
      <c r="M2227">
        <v>29.513400000000001</v>
      </c>
    </row>
    <row r="2228" spans="1:13" x14ac:dyDescent="0.25">
      <c r="A2228" t="s">
        <v>1</v>
      </c>
      <c r="B2228" s="12">
        <v>45546</v>
      </c>
      <c r="C2228" s="13">
        <v>0.37638888888888888</v>
      </c>
      <c r="D2228">
        <v>4.2830000000000004</v>
      </c>
      <c r="E2228">
        <v>4.25</v>
      </c>
      <c r="F2228">
        <v>20.293399999999998</v>
      </c>
      <c r="G2228">
        <v>4.1513879999999999</v>
      </c>
      <c r="H2228" s="10">
        <v>82.570999999999998</v>
      </c>
      <c r="I2228">
        <v>4.5523999999999996</v>
      </c>
      <c r="J2228">
        <v>5.7412400000000003</v>
      </c>
      <c r="K2228">
        <v>75.610079999999996</v>
      </c>
      <c r="L2228">
        <v>1020.5958000000001</v>
      </c>
      <c r="M2228">
        <v>29.6051</v>
      </c>
    </row>
    <row r="2229" spans="1:13" x14ac:dyDescent="0.25">
      <c r="A2229" t="s">
        <v>1</v>
      </c>
      <c r="B2229" s="12">
        <v>45546</v>
      </c>
      <c r="C2229" s="13">
        <v>0.37638888888888888</v>
      </c>
      <c r="D2229">
        <v>4.5350000000000001</v>
      </c>
      <c r="E2229">
        <v>4.5</v>
      </c>
      <c r="F2229">
        <v>20.264199999999999</v>
      </c>
      <c r="G2229">
        <v>4.1589109999999998</v>
      </c>
      <c r="H2229" s="10">
        <v>69.88</v>
      </c>
      <c r="I2229">
        <v>3.5899000000000001</v>
      </c>
      <c r="J2229">
        <v>5.6092300000000002</v>
      </c>
      <c r="K2229">
        <v>73.866739999999993</v>
      </c>
      <c r="L2229">
        <v>1020.6653</v>
      </c>
      <c r="M2229">
        <v>29.685300000000002</v>
      </c>
    </row>
    <row r="2230" spans="1:13" x14ac:dyDescent="0.25">
      <c r="A2230" t="s">
        <v>1</v>
      </c>
      <c r="B2230" s="12">
        <v>45546</v>
      </c>
      <c r="C2230" s="13">
        <v>0.37638888888888888</v>
      </c>
      <c r="D2230">
        <v>4.7869999999999999</v>
      </c>
      <c r="E2230">
        <v>4.75</v>
      </c>
      <c r="F2230">
        <v>20.2319</v>
      </c>
      <c r="G2230">
        <v>4.1643049999999997</v>
      </c>
      <c r="H2230" s="10">
        <v>59.997</v>
      </c>
      <c r="I2230">
        <v>3.4489000000000001</v>
      </c>
      <c r="J2230">
        <v>5.5441700000000003</v>
      </c>
      <c r="K2230">
        <v>72.994630000000001</v>
      </c>
      <c r="L2230">
        <v>1020.7246</v>
      </c>
      <c r="M2230">
        <v>29.750800000000002</v>
      </c>
    </row>
    <row r="2231" spans="1:13" x14ac:dyDescent="0.25">
      <c r="A2231" t="s">
        <v>1</v>
      </c>
      <c r="B2231" s="12">
        <v>45546</v>
      </c>
      <c r="C2231" s="13">
        <v>0.37638888888888888</v>
      </c>
      <c r="D2231">
        <v>5.0389999999999997</v>
      </c>
      <c r="E2231">
        <v>5</v>
      </c>
      <c r="F2231">
        <v>20.206800000000001</v>
      </c>
      <c r="G2231">
        <v>4.1688980000000004</v>
      </c>
      <c r="H2231" s="10">
        <v>51.75</v>
      </c>
      <c r="I2231">
        <v>2.9950000000000001</v>
      </c>
      <c r="J2231">
        <v>5.5040300000000002</v>
      </c>
      <c r="K2231">
        <v>72.455709999999996</v>
      </c>
      <c r="L2231">
        <v>1020.7732999999999</v>
      </c>
      <c r="M2231">
        <v>29.8049</v>
      </c>
    </row>
    <row r="2232" spans="1:13" x14ac:dyDescent="0.25">
      <c r="A2232" t="s">
        <v>1</v>
      </c>
      <c r="B2232" s="12">
        <v>45546</v>
      </c>
      <c r="C2232" s="13">
        <v>0.37638888888888888</v>
      </c>
      <c r="D2232">
        <v>5.2910000000000004</v>
      </c>
      <c r="E2232">
        <v>5.25</v>
      </c>
      <c r="F2232">
        <v>20.192299999999999</v>
      </c>
      <c r="G2232">
        <v>4.1711919999999996</v>
      </c>
      <c r="H2232" s="10">
        <v>44.276000000000003</v>
      </c>
      <c r="I2232">
        <v>3.0234999999999999</v>
      </c>
      <c r="J2232">
        <v>5.4910399999999999</v>
      </c>
      <c r="K2232">
        <v>72.277420000000006</v>
      </c>
      <c r="L2232">
        <v>1020.7999</v>
      </c>
      <c r="M2232">
        <v>29.833400000000001</v>
      </c>
    </row>
    <row r="2233" spans="1:13" x14ac:dyDescent="0.25">
      <c r="A2233" t="s">
        <v>1</v>
      </c>
      <c r="B2233" s="12">
        <v>45546</v>
      </c>
      <c r="C2233" s="13">
        <v>0.37638888888888888</v>
      </c>
      <c r="D2233">
        <v>5.5430000000000001</v>
      </c>
      <c r="E2233">
        <v>5.5</v>
      </c>
      <c r="F2233">
        <v>20.178799999999999</v>
      </c>
      <c r="G2233">
        <v>4.1729760000000002</v>
      </c>
      <c r="H2233" s="10">
        <v>38.329000000000001</v>
      </c>
      <c r="I2233">
        <v>2.7204000000000002</v>
      </c>
      <c r="J2233">
        <v>5.4600999999999997</v>
      </c>
      <c r="K2233">
        <v>71.862470000000002</v>
      </c>
      <c r="L2233">
        <v>1020.8224</v>
      </c>
      <c r="M2233">
        <v>29.857099999999999</v>
      </c>
    </row>
    <row r="2234" spans="1:13" x14ac:dyDescent="0.25">
      <c r="A2234" t="s">
        <v>1</v>
      </c>
      <c r="B2234" s="12">
        <v>45546</v>
      </c>
      <c r="C2234" s="13">
        <v>0.37638888888888888</v>
      </c>
      <c r="D2234">
        <v>5.7949999999999999</v>
      </c>
      <c r="E2234">
        <v>5.75</v>
      </c>
      <c r="F2234">
        <v>20.156500000000001</v>
      </c>
      <c r="G2234">
        <v>4.1749710000000002</v>
      </c>
      <c r="H2234" s="10">
        <v>33.198999999999998</v>
      </c>
      <c r="I2234">
        <v>2.5760999999999998</v>
      </c>
      <c r="J2234">
        <v>5.3213800000000004</v>
      </c>
      <c r="K2234">
        <v>70.020889999999994</v>
      </c>
      <c r="L2234">
        <v>1020.8533</v>
      </c>
      <c r="M2234">
        <v>29.8887</v>
      </c>
    </row>
    <row r="2235" spans="1:13" x14ac:dyDescent="0.25">
      <c r="A2235" t="s">
        <v>1</v>
      </c>
      <c r="B2235" s="12">
        <v>45546</v>
      </c>
      <c r="C2235" s="13">
        <v>0.37638888888888888</v>
      </c>
      <c r="D2235">
        <v>6.0469999999999997</v>
      </c>
      <c r="E2235">
        <v>6</v>
      </c>
      <c r="F2235">
        <v>20.069099999999999</v>
      </c>
      <c r="G2235">
        <v>4.1826090000000002</v>
      </c>
      <c r="H2235" s="10">
        <v>28.51</v>
      </c>
      <c r="I2235">
        <v>2.5457999999999998</v>
      </c>
      <c r="J2235">
        <v>5.1801500000000003</v>
      </c>
      <c r="K2235">
        <v>68.101870000000005</v>
      </c>
      <c r="L2235">
        <v>1020.9704</v>
      </c>
      <c r="M2235">
        <v>30.011700000000001</v>
      </c>
    </row>
    <row r="2236" spans="1:13" x14ac:dyDescent="0.25">
      <c r="A2236" t="s">
        <v>1</v>
      </c>
      <c r="B2236" s="12">
        <v>45546</v>
      </c>
      <c r="C2236" s="13">
        <v>0.37638888888888888</v>
      </c>
      <c r="D2236">
        <v>6.2990000000000004</v>
      </c>
      <c r="E2236">
        <v>6.25</v>
      </c>
      <c r="F2236">
        <v>19.978300000000001</v>
      </c>
      <c r="G2236">
        <v>4.1920109999999999</v>
      </c>
      <c r="H2236" s="10">
        <v>24.805</v>
      </c>
      <c r="I2236">
        <v>2.4192999999999998</v>
      </c>
      <c r="J2236">
        <v>5.0827799999999996</v>
      </c>
      <c r="K2236">
        <v>66.764629999999997</v>
      </c>
      <c r="L2236">
        <v>1021.1011999999999</v>
      </c>
      <c r="M2236">
        <v>30.151599999999998</v>
      </c>
    </row>
    <row r="2237" spans="1:13" x14ac:dyDescent="0.25">
      <c r="A2237" t="s">
        <v>1</v>
      </c>
      <c r="B2237" s="12">
        <v>45546</v>
      </c>
      <c r="C2237" s="13">
        <v>0.37638888888888888</v>
      </c>
      <c r="D2237">
        <v>6.5510000000000002</v>
      </c>
      <c r="E2237">
        <v>6.5</v>
      </c>
      <c r="F2237">
        <v>19.9391</v>
      </c>
      <c r="G2237">
        <v>4.1976129999999996</v>
      </c>
      <c r="H2237" s="10">
        <v>21.175000000000001</v>
      </c>
      <c r="I2237">
        <v>2.2078000000000002</v>
      </c>
      <c r="J2237">
        <v>5.0220399999999996</v>
      </c>
      <c r="K2237">
        <v>65.947239999999994</v>
      </c>
      <c r="L2237">
        <v>1021.1679</v>
      </c>
      <c r="M2237">
        <v>30.224499999999999</v>
      </c>
    </row>
    <row r="2238" spans="1:13" x14ac:dyDescent="0.25">
      <c r="A2238" t="s">
        <v>1</v>
      </c>
      <c r="B2238" s="12">
        <v>45546</v>
      </c>
      <c r="C2238" s="13">
        <v>0.37638888888888888</v>
      </c>
      <c r="D2238">
        <v>6.8029999999999999</v>
      </c>
      <c r="E2238">
        <v>6.75</v>
      </c>
      <c r="F2238">
        <v>19.915400000000002</v>
      </c>
      <c r="G2238">
        <v>4.1998569999999997</v>
      </c>
      <c r="H2238" s="10">
        <v>18.033000000000001</v>
      </c>
      <c r="I2238">
        <v>2.1278000000000001</v>
      </c>
      <c r="J2238">
        <v>5.0005699999999997</v>
      </c>
      <c r="K2238">
        <v>65.650030000000001</v>
      </c>
      <c r="L2238">
        <v>1021.2017</v>
      </c>
      <c r="M2238">
        <v>30.259499999999999</v>
      </c>
    </row>
    <row r="2239" spans="1:13" x14ac:dyDescent="0.25">
      <c r="A2239" t="s">
        <v>1</v>
      </c>
      <c r="B2239" s="12">
        <v>45546</v>
      </c>
      <c r="C2239" s="13">
        <v>0.37638888888888888</v>
      </c>
      <c r="D2239">
        <v>7.0549999999999997</v>
      </c>
      <c r="E2239">
        <v>7</v>
      </c>
      <c r="F2239">
        <v>19.8963</v>
      </c>
      <c r="G2239">
        <v>4.2009350000000003</v>
      </c>
      <c r="H2239" s="10">
        <v>14.888999999999999</v>
      </c>
      <c r="I2239">
        <v>1.8427</v>
      </c>
      <c r="J2239">
        <v>5.0026400000000004</v>
      </c>
      <c r="K2239">
        <v>65.662610000000001</v>
      </c>
      <c r="L2239">
        <v>1021.2246</v>
      </c>
      <c r="M2239">
        <v>30.2818</v>
      </c>
    </row>
    <row r="2240" spans="1:13" x14ac:dyDescent="0.25">
      <c r="A2240" t="s">
        <v>1</v>
      </c>
      <c r="B2240" s="12">
        <v>45546</v>
      </c>
      <c r="C2240" s="13">
        <v>0.37638888888888888</v>
      </c>
      <c r="D2240">
        <v>7.3070000000000004</v>
      </c>
      <c r="E2240">
        <v>7.25</v>
      </c>
      <c r="F2240">
        <v>19.882200000000001</v>
      </c>
      <c r="G2240">
        <v>4.2016159999999996</v>
      </c>
      <c r="H2240" s="10">
        <v>12.574999999999999</v>
      </c>
      <c r="I2240">
        <v>1.8032999999999999</v>
      </c>
      <c r="J2240">
        <v>4.9665100000000004</v>
      </c>
      <c r="K2240">
        <v>65.177390000000003</v>
      </c>
      <c r="L2240">
        <v>1021.2412</v>
      </c>
      <c r="M2240">
        <v>30.2973</v>
      </c>
    </row>
    <row r="2241" spans="1:13" x14ac:dyDescent="0.25">
      <c r="A2241" t="s">
        <v>1</v>
      </c>
      <c r="B2241" s="12">
        <v>45546</v>
      </c>
      <c r="C2241" s="13">
        <v>0.37638888888888888</v>
      </c>
      <c r="D2241">
        <v>7.5590000000000002</v>
      </c>
      <c r="E2241">
        <v>7.5</v>
      </c>
      <c r="F2241">
        <v>19.8581</v>
      </c>
      <c r="G2241">
        <v>4.2032610000000004</v>
      </c>
      <c r="H2241" s="10">
        <v>10.446999999999999</v>
      </c>
      <c r="I2241">
        <v>1.7524</v>
      </c>
      <c r="J2241">
        <v>4.9113899999999999</v>
      </c>
      <c r="K2241">
        <v>64.436729999999997</v>
      </c>
      <c r="L2241">
        <v>1021.2717</v>
      </c>
      <c r="M2241">
        <v>30.3279</v>
      </c>
    </row>
    <row r="2242" spans="1:13" x14ac:dyDescent="0.25">
      <c r="A2242" t="s">
        <v>1</v>
      </c>
      <c r="B2242" s="12">
        <v>45546</v>
      </c>
      <c r="C2242" s="13">
        <v>0.37638888888888888</v>
      </c>
      <c r="D2242">
        <v>7.8109999999999999</v>
      </c>
      <c r="E2242">
        <v>7.75</v>
      </c>
      <c r="F2242">
        <v>19.8339</v>
      </c>
      <c r="G2242">
        <v>4.205209</v>
      </c>
      <c r="H2242" s="10">
        <v>8.6743000000000006</v>
      </c>
      <c r="I2242">
        <v>1.81</v>
      </c>
      <c r="J2242">
        <v>4.8680599999999998</v>
      </c>
      <c r="K2242">
        <v>63.852170000000001</v>
      </c>
      <c r="L2242">
        <v>1021.3040999999999</v>
      </c>
      <c r="M2242">
        <v>30.360900000000001</v>
      </c>
    </row>
    <row r="2243" spans="1:13" x14ac:dyDescent="0.25">
      <c r="A2243" t="s">
        <v>1</v>
      </c>
      <c r="B2243" s="12">
        <v>45546</v>
      </c>
      <c r="C2243" s="13">
        <v>0.37638888888888888</v>
      </c>
      <c r="D2243">
        <v>8.0630000000000006</v>
      </c>
      <c r="E2243">
        <v>8</v>
      </c>
      <c r="F2243">
        <v>19.820599999999999</v>
      </c>
      <c r="G2243">
        <v>4.20627</v>
      </c>
      <c r="H2243" s="10">
        <v>7.1959999999999997</v>
      </c>
      <c r="I2243">
        <v>1.8507</v>
      </c>
      <c r="J2243">
        <v>4.8261799999999999</v>
      </c>
      <c r="K2243">
        <v>63.293939999999999</v>
      </c>
      <c r="L2243">
        <v>1021.3223</v>
      </c>
      <c r="M2243">
        <v>30.379000000000001</v>
      </c>
    </row>
    <row r="2244" spans="1:13" x14ac:dyDescent="0.25">
      <c r="A2244" t="s">
        <v>1</v>
      </c>
      <c r="B2244" s="12">
        <v>45546</v>
      </c>
      <c r="C2244" s="13">
        <v>0.37638888888888888</v>
      </c>
      <c r="D2244">
        <v>8.3140000000000001</v>
      </c>
      <c r="E2244">
        <v>8.25</v>
      </c>
      <c r="F2244">
        <v>19.808900000000001</v>
      </c>
      <c r="G2244">
        <v>4.2072029999999998</v>
      </c>
      <c r="H2244" s="10">
        <v>5.7439</v>
      </c>
      <c r="I2244">
        <v>1.7710999999999999</v>
      </c>
      <c r="J2244">
        <v>4.7990899999999996</v>
      </c>
      <c r="K2244">
        <v>62.930909999999997</v>
      </c>
      <c r="L2244">
        <v>1021.3385</v>
      </c>
      <c r="M2244">
        <v>30.3949</v>
      </c>
    </row>
    <row r="2245" spans="1:13" x14ac:dyDescent="0.25">
      <c r="A2245" t="s">
        <v>1</v>
      </c>
      <c r="B2245" s="12">
        <v>45546</v>
      </c>
      <c r="C2245" s="13">
        <v>0.37638888888888888</v>
      </c>
      <c r="D2245">
        <v>8.5660000000000007</v>
      </c>
      <c r="E2245">
        <v>8.5</v>
      </c>
      <c r="F2245">
        <v>19.798300000000001</v>
      </c>
      <c r="G2245">
        <v>4.2079240000000002</v>
      </c>
      <c r="H2245" s="10">
        <v>4.7793999999999999</v>
      </c>
      <c r="I2245">
        <v>1.8105</v>
      </c>
      <c r="J2245">
        <v>4.7680699999999998</v>
      </c>
      <c r="K2245">
        <v>62.51681</v>
      </c>
      <c r="L2245">
        <v>1021.3525</v>
      </c>
      <c r="M2245">
        <v>30.408200000000001</v>
      </c>
    </row>
    <row r="2246" spans="1:13" x14ac:dyDescent="0.25">
      <c r="A2246" t="s">
        <v>1</v>
      </c>
      <c r="B2246" s="12">
        <v>45546</v>
      </c>
      <c r="C2246" s="13">
        <v>0.37638888888888888</v>
      </c>
      <c r="D2246">
        <v>8.8179999999999996</v>
      </c>
      <c r="E2246">
        <v>8.75</v>
      </c>
      <c r="F2246">
        <v>19.791899999999998</v>
      </c>
      <c r="G2246">
        <v>4.2081949999999999</v>
      </c>
      <c r="H2246" s="10">
        <v>3.6513</v>
      </c>
      <c r="I2246">
        <v>1.65</v>
      </c>
      <c r="J2246">
        <v>4.7431099999999997</v>
      </c>
      <c r="K2246">
        <v>62.184620000000002</v>
      </c>
      <c r="L2246">
        <v>1021.3604</v>
      </c>
      <c r="M2246">
        <v>30.414999999999999</v>
      </c>
    </row>
    <row r="2247" spans="1:13" x14ac:dyDescent="0.25">
      <c r="A2247" t="s">
        <v>1</v>
      </c>
      <c r="B2247" s="12">
        <v>45546</v>
      </c>
      <c r="C2247" s="13">
        <v>0.37638888888888888</v>
      </c>
      <c r="D2247">
        <v>9.0709999999999997</v>
      </c>
      <c r="E2247">
        <v>9</v>
      </c>
      <c r="F2247">
        <v>19.789300000000001</v>
      </c>
      <c r="G2247">
        <v>4.2082839999999999</v>
      </c>
      <c r="H2247" s="10">
        <v>2.6844999999999999</v>
      </c>
      <c r="I2247">
        <v>1.7253000000000001</v>
      </c>
      <c r="J2247">
        <v>4.7606200000000003</v>
      </c>
      <c r="K2247">
        <v>62.412100000000002</v>
      </c>
      <c r="L2247">
        <v>1021.3641</v>
      </c>
      <c r="M2247">
        <v>30.4175</v>
      </c>
    </row>
    <row r="2248" spans="1:13" x14ac:dyDescent="0.25">
      <c r="A2248" t="s">
        <v>4</v>
      </c>
      <c r="B2248" s="12">
        <v>45546</v>
      </c>
      <c r="C2248" s="13">
        <v>0.39097222222222222</v>
      </c>
      <c r="D2248">
        <v>1.26</v>
      </c>
      <c r="E2248">
        <v>1.25</v>
      </c>
      <c r="F2248">
        <v>20.6495</v>
      </c>
      <c r="G2248">
        <v>4.0173370000000004</v>
      </c>
      <c r="H2248" s="10">
        <v>904.75</v>
      </c>
      <c r="I2248">
        <v>7.3531000000000004</v>
      </c>
      <c r="J2248">
        <v>7.1901900000000003</v>
      </c>
      <c r="K2248">
        <v>94.590649999999997</v>
      </c>
      <c r="L2248">
        <v>1019.5031</v>
      </c>
      <c r="M2248">
        <v>28.305399999999999</v>
      </c>
    </row>
    <row r="2249" spans="1:13" x14ac:dyDescent="0.25">
      <c r="A2249" t="s">
        <v>4</v>
      </c>
      <c r="B2249" s="12">
        <v>45546</v>
      </c>
      <c r="C2249" s="13">
        <v>0.39097222222222222</v>
      </c>
      <c r="D2249">
        <v>1.512</v>
      </c>
      <c r="E2249">
        <v>1.5</v>
      </c>
      <c r="F2249">
        <v>20.678599999999999</v>
      </c>
      <c r="G2249">
        <v>4.0249389999999998</v>
      </c>
      <c r="H2249" s="10">
        <v>700.7</v>
      </c>
      <c r="I2249">
        <v>7.6456</v>
      </c>
      <c r="J2249">
        <v>6.5897699999999997</v>
      </c>
      <c r="K2249">
        <v>86.756050000000002</v>
      </c>
      <c r="L2249">
        <v>1019.5271</v>
      </c>
      <c r="M2249">
        <v>28.345600000000001</v>
      </c>
    </row>
    <row r="2250" spans="1:13" x14ac:dyDescent="0.25">
      <c r="A2250" t="s">
        <v>4</v>
      </c>
      <c r="B2250" s="12">
        <v>45546</v>
      </c>
      <c r="C2250" s="13">
        <v>0.39097222222222222</v>
      </c>
      <c r="D2250">
        <v>1.764</v>
      </c>
      <c r="E2250">
        <v>1.75</v>
      </c>
      <c r="F2250">
        <v>20.736499999999999</v>
      </c>
      <c r="G2250">
        <v>4.0490250000000003</v>
      </c>
      <c r="H2250" s="10">
        <v>531.21</v>
      </c>
      <c r="I2250">
        <v>8.3386999999999993</v>
      </c>
      <c r="J2250">
        <v>5.6294500000000003</v>
      </c>
      <c r="K2250">
        <v>74.256060000000005</v>
      </c>
      <c r="L2250">
        <v>1019.6271</v>
      </c>
      <c r="M2250">
        <v>28.4956</v>
      </c>
    </row>
    <row r="2251" spans="1:13" x14ac:dyDescent="0.25">
      <c r="A2251" t="s">
        <v>4</v>
      </c>
      <c r="B2251" s="12">
        <v>45546</v>
      </c>
      <c r="C2251" s="13">
        <v>0.39097222222222222</v>
      </c>
      <c r="D2251">
        <v>2.016</v>
      </c>
      <c r="E2251">
        <v>2</v>
      </c>
      <c r="F2251">
        <v>20.790800000000001</v>
      </c>
      <c r="G2251">
        <v>4.0799459999999996</v>
      </c>
      <c r="H2251" s="10">
        <v>419.5</v>
      </c>
      <c r="I2251">
        <v>8.4689999999999994</v>
      </c>
      <c r="J2251">
        <v>4.7969999999999997</v>
      </c>
      <c r="K2251">
        <v>63.415979999999998</v>
      </c>
      <c r="L2251">
        <v>1019.7702</v>
      </c>
      <c r="M2251">
        <v>28.7013</v>
      </c>
    </row>
    <row r="2252" spans="1:13" x14ac:dyDescent="0.25">
      <c r="A2252" t="s">
        <v>4</v>
      </c>
      <c r="B2252" s="12">
        <v>45546</v>
      </c>
      <c r="C2252" s="13">
        <v>0.39097222222222222</v>
      </c>
      <c r="D2252">
        <v>2.2679999999999998</v>
      </c>
      <c r="E2252">
        <v>2.25</v>
      </c>
      <c r="F2252">
        <v>20.802700000000002</v>
      </c>
      <c r="G2252">
        <v>4.1071210000000002</v>
      </c>
      <c r="H2252" s="10">
        <v>330.36</v>
      </c>
      <c r="I2252">
        <v>7.7535999999999996</v>
      </c>
      <c r="J2252">
        <v>4.3574599999999997</v>
      </c>
      <c r="K2252">
        <v>57.688569999999999</v>
      </c>
      <c r="L2252">
        <v>1019.9236</v>
      </c>
      <c r="M2252">
        <v>28.906099999999999</v>
      </c>
    </row>
    <row r="2253" spans="1:13" x14ac:dyDescent="0.25">
      <c r="A2253" t="s">
        <v>4</v>
      </c>
      <c r="B2253" s="12">
        <v>45546</v>
      </c>
      <c r="C2253" s="13">
        <v>0.39097222222222222</v>
      </c>
      <c r="D2253">
        <v>2.52</v>
      </c>
      <c r="E2253">
        <v>2.5</v>
      </c>
      <c r="F2253">
        <v>20.752500000000001</v>
      </c>
      <c r="G2253">
        <v>4.1282690000000004</v>
      </c>
      <c r="H2253" s="10">
        <v>270.44</v>
      </c>
      <c r="I2253">
        <v>6.2797000000000001</v>
      </c>
      <c r="J2253">
        <v>4.2507400000000004</v>
      </c>
      <c r="K2253">
        <v>56.290329999999997</v>
      </c>
      <c r="L2253">
        <v>1020.0897</v>
      </c>
      <c r="M2253">
        <v>29.106100000000001</v>
      </c>
    </row>
    <row r="2254" spans="1:13" x14ac:dyDescent="0.25">
      <c r="A2254" t="s">
        <v>4</v>
      </c>
      <c r="B2254" s="12">
        <v>45546</v>
      </c>
      <c r="C2254" s="13">
        <v>0.39097222222222222</v>
      </c>
      <c r="D2254">
        <v>2.7709999999999999</v>
      </c>
      <c r="E2254">
        <v>2.75</v>
      </c>
      <c r="F2254">
        <v>20.691199999999998</v>
      </c>
      <c r="G2254">
        <v>4.1361280000000002</v>
      </c>
      <c r="H2254" s="10">
        <v>215.98</v>
      </c>
      <c r="I2254">
        <v>4.0082000000000004</v>
      </c>
      <c r="J2254">
        <v>4.2972700000000001</v>
      </c>
      <c r="K2254">
        <v>56.877040000000001</v>
      </c>
      <c r="L2254">
        <v>1020.1855</v>
      </c>
      <c r="M2254">
        <v>29.209700000000002</v>
      </c>
    </row>
    <row r="2255" spans="1:13" x14ac:dyDescent="0.25">
      <c r="A2255" t="s">
        <v>4</v>
      </c>
      <c r="B2255" s="12">
        <v>45546</v>
      </c>
      <c r="C2255" s="13">
        <v>0.39097222222222222</v>
      </c>
      <c r="D2255">
        <v>3.0230000000000001</v>
      </c>
      <c r="E2255">
        <v>3</v>
      </c>
      <c r="F2255">
        <v>20.6417</v>
      </c>
      <c r="G2255">
        <v>4.1396649999999999</v>
      </c>
      <c r="H2255" s="10">
        <v>177.06</v>
      </c>
      <c r="I2255">
        <v>3.1589</v>
      </c>
      <c r="J2255">
        <v>4.5552000000000001</v>
      </c>
      <c r="K2255">
        <v>60.257849999999998</v>
      </c>
      <c r="L2255">
        <v>1020.2463</v>
      </c>
      <c r="M2255">
        <v>29.2714</v>
      </c>
    </row>
    <row r="2256" spans="1:13" x14ac:dyDescent="0.25">
      <c r="A2256" t="s">
        <v>4</v>
      </c>
      <c r="B2256" s="12">
        <v>45546</v>
      </c>
      <c r="C2256" s="13">
        <v>0.39097222222222222</v>
      </c>
      <c r="D2256">
        <v>3.2759999999999998</v>
      </c>
      <c r="E2256">
        <v>3.25</v>
      </c>
      <c r="F2256">
        <v>20.57</v>
      </c>
      <c r="G2256">
        <v>4.139653</v>
      </c>
      <c r="H2256" s="10">
        <v>138.72999999999999</v>
      </c>
      <c r="I2256">
        <v>3.2153999999999998</v>
      </c>
      <c r="J2256">
        <v>4.8877699999999997</v>
      </c>
      <c r="K2256">
        <v>64.590689999999995</v>
      </c>
      <c r="L2256">
        <v>1020.3035</v>
      </c>
      <c r="M2256">
        <v>29.320599999999999</v>
      </c>
    </row>
    <row r="2257" spans="1:13" x14ac:dyDescent="0.25">
      <c r="A2257" t="s">
        <v>4</v>
      </c>
      <c r="B2257" s="12">
        <v>45546</v>
      </c>
      <c r="C2257" s="13">
        <v>0.39097222222222222</v>
      </c>
      <c r="D2257">
        <v>3.5270000000000001</v>
      </c>
      <c r="E2257">
        <v>3.5</v>
      </c>
      <c r="F2257">
        <v>20.451899999999998</v>
      </c>
      <c r="G2257">
        <v>4.1372439999999999</v>
      </c>
      <c r="H2257" s="10">
        <v>110.74</v>
      </c>
      <c r="I2257">
        <v>3.6480999999999999</v>
      </c>
      <c r="J2257">
        <v>4.9814100000000003</v>
      </c>
      <c r="K2257">
        <v>65.709819999999993</v>
      </c>
      <c r="L2257">
        <v>1020.3827</v>
      </c>
      <c r="M2257">
        <v>29.382999999999999</v>
      </c>
    </row>
    <row r="2258" spans="1:13" x14ac:dyDescent="0.25">
      <c r="A2258" t="s">
        <v>4</v>
      </c>
      <c r="B2258" s="12">
        <v>45546</v>
      </c>
      <c r="C2258" s="13">
        <v>0.39097222222222222</v>
      </c>
      <c r="D2258">
        <v>3.7789999999999999</v>
      </c>
      <c r="E2258">
        <v>3.75</v>
      </c>
      <c r="F2258">
        <v>20.357800000000001</v>
      </c>
      <c r="G2258">
        <v>4.1392410000000002</v>
      </c>
      <c r="H2258" s="10">
        <v>87.085999999999999</v>
      </c>
      <c r="I2258">
        <v>4.2041000000000004</v>
      </c>
      <c r="J2258">
        <v>4.9418800000000003</v>
      </c>
      <c r="K2258">
        <v>65.106039999999993</v>
      </c>
      <c r="L2258">
        <v>1020.4697</v>
      </c>
      <c r="M2258">
        <v>29.463999999999999</v>
      </c>
    </row>
    <row r="2259" spans="1:13" x14ac:dyDescent="0.25">
      <c r="A2259" t="s">
        <v>4</v>
      </c>
      <c r="B2259" s="12">
        <v>45546</v>
      </c>
      <c r="C2259" s="13">
        <v>0.39097222222222222</v>
      </c>
      <c r="D2259">
        <v>4.0309999999999997</v>
      </c>
      <c r="E2259">
        <v>4</v>
      </c>
      <c r="F2259">
        <v>20.327999999999999</v>
      </c>
      <c r="G2259">
        <v>4.1425999999999998</v>
      </c>
      <c r="H2259" s="10">
        <v>71.820999999999998</v>
      </c>
      <c r="I2259">
        <v>4.5199999999999996</v>
      </c>
      <c r="J2259">
        <v>4.8921000000000001</v>
      </c>
      <c r="K2259">
        <v>64.432810000000003</v>
      </c>
      <c r="L2259">
        <v>1020.5144</v>
      </c>
      <c r="M2259">
        <v>29.511299999999999</v>
      </c>
    </row>
    <row r="2260" spans="1:13" x14ac:dyDescent="0.25">
      <c r="A2260" t="s">
        <v>4</v>
      </c>
      <c r="B2260" s="12">
        <v>45546</v>
      </c>
      <c r="C2260" s="13">
        <v>0.39097222222222222</v>
      </c>
      <c r="D2260">
        <v>4.2830000000000004</v>
      </c>
      <c r="E2260">
        <v>4.25</v>
      </c>
      <c r="F2260">
        <v>20.304600000000001</v>
      </c>
      <c r="G2260">
        <v>4.1453090000000001</v>
      </c>
      <c r="H2260" s="10">
        <v>58.393999999999998</v>
      </c>
      <c r="I2260">
        <v>4.5902000000000003</v>
      </c>
      <c r="J2260">
        <v>4.7684800000000003</v>
      </c>
      <c r="K2260">
        <v>62.791490000000003</v>
      </c>
      <c r="L2260">
        <v>1020.5503</v>
      </c>
      <c r="M2260">
        <v>29.548999999999999</v>
      </c>
    </row>
    <row r="2261" spans="1:13" x14ac:dyDescent="0.25">
      <c r="A2261" t="s">
        <v>4</v>
      </c>
      <c r="B2261" s="12">
        <v>45546</v>
      </c>
      <c r="C2261" s="13">
        <v>0.39097222222222222</v>
      </c>
      <c r="D2261">
        <v>4.5350000000000001</v>
      </c>
      <c r="E2261">
        <v>4.5</v>
      </c>
      <c r="F2261">
        <v>20.292899999999999</v>
      </c>
      <c r="G2261">
        <v>4.1527269999999996</v>
      </c>
      <c r="H2261" s="10">
        <v>48.204000000000001</v>
      </c>
      <c r="I2261">
        <v>4.4118000000000004</v>
      </c>
      <c r="J2261">
        <v>4.5662799999999999</v>
      </c>
      <c r="K2261">
        <v>60.139560000000003</v>
      </c>
      <c r="L2261">
        <v>1020.6053000000001</v>
      </c>
      <c r="M2261">
        <v>29.616</v>
      </c>
    </row>
    <row r="2262" spans="1:13" x14ac:dyDescent="0.25">
      <c r="A2262" t="s">
        <v>4</v>
      </c>
      <c r="B2262" s="12">
        <v>45546</v>
      </c>
      <c r="C2262" s="13">
        <v>0.39097222222222222</v>
      </c>
      <c r="D2262">
        <v>4.7869999999999999</v>
      </c>
      <c r="E2262">
        <v>4.75</v>
      </c>
      <c r="F2262">
        <v>20.2973</v>
      </c>
      <c r="G2262">
        <v>4.1609699999999998</v>
      </c>
      <c r="H2262" s="10">
        <v>40.473999999999997</v>
      </c>
      <c r="I2262">
        <v>4.0754000000000001</v>
      </c>
      <c r="J2262">
        <v>4.3976100000000002</v>
      </c>
      <c r="K2262">
        <v>57.944209999999998</v>
      </c>
      <c r="L2262">
        <v>1020.6527</v>
      </c>
      <c r="M2262">
        <v>29.6784</v>
      </c>
    </row>
    <row r="2263" spans="1:13" x14ac:dyDescent="0.25">
      <c r="A2263" t="s">
        <v>4</v>
      </c>
      <c r="B2263" s="12">
        <v>45546</v>
      </c>
      <c r="C2263" s="13">
        <v>0.39097222222222222</v>
      </c>
      <c r="D2263">
        <v>5.0389999999999997</v>
      </c>
      <c r="E2263">
        <v>5</v>
      </c>
      <c r="F2263">
        <v>20.293099999999999</v>
      </c>
      <c r="G2263">
        <v>4.1673270000000002</v>
      </c>
      <c r="H2263" s="10">
        <v>33.634999999999998</v>
      </c>
      <c r="I2263">
        <v>3.5674000000000001</v>
      </c>
      <c r="J2263">
        <v>4.3220900000000002</v>
      </c>
      <c r="K2263">
        <v>56.96266</v>
      </c>
      <c r="L2263">
        <v>1020.6955</v>
      </c>
      <c r="M2263">
        <v>29.7318</v>
      </c>
    </row>
    <row r="2264" spans="1:13" x14ac:dyDescent="0.25">
      <c r="A2264" t="s">
        <v>4</v>
      </c>
      <c r="B2264" s="12">
        <v>45546</v>
      </c>
      <c r="C2264" s="13">
        <v>0.39097222222222222</v>
      </c>
      <c r="D2264">
        <v>5.2910000000000004</v>
      </c>
      <c r="E2264">
        <v>5.25</v>
      </c>
      <c r="F2264">
        <v>20.2727</v>
      </c>
      <c r="G2264">
        <v>4.169473</v>
      </c>
      <c r="H2264" s="10">
        <v>28.695</v>
      </c>
      <c r="I2264">
        <v>3.0139999999999998</v>
      </c>
      <c r="J2264">
        <v>4.2831700000000001</v>
      </c>
      <c r="K2264">
        <v>56.439010000000003</v>
      </c>
      <c r="L2264">
        <v>1020.7256</v>
      </c>
      <c r="M2264">
        <v>29.763100000000001</v>
      </c>
    </row>
    <row r="2265" spans="1:13" x14ac:dyDescent="0.25">
      <c r="A2265" t="s">
        <v>4</v>
      </c>
      <c r="B2265" s="12">
        <v>45546</v>
      </c>
      <c r="C2265" s="13">
        <v>0.39097222222222222</v>
      </c>
      <c r="D2265">
        <v>5.5430000000000001</v>
      </c>
      <c r="E2265">
        <v>5.5</v>
      </c>
      <c r="F2265">
        <v>20.233000000000001</v>
      </c>
      <c r="G2265">
        <v>4.1720290000000002</v>
      </c>
      <c r="H2265" s="10">
        <v>24.164999999999999</v>
      </c>
      <c r="I2265">
        <v>2.8887999999999998</v>
      </c>
      <c r="J2265">
        <v>4.23081</v>
      </c>
      <c r="K2265">
        <v>55.723990000000001</v>
      </c>
      <c r="L2265">
        <v>1020.7736</v>
      </c>
      <c r="M2265">
        <v>29.811299999999999</v>
      </c>
    </row>
    <row r="2266" spans="1:13" x14ac:dyDescent="0.25">
      <c r="A2266" t="s">
        <v>4</v>
      </c>
      <c r="B2266" s="12">
        <v>45546</v>
      </c>
      <c r="C2266" s="13">
        <v>0.39097222222222222</v>
      </c>
      <c r="D2266">
        <v>5.7949999999999999</v>
      </c>
      <c r="E2266">
        <v>5.75</v>
      </c>
      <c r="F2266">
        <v>20.195799999999998</v>
      </c>
      <c r="G2266">
        <v>4.1755199999999997</v>
      </c>
      <c r="H2266" s="10">
        <v>20.442</v>
      </c>
      <c r="I2266">
        <v>2.7035</v>
      </c>
      <c r="J2266">
        <v>4.17272</v>
      </c>
      <c r="K2266">
        <v>54.938589999999998</v>
      </c>
      <c r="L2266">
        <v>1020.8253999999999</v>
      </c>
      <c r="M2266">
        <v>29.865300000000001</v>
      </c>
    </row>
    <row r="2267" spans="1:13" x14ac:dyDescent="0.25">
      <c r="A2267" t="s">
        <v>4</v>
      </c>
      <c r="B2267" s="12">
        <v>45546</v>
      </c>
      <c r="C2267" s="13">
        <v>0.39097222222222222</v>
      </c>
      <c r="D2267">
        <v>6.0469999999999997</v>
      </c>
      <c r="E2267">
        <v>6</v>
      </c>
      <c r="F2267">
        <v>20.168900000000001</v>
      </c>
      <c r="G2267">
        <v>4.1780030000000004</v>
      </c>
      <c r="H2267" s="10">
        <v>17.265999999999998</v>
      </c>
      <c r="I2267">
        <v>2.5640000000000001</v>
      </c>
      <c r="J2267">
        <v>4.1238799999999998</v>
      </c>
      <c r="K2267">
        <v>54.281039999999997</v>
      </c>
      <c r="L2267">
        <v>1020.8629</v>
      </c>
      <c r="M2267">
        <v>29.904</v>
      </c>
    </row>
    <row r="2268" spans="1:13" x14ac:dyDescent="0.25">
      <c r="A2268" t="s">
        <v>4</v>
      </c>
      <c r="B2268" s="12">
        <v>45546</v>
      </c>
      <c r="C2268" s="13">
        <v>0.39097222222222222</v>
      </c>
      <c r="D2268">
        <v>6.2990000000000004</v>
      </c>
      <c r="E2268">
        <v>6.25</v>
      </c>
      <c r="F2268">
        <v>20.150200000000002</v>
      </c>
      <c r="G2268">
        <v>4.1795010000000001</v>
      </c>
      <c r="H2268" s="10">
        <v>14.444000000000001</v>
      </c>
      <c r="I2268">
        <v>2.3616000000000001</v>
      </c>
      <c r="J2268">
        <v>4.1237399999999997</v>
      </c>
      <c r="K2268">
        <v>54.268419999999999</v>
      </c>
      <c r="L2268">
        <v>1020.8878999999999</v>
      </c>
      <c r="M2268">
        <v>29.929099999999998</v>
      </c>
    </row>
    <row r="2269" spans="1:13" x14ac:dyDescent="0.25">
      <c r="A2269" t="s">
        <v>4</v>
      </c>
      <c r="B2269" s="12">
        <v>45546</v>
      </c>
      <c r="C2269" s="13">
        <v>0.39097222222222222</v>
      </c>
      <c r="D2269">
        <v>6.5510000000000002</v>
      </c>
      <c r="E2269">
        <v>6.5</v>
      </c>
      <c r="F2269">
        <v>20.128900000000002</v>
      </c>
      <c r="G2269">
        <v>4.1808579999999997</v>
      </c>
      <c r="H2269" s="10">
        <v>11.754</v>
      </c>
      <c r="I2269">
        <v>2.2578</v>
      </c>
      <c r="J2269">
        <v>4.0714300000000003</v>
      </c>
      <c r="K2269">
        <v>53.567070000000001</v>
      </c>
      <c r="L2269">
        <v>1020.9142000000001</v>
      </c>
      <c r="M2269">
        <v>29.954999999999998</v>
      </c>
    </row>
    <row r="2270" spans="1:13" x14ac:dyDescent="0.25">
      <c r="A2270" t="s">
        <v>4</v>
      </c>
      <c r="B2270" s="12">
        <v>45546</v>
      </c>
      <c r="C2270" s="13">
        <v>0.39097222222222222</v>
      </c>
      <c r="D2270">
        <v>6.8029999999999999</v>
      </c>
      <c r="E2270">
        <v>6.75</v>
      </c>
      <c r="F2270">
        <v>20.098400000000002</v>
      </c>
      <c r="G2270">
        <v>4.1829270000000003</v>
      </c>
      <c r="H2270" s="10">
        <v>9.1908999999999992</v>
      </c>
      <c r="I2270">
        <v>2.3250999999999999</v>
      </c>
      <c r="J2270">
        <v>3.9611399999999999</v>
      </c>
      <c r="K2270">
        <v>52.098390000000002</v>
      </c>
      <c r="L2270">
        <v>1020.9521</v>
      </c>
      <c r="M2270">
        <v>29.993099999999998</v>
      </c>
    </row>
    <row r="2271" spans="1:13" x14ac:dyDescent="0.25">
      <c r="A2271" t="s">
        <v>4</v>
      </c>
      <c r="B2271" s="12">
        <v>45546</v>
      </c>
      <c r="C2271" s="13">
        <v>0.39097222222222222</v>
      </c>
      <c r="D2271">
        <v>7.0549999999999997</v>
      </c>
      <c r="E2271">
        <v>7</v>
      </c>
      <c r="F2271">
        <v>20.0642</v>
      </c>
      <c r="G2271">
        <v>4.1855149999999997</v>
      </c>
      <c r="H2271" s="10">
        <v>6.1936999999999998</v>
      </c>
      <c r="I2271">
        <v>2.2627999999999999</v>
      </c>
      <c r="J2271">
        <v>4.0553800000000004</v>
      </c>
      <c r="K2271">
        <v>53.318359999999998</v>
      </c>
      <c r="L2271">
        <v>1020.9961</v>
      </c>
      <c r="M2271">
        <v>30.038</v>
      </c>
    </row>
    <row r="2272" spans="1:13" x14ac:dyDescent="0.25">
      <c r="A2272" t="s">
        <v>8</v>
      </c>
      <c r="B2272" s="12">
        <v>45546</v>
      </c>
      <c r="C2272" s="13">
        <v>0.40416666666666667</v>
      </c>
      <c r="D2272">
        <v>1.26</v>
      </c>
      <c r="E2272">
        <v>1.25</v>
      </c>
      <c r="F2272">
        <v>22.537800000000001</v>
      </c>
      <c r="G2272">
        <v>4.0730589999999998</v>
      </c>
      <c r="H2272" s="10">
        <v>790.91</v>
      </c>
      <c r="I2272">
        <v>4.2831000000000001</v>
      </c>
      <c r="J2272">
        <v>3.63028</v>
      </c>
      <c r="K2272">
        <v>49.197299999999998</v>
      </c>
      <c r="L2272">
        <v>1018.4</v>
      </c>
      <c r="M2272">
        <v>27.5136</v>
      </c>
    </row>
    <row r="2273" spans="1:13" x14ac:dyDescent="0.25">
      <c r="A2273" t="s">
        <v>8</v>
      </c>
      <c r="B2273" s="12">
        <v>45546</v>
      </c>
      <c r="C2273" s="13">
        <v>0.40416666666666667</v>
      </c>
      <c r="D2273">
        <v>1.512</v>
      </c>
      <c r="E2273">
        <v>1.5</v>
      </c>
      <c r="F2273">
        <v>22.411799999999999</v>
      </c>
      <c r="G2273">
        <v>4.081531</v>
      </c>
      <c r="H2273" s="10">
        <v>568.24</v>
      </c>
      <c r="I2273">
        <v>4.1951000000000001</v>
      </c>
      <c r="J2273">
        <v>3.53396</v>
      </c>
      <c r="K2273">
        <v>47.823729999999998</v>
      </c>
      <c r="L2273">
        <v>1018.5438</v>
      </c>
      <c r="M2273">
        <v>27.6568</v>
      </c>
    </row>
    <row r="2274" spans="1:13" x14ac:dyDescent="0.25">
      <c r="A2274" t="s">
        <v>8</v>
      </c>
      <c r="B2274" s="12">
        <v>45546</v>
      </c>
      <c r="C2274" s="13">
        <v>0.40416666666666667</v>
      </c>
      <c r="D2274">
        <v>1.764</v>
      </c>
      <c r="E2274">
        <v>1.75</v>
      </c>
      <c r="F2274">
        <v>22.184100000000001</v>
      </c>
      <c r="G2274">
        <v>4.0863509999999996</v>
      </c>
      <c r="H2274" s="10">
        <v>440.97</v>
      </c>
      <c r="I2274">
        <v>4.1563999999999997</v>
      </c>
      <c r="J2274">
        <v>3.4584899999999998</v>
      </c>
      <c r="K2274">
        <v>46.659959999999998</v>
      </c>
      <c r="L2274">
        <v>1018.7438</v>
      </c>
      <c r="M2274">
        <v>27.837800000000001</v>
      </c>
    </row>
    <row r="2275" spans="1:13" x14ac:dyDescent="0.25">
      <c r="A2275" t="s">
        <v>8</v>
      </c>
      <c r="B2275" s="12">
        <v>45546</v>
      </c>
      <c r="C2275" s="13">
        <v>0.40416666666666667</v>
      </c>
      <c r="D2275">
        <v>2.016</v>
      </c>
      <c r="E2275">
        <v>2</v>
      </c>
      <c r="F2275">
        <v>22.008500000000002</v>
      </c>
      <c r="G2275">
        <v>4.0852370000000002</v>
      </c>
      <c r="H2275" s="10">
        <v>342.43</v>
      </c>
      <c r="I2275">
        <v>3.9335</v>
      </c>
      <c r="J2275">
        <v>3.4091999999999998</v>
      </c>
      <c r="K2275">
        <v>45.87715</v>
      </c>
      <c r="L2275">
        <v>1018.8711</v>
      </c>
      <c r="M2275">
        <v>27.941700000000001</v>
      </c>
    </row>
    <row r="2276" spans="1:13" x14ac:dyDescent="0.25">
      <c r="A2276" t="s">
        <v>8</v>
      </c>
      <c r="B2276" s="12">
        <v>45546</v>
      </c>
      <c r="C2276" s="13">
        <v>0.40416666666666667</v>
      </c>
      <c r="D2276">
        <v>2.2679999999999998</v>
      </c>
      <c r="E2276">
        <v>2.25</v>
      </c>
      <c r="F2276">
        <v>21.9116</v>
      </c>
      <c r="G2276">
        <v>4.0936769999999996</v>
      </c>
      <c r="H2276" s="10">
        <v>261.91000000000003</v>
      </c>
      <c r="I2276">
        <v>3.7334000000000001</v>
      </c>
      <c r="J2276">
        <v>3.3959000000000001</v>
      </c>
      <c r="K2276">
        <v>45.651809999999998</v>
      </c>
      <c r="L2276">
        <v>1018.9943</v>
      </c>
      <c r="M2276">
        <v>28.0685</v>
      </c>
    </row>
    <row r="2277" spans="1:13" x14ac:dyDescent="0.25">
      <c r="A2277" t="s">
        <v>8</v>
      </c>
      <c r="B2277" s="12">
        <v>45546</v>
      </c>
      <c r="C2277" s="13">
        <v>0.40416666666666667</v>
      </c>
      <c r="D2277">
        <v>2.5190000000000001</v>
      </c>
      <c r="E2277">
        <v>2.5</v>
      </c>
      <c r="F2277">
        <v>21.868400000000001</v>
      </c>
      <c r="G2277">
        <v>4.0982320000000003</v>
      </c>
      <c r="H2277" s="10">
        <v>193.43</v>
      </c>
      <c r="I2277">
        <v>3.5716999999999999</v>
      </c>
      <c r="J2277">
        <v>3.4161000000000001</v>
      </c>
      <c r="K2277">
        <v>45.904319999999998</v>
      </c>
      <c r="L2277">
        <v>1019.0545</v>
      </c>
      <c r="M2277">
        <v>28.1311</v>
      </c>
    </row>
    <row r="2278" spans="1:13" x14ac:dyDescent="0.25">
      <c r="A2278" t="s">
        <v>8</v>
      </c>
      <c r="B2278" s="12">
        <v>45546</v>
      </c>
      <c r="C2278" s="13">
        <v>0.40416666666666667</v>
      </c>
      <c r="D2278">
        <v>2.7709999999999999</v>
      </c>
      <c r="E2278">
        <v>2.75</v>
      </c>
      <c r="F2278">
        <v>21.863</v>
      </c>
      <c r="G2278">
        <v>4.0990760000000002</v>
      </c>
      <c r="H2278" s="10">
        <v>140.79</v>
      </c>
      <c r="I2278">
        <v>3.3380999999999998</v>
      </c>
      <c r="J2278">
        <v>3.4020899999999998</v>
      </c>
      <c r="K2278">
        <v>45.714199999999998</v>
      </c>
      <c r="L2278">
        <v>1019.0645</v>
      </c>
      <c r="M2278">
        <v>28.140999999999998</v>
      </c>
    </row>
    <row r="2279" spans="1:13" x14ac:dyDescent="0.25">
      <c r="A2279" t="s">
        <v>8</v>
      </c>
      <c r="B2279" s="12">
        <v>45546</v>
      </c>
      <c r="C2279" s="13">
        <v>0.40416666666666667</v>
      </c>
      <c r="D2279">
        <v>3.024</v>
      </c>
      <c r="E2279">
        <v>3</v>
      </c>
      <c r="F2279">
        <v>21.871700000000001</v>
      </c>
      <c r="G2279">
        <v>4.1001130000000003</v>
      </c>
      <c r="H2279" s="10">
        <v>84.846000000000004</v>
      </c>
      <c r="I2279">
        <v>3.2858000000000001</v>
      </c>
      <c r="J2279">
        <v>3.3862700000000001</v>
      </c>
      <c r="K2279">
        <v>45.509309999999999</v>
      </c>
      <c r="L2279">
        <v>1019.0650000000001</v>
      </c>
      <c r="M2279">
        <v>28.1433</v>
      </c>
    </row>
    <row r="2280" spans="1:13" x14ac:dyDescent="0.25">
      <c r="A2280" t="s">
        <v>3</v>
      </c>
      <c r="B2280" s="12">
        <v>45546</v>
      </c>
      <c r="C2280" s="13">
        <v>0.40833333333333333</v>
      </c>
      <c r="D2280">
        <v>1.008</v>
      </c>
      <c r="E2280">
        <v>1</v>
      </c>
      <c r="F2280">
        <v>20.894100000000002</v>
      </c>
      <c r="G2280">
        <v>3.9950079999999999</v>
      </c>
      <c r="H2280" s="10">
        <v>1141.2</v>
      </c>
      <c r="I2280">
        <v>8.6242000000000001</v>
      </c>
      <c r="J2280">
        <v>4.8590600000000004</v>
      </c>
      <c r="K2280">
        <v>64.085030000000003</v>
      </c>
      <c r="L2280">
        <v>1019.1836</v>
      </c>
      <c r="M2280">
        <v>27.969799999999999</v>
      </c>
    </row>
    <row r="2281" spans="1:13" x14ac:dyDescent="0.25">
      <c r="A2281" t="s">
        <v>3</v>
      </c>
      <c r="B2281" s="12">
        <v>45546</v>
      </c>
      <c r="C2281" s="13">
        <v>0.40833333333333333</v>
      </c>
      <c r="D2281">
        <v>1.26</v>
      </c>
      <c r="E2281">
        <v>1.25</v>
      </c>
      <c r="F2281">
        <v>20.848600000000001</v>
      </c>
      <c r="G2281">
        <v>4.0170490000000001</v>
      </c>
      <c r="H2281" s="10">
        <v>811.75</v>
      </c>
      <c r="I2281">
        <v>9.0889000000000006</v>
      </c>
      <c r="J2281">
        <v>4.3788400000000003</v>
      </c>
      <c r="K2281">
        <v>57.770829999999997</v>
      </c>
      <c r="L2281">
        <v>1019.3497</v>
      </c>
      <c r="M2281">
        <v>28.171500000000002</v>
      </c>
    </row>
    <row r="2282" spans="1:13" x14ac:dyDescent="0.25">
      <c r="A2282" t="s">
        <v>3</v>
      </c>
      <c r="B2282" s="12">
        <v>45546</v>
      </c>
      <c r="C2282" s="13">
        <v>0.40833333333333333</v>
      </c>
      <c r="D2282">
        <v>1.512</v>
      </c>
      <c r="E2282">
        <v>1.5</v>
      </c>
      <c r="F2282">
        <v>20.786999999999999</v>
      </c>
      <c r="G2282">
        <v>4.0396619999999999</v>
      </c>
      <c r="H2282" s="10">
        <v>615.6</v>
      </c>
      <c r="I2282">
        <v>9.6263000000000005</v>
      </c>
      <c r="J2282">
        <v>4.0451499999999996</v>
      </c>
      <c r="K2282">
        <v>53.376139999999999</v>
      </c>
      <c r="L2282">
        <v>1019.5318</v>
      </c>
      <c r="M2282">
        <v>28.3888</v>
      </c>
    </row>
    <row r="2283" spans="1:13" x14ac:dyDescent="0.25">
      <c r="A2283" t="s">
        <v>3</v>
      </c>
      <c r="B2283" s="12">
        <v>45546</v>
      </c>
      <c r="C2283" s="13">
        <v>0.40833333333333333</v>
      </c>
      <c r="D2283">
        <v>1.764</v>
      </c>
      <c r="E2283">
        <v>1.75</v>
      </c>
      <c r="F2283">
        <v>20.7714</v>
      </c>
      <c r="G2283">
        <v>4.0638300000000003</v>
      </c>
      <c r="H2283" s="10">
        <v>441.73</v>
      </c>
      <c r="I2283">
        <v>8.6155000000000008</v>
      </c>
      <c r="J2283">
        <v>3.89954</v>
      </c>
      <c r="K2283">
        <v>51.50027</v>
      </c>
      <c r="L2283">
        <v>1019.6883</v>
      </c>
      <c r="M2283">
        <v>28.588200000000001</v>
      </c>
    </row>
    <row r="2284" spans="1:13" x14ac:dyDescent="0.25">
      <c r="A2284" t="s">
        <v>3</v>
      </c>
      <c r="B2284" s="12">
        <v>45546</v>
      </c>
      <c r="C2284" s="13">
        <v>0.40833333333333333</v>
      </c>
      <c r="D2284">
        <v>2.016</v>
      </c>
      <c r="E2284">
        <v>2</v>
      </c>
      <c r="F2284">
        <v>20.802399999999999</v>
      </c>
      <c r="G2284">
        <v>4.0820189999999998</v>
      </c>
      <c r="H2284" s="10">
        <v>345.56</v>
      </c>
      <c r="I2284">
        <v>7.4206000000000003</v>
      </c>
      <c r="J2284">
        <v>3.8405399999999998</v>
      </c>
      <c r="K2284">
        <v>50.786270000000002</v>
      </c>
      <c r="L2284">
        <v>1019.7735</v>
      </c>
      <c r="M2284">
        <v>28.709700000000002</v>
      </c>
    </row>
    <row r="2285" spans="1:13" x14ac:dyDescent="0.25">
      <c r="A2285" t="s">
        <v>3</v>
      </c>
      <c r="B2285" s="12">
        <v>45546</v>
      </c>
      <c r="C2285" s="13">
        <v>0.40833333333333333</v>
      </c>
      <c r="D2285">
        <v>2.2679999999999998</v>
      </c>
      <c r="E2285">
        <v>2.25</v>
      </c>
      <c r="F2285">
        <v>20.857500000000002</v>
      </c>
      <c r="G2285">
        <v>4.0950340000000001</v>
      </c>
      <c r="H2285" s="10">
        <v>258.57</v>
      </c>
      <c r="I2285">
        <v>6.7050999999999998</v>
      </c>
      <c r="J2285">
        <v>3.8270400000000002</v>
      </c>
      <c r="K2285">
        <v>50.678339999999999</v>
      </c>
      <c r="L2285">
        <v>1019.8094</v>
      </c>
      <c r="M2285">
        <v>28.7744</v>
      </c>
    </row>
    <row r="2286" spans="1:13" x14ac:dyDescent="0.25">
      <c r="A2286" t="s">
        <v>3</v>
      </c>
      <c r="B2286" s="12">
        <v>45546</v>
      </c>
      <c r="C2286" s="13">
        <v>0.40833333333333333</v>
      </c>
      <c r="D2286">
        <v>2.5190000000000001</v>
      </c>
      <c r="E2286">
        <v>2.5</v>
      </c>
      <c r="F2286">
        <v>20.9177</v>
      </c>
      <c r="G2286">
        <v>4.1090660000000003</v>
      </c>
      <c r="H2286" s="10">
        <v>195.48</v>
      </c>
      <c r="I2286">
        <v>6.4493</v>
      </c>
      <c r="J2286">
        <v>3.7840600000000002</v>
      </c>
      <c r="K2286">
        <v>50.184930000000001</v>
      </c>
      <c r="L2286">
        <v>1019.8471</v>
      </c>
      <c r="M2286">
        <v>28.843499999999999</v>
      </c>
    </row>
    <row r="2287" spans="1:13" x14ac:dyDescent="0.25">
      <c r="A2287" t="s">
        <v>3</v>
      </c>
      <c r="B2287" s="12">
        <v>45546</v>
      </c>
      <c r="C2287" s="13">
        <v>0.40833333333333333</v>
      </c>
      <c r="D2287">
        <v>2.7709999999999999</v>
      </c>
      <c r="E2287">
        <v>2.75</v>
      </c>
      <c r="F2287">
        <v>20.941700000000001</v>
      </c>
      <c r="G2287">
        <v>4.1198569999999997</v>
      </c>
      <c r="H2287" s="10">
        <v>151.16999999999999</v>
      </c>
      <c r="I2287">
        <v>6.1397000000000004</v>
      </c>
      <c r="J2287">
        <v>3.7344400000000002</v>
      </c>
      <c r="K2287">
        <v>49.568449999999999</v>
      </c>
      <c r="L2287">
        <v>1019.8937</v>
      </c>
      <c r="M2287">
        <v>28.9116</v>
      </c>
    </row>
    <row r="2288" spans="1:13" x14ac:dyDescent="0.25">
      <c r="A2288" t="s">
        <v>3</v>
      </c>
      <c r="B2288" s="12">
        <v>45546</v>
      </c>
      <c r="C2288" s="13">
        <v>0.40833333333333333</v>
      </c>
      <c r="D2288">
        <v>3.024</v>
      </c>
      <c r="E2288">
        <v>3</v>
      </c>
      <c r="F2288">
        <v>20.9285</v>
      </c>
      <c r="G2288">
        <v>4.1271500000000003</v>
      </c>
      <c r="H2288" s="10">
        <v>113.26</v>
      </c>
      <c r="I2288">
        <v>5.8076999999999996</v>
      </c>
      <c r="J2288">
        <v>3.6558799999999998</v>
      </c>
      <c r="K2288">
        <v>48.532789999999999</v>
      </c>
      <c r="L2288">
        <v>1019.9482</v>
      </c>
      <c r="M2288">
        <v>28.977499999999999</v>
      </c>
    </row>
    <row r="2289" spans="1:13" x14ac:dyDescent="0.25">
      <c r="A2289" t="s">
        <v>3</v>
      </c>
      <c r="B2289" s="12">
        <v>45546</v>
      </c>
      <c r="C2289" s="13">
        <v>0.40833333333333333</v>
      </c>
      <c r="D2289">
        <v>3.2749999999999999</v>
      </c>
      <c r="E2289">
        <v>3.25</v>
      </c>
      <c r="F2289">
        <v>20.874400000000001</v>
      </c>
      <c r="G2289">
        <v>4.1345340000000004</v>
      </c>
      <c r="H2289" s="10">
        <v>90.421000000000006</v>
      </c>
      <c r="I2289">
        <v>5.4382999999999999</v>
      </c>
      <c r="J2289">
        <v>3.6152700000000002</v>
      </c>
      <c r="K2289">
        <v>47.972619999999999</v>
      </c>
      <c r="L2289">
        <v>1020.0352</v>
      </c>
      <c r="M2289">
        <v>29.071899999999999</v>
      </c>
    </row>
    <row r="2290" spans="1:13" x14ac:dyDescent="0.25">
      <c r="A2290" t="s">
        <v>3</v>
      </c>
      <c r="B2290" s="12">
        <v>45546</v>
      </c>
      <c r="C2290" s="13">
        <v>0.40833333333333333</v>
      </c>
      <c r="D2290">
        <v>3.5270000000000001</v>
      </c>
      <c r="E2290">
        <v>3.5</v>
      </c>
      <c r="F2290">
        <v>20.7943</v>
      </c>
      <c r="G2290">
        <v>4.146261</v>
      </c>
      <c r="H2290" s="10">
        <v>69.578999999999994</v>
      </c>
      <c r="I2290">
        <v>5.1767000000000003</v>
      </c>
      <c r="J2290">
        <v>3.5981299999999998</v>
      </c>
      <c r="K2290">
        <v>47.716189999999997</v>
      </c>
      <c r="L2290">
        <v>1020.1685</v>
      </c>
      <c r="M2290">
        <v>29.218399999999999</v>
      </c>
    </row>
    <row r="2291" spans="1:13" x14ac:dyDescent="0.25">
      <c r="A2291" t="s">
        <v>3</v>
      </c>
      <c r="B2291" s="12">
        <v>45546</v>
      </c>
      <c r="C2291" s="13">
        <v>0.40833333333333333</v>
      </c>
      <c r="D2291">
        <v>3.7789999999999999</v>
      </c>
      <c r="E2291">
        <v>3.75</v>
      </c>
      <c r="F2291">
        <v>20.733699999999999</v>
      </c>
      <c r="G2291">
        <v>4.1533660000000001</v>
      </c>
      <c r="H2291" s="10">
        <v>55.715000000000003</v>
      </c>
      <c r="I2291">
        <v>4.5133999999999999</v>
      </c>
      <c r="J2291">
        <v>3.59104</v>
      </c>
      <c r="K2291">
        <v>47.596580000000003</v>
      </c>
      <c r="L2291">
        <v>1020.2594</v>
      </c>
      <c r="M2291">
        <v>29.3157</v>
      </c>
    </row>
    <row r="2292" spans="1:13" x14ac:dyDescent="0.25">
      <c r="A2292" t="s">
        <v>3</v>
      </c>
      <c r="B2292" s="12">
        <v>45546</v>
      </c>
      <c r="C2292" s="13">
        <v>0.40833333333333333</v>
      </c>
      <c r="D2292">
        <v>4.0309999999999997</v>
      </c>
      <c r="E2292">
        <v>4</v>
      </c>
      <c r="F2292">
        <v>20.6873</v>
      </c>
      <c r="G2292">
        <v>4.1572959999999997</v>
      </c>
      <c r="H2292" s="10">
        <v>45.311</v>
      </c>
      <c r="I2292">
        <v>3.9860000000000002</v>
      </c>
      <c r="J2292">
        <v>3.4840300000000002</v>
      </c>
      <c r="K2292">
        <v>46.155929999999998</v>
      </c>
      <c r="L2292">
        <v>1020.3203</v>
      </c>
      <c r="M2292">
        <v>29.378599999999999</v>
      </c>
    </row>
    <row r="2293" spans="1:13" x14ac:dyDescent="0.25">
      <c r="A2293" t="s">
        <v>3</v>
      </c>
      <c r="B2293" s="12">
        <v>45546</v>
      </c>
      <c r="C2293" s="13">
        <v>0.40833333333333333</v>
      </c>
      <c r="D2293">
        <v>4.2830000000000004</v>
      </c>
      <c r="E2293">
        <v>4.25</v>
      </c>
      <c r="F2293">
        <v>20.628399999999999</v>
      </c>
      <c r="G2293">
        <v>4.1640030000000001</v>
      </c>
      <c r="H2293" s="10">
        <v>35.76</v>
      </c>
      <c r="I2293">
        <v>3.8075999999999999</v>
      </c>
      <c r="J2293">
        <v>3.35744</v>
      </c>
      <c r="K2293">
        <v>44.455249999999999</v>
      </c>
      <c r="L2293">
        <v>1020.4077</v>
      </c>
      <c r="M2293">
        <v>29.472000000000001</v>
      </c>
    </row>
    <row r="2294" spans="1:13" x14ac:dyDescent="0.25">
      <c r="A2294" t="s">
        <v>3</v>
      </c>
      <c r="B2294" s="12">
        <v>45546</v>
      </c>
      <c r="C2294" s="13">
        <v>0.40833333333333333</v>
      </c>
      <c r="D2294">
        <v>4.5350000000000001</v>
      </c>
      <c r="E2294">
        <v>4.5</v>
      </c>
      <c r="F2294">
        <v>20.564399999999999</v>
      </c>
      <c r="G2294">
        <v>4.1737979999999997</v>
      </c>
      <c r="H2294" s="10">
        <v>29.695</v>
      </c>
      <c r="I2294">
        <v>3.6926000000000001</v>
      </c>
      <c r="J2294">
        <v>3.3062</v>
      </c>
      <c r="K2294">
        <v>43.756610000000002</v>
      </c>
      <c r="L2294">
        <v>1020.518</v>
      </c>
      <c r="M2294">
        <v>29.593699999999998</v>
      </c>
    </row>
    <row r="2295" spans="1:13" x14ac:dyDescent="0.25">
      <c r="A2295" t="s">
        <v>3</v>
      </c>
      <c r="B2295" s="12">
        <v>45546</v>
      </c>
      <c r="C2295" s="13">
        <v>0.40833333333333333</v>
      </c>
      <c r="D2295">
        <v>4.7869999999999999</v>
      </c>
      <c r="E2295">
        <v>4.75</v>
      </c>
      <c r="F2295">
        <v>20.526599999999998</v>
      </c>
      <c r="G2295">
        <v>4.1788230000000004</v>
      </c>
      <c r="H2295" s="10">
        <v>24.33</v>
      </c>
      <c r="I2295">
        <v>3.2995000000000001</v>
      </c>
      <c r="J2295">
        <v>3.2994400000000002</v>
      </c>
      <c r="K2295">
        <v>43.653759999999998</v>
      </c>
      <c r="L2295">
        <v>1020.579</v>
      </c>
      <c r="M2295">
        <v>29.659600000000001</v>
      </c>
    </row>
    <row r="2296" spans="1:13" x14ac:dyDescent="0.25">
      <c r="A2296" t="s">
        <v>3</v>
      </c>
      <c r="B2296" s="12">
        <v>45546</v>
      </c>
      <c r="C2296" s="13">
        <v>0.40833333333333333</v>
      </c>
      <c r="D2296">
        <v>5.0389999999999997</v>
      </c>
      <c r="E2296">
        <v>5</v>
      </c>
      <c r="F2296">
        <v>20.505400000000002</v>
      </c>
      <c r="G2296">
        <v>4.1814179999999999</v>
      </c>
      <c r="H2296" s="10">
        <v>20.231999999999999</v>
      </c>
      <c r="I2296">
        <v>2.7789999999999999</v>
      </c>
      <c r="J2296">
        <v>3.2919</v>
      </c>
      <c r="K2296">
        <v>43.546100000000003</v>
      </c>
      <c r="L2296">
        <v>1020.6124</v>
      </c>
      <c r="M2296">
        <v>29.694900000000001</v>
      </c>
    </row>
    <row r="2297" spans="1:13" x14ac:dyDescent="0.25">
      <c r="A2297" t="s">
        <v>3</v>
      </c>
      <c r="B2297" s="12">
        <v>45546</v>
      </c>
      <c r="C2297" s="13">
        <v>0.40833333333333333</v>
      </c>
      <c r="D2297">
        <v>5.2910000000000004</v>
      </c>
      <c r="E2297">
        <v>5.25</v>
      </c>
      <c r="F2297">
        <v>20.469000000000001</v>
      </c>
      <c r="G2297">
        <v>4.1838889999999997</v>
      </c>
      <c r="H2297" s="10">
        <v>17.254999999999999</v>
      </c>
      <c r="I2297">
        <v>2.5049000000000001</v>
      </c>
      <c r="J2297">
        <v>3.3222800000000001</v>
      </c>
      <c r="K2297">
        <v>43.93</v>
      </c>
      <c r="L2297">
        <v>1020.6572</v>
      </c>
      <c r="M2297">
        <v>29.739899999999999</v>
      </c>
    </row>
    <row r="2298" spans="1:13" x14ac:dyDescent="0.25">
      <c r="A2298" t="s">
        <v>3</v>
      </c>
      <c r="B2298" s="12">
        <v>45546</v>
      </c>
      <c r="C2298" s="13">
        <v>0.40833333333333333</v>
      </c>
      <c r="D2298">
        <v>5.5430000000000001</v>
      </c>
      <c r="E2298">
        <v>5.5</v>
      </c>
      <c r="F2298">
        <v>20.417899999999999</v>
      </c>
      <c r="G2298">
        <v>4.1865550000000002</v>
      </c>
      <c r="H2298" s="10">
        <v>14.183999999999999</v>
      </c>
      <c r="I2298">
        <v>2.3839000000000001</v>
      </c>
      <c r="J2298">
        <v>3.3379400000000001</v>
      </c>
      <c r="K2298">
        <v>44.110419999999998</v>
      </c>
      <c r="L2298">
        <v>1020.7148</v>
      </c>
      <c r="M2298">
        <v>29.796700000000001</v>
      </c>
    </row>
    <row r="2299" spans="1:13" x14ac:dyDescent="0.25">
      <c r="A2299" t="s">
        <v>3</v>
      </c>
      <c r="B2299" s="12">
        <v>45546</v>
      </c>
      <c r="C2299" s="13">
        <v>0.40833333333333333</v>
      </c>
      <c r="D2299">
        <v>5.7949999999999999</v>
      </c>
      <c r="E2299">
        <v>5.75</v>
      </c>
      <c r="F2299">
        <v>20.379000000000001</v>
      </c>
      <c r="G2299">
        <v>4.1892909999999999</v>
      </c>
      <c r="H2299" s="10">
        <v>12.178000000000001</v>
      </c>
      <c r="I2299">
        <v>2.3248000000000002</v>
      </c>
      <c r="J2299">
        <v>3.3457300000000001</v>
      </c>
      <c r="K2299">
        <v>44.194510000000001</v>
      </c>
      <c r="L2299">
        <v>1020.7631</v>
      </c>
      <c r="M2299">
        <v>29.845700000000001</v>
      </c>
    </row>
    <row r="2300" spans="1:13" x14ac:dyDescent="0.25">
      <c r="A2300" t="s">
        <v>3</v>
      </c>
      <c r="B2300" s="12">
        <v>45546</v>
      </c>
      <c r="C2300" s="13">
        <v>0.40833333333333333</v>
      </c>
      <c r="D2300">
        <v>6.0469999999999997</v>
      </c>
      <c r="E2300">
        <v>6</v>
      </c>
      <c r="F2300">
        <v>20.353000000000002</v>
      </c>
      <c r="G2300">
        <v>4.1912339999999997</v>
      </c>
      <c r="H2300" s="10">
        <v>10.507999999999999</v>
      </c>
      <c r="I2300">
        <v>2.0838000000000001</v>
      </c>
      <c r="J2300">
        <v>3.3245200000000001</v>
      </c>
      <c r="K2300">
        <v>43.901870000000002</v>
      </c>
      <c r="L2300">
        <v>1020.7966</v>
      </c>
      <c r="M2300">
        <v>29.8794</v>
      </c>
    </row>
    <row r="2301" spans="1:13" x14ac:dyDescent="0.25">
      <c r="A2301" t="s">
        <v>3</v>
      </c>
      <c r="B2301" s="12">
        <v>45546</v>
      </c>
      <c r="C2301" s="13">
        <v>0.40833333333333333</v>
      </c>
      <c r="D2301">
        <v>6.2990000000000004</v>
      </c>
      <c r="E2301">
        <v>6.25</v>
      </c>
      <c r="F2301">
        <v>20.343</v>
      </c>
      <c r="G2301">
        <v>4.1920060000000001</v>
      </c>
      <c r="H2301" s="10">
        <v>8.9388000000000005</v>
      </c>
      <c r="I2301">
        <v>1.8895</v>
      </c>
      <c r="J2301">
        <v>3.3142499999999999</v>
      </c>
      <c r="K2301">
        <v>43.761600000000001</v>
      </c>
      <c r="L2301">
        <v>1020.8103</v>
      </c>
      <c r="M2301">
        <v>29.892499999999998</v>
      </c>
    </row>
    <row r="2302" spans="1:13" x14ac:dyDescent="0.25">
      <c r="A2302" t="s">
        <v>3</v>
      </c>
      <c r="B2302" s="12">
        <v>45546</v>
      </c>
      <c r="C2302" s="13">
        <v>0.40833333333333333</v>
      </c>
      <c r="D2302">
        <v>6.5510000000000002</v>
      </c>
      <c r="E2302">
        <v>6.5</v>
      </c>
      <c r="F2302">
        <v>20.338699999999999</v>
      </c>
      <c r="G2302">
        <v>4.1924840000000003</v>
      </c>
      <c r="H2302" s="10">
        <v>7.5846</v>
      </c>
      <c r="I2302">
        <v>1.8153999999999999</v>
      </c>
      <c r="J2302">
        <v>3.2995899999999998</v>
      </c>
      <c r="K2302">
        <v>43.566360000000003</v>
      </c>
      <c r="L2302">
        <v>1020.8176999999999</v>
      </c>
      <c r="M2302">
        <v>29.8993</v>
      </c>
    </row>
    <row r="2303" spans="1:13" x14ac:dyDescent="0.25">
      <c r="A2303" t="s">
        <v>3</v>
      </c>
      <c r="B2303" s="12">
        <v>45546</v>
      </c>
      <c r="C2303" s="13">
        <v>0.40833333333333333</v>
      </c>
      <c r="D2303">
        <v>6.8029999999999999</v>
      </c>
      <c r="E2303">
        <v>6.75</v>
      </c>
      <c r="F2303">
        <v>20.331499999999998</v>
      </c>
      <c r="G2303">
        <v>4.1933930000000004</v>
      </c>
      <c r="H2303" s="10">
        <v>6.4165000000000001</v>
      </c>
      <c r="I2303">
        <v>1.6071</v>
      </c>
      <c r="J2303">
        <v>3.18879</v>
      </c>
      <c r="K2303">
        <v>42.1008</v>
      </c>
      <c r="L2303">
        <v>1020.8299</v>
      </c>
      <c r="M2303">
        <v>29.9115</v>
      </c>
    </row>
    <row r="2304" spans="1:13" x14ac:dyDescent="0.25">
      <c r="A2304" t="s">
        <v>3</v>
      </c>
      <c r="B2304" s="12">
        <v>45546</v>
      </c>
      <c r="C2304" s="13">
        <v>0.40833333333333333</v>
      </c>
      <c r="D2304">
        <v>7.0549999999999997</v>
      </c>
      <c r="E2304">
        <v>7</v>
      </c>
      <c r="F2304">
        <v>20.3094</v>
      </c>
      <c r="G2304">
        <v>4.1959679999999997</v>
      </c>
      <c r="H2304" s="10">
        <v>5.0635000000000003</v>
      </c>
      <c r="I2304">
        <v>1.6012999999999999</v>
      </c>
      <c r="J2304">
        <v>3.0059</v>
      </c>
      <c r="K2304">
        <v>39.678460000000001</v>
      </c>
      <c r="L2304">
        <v>1020.8641</v>
      </c>
      <c r="M2304">
        <v>29.947500000000002</v>
      </c>
    </row>
    <row r="2305" spans="1:13" x14ac:dyDescent="0.25">
      <c r="A2305" t="s">
        <v>3</v>
      </c>
      <c r="B2305" s="12">
        <v>45546</v>
      </c>
      <c r="C2305" s="13">
        <v>0.40833333333333333</v>
      </c>
      <c r="D2305">
        <v>7.3070000000000004</v>
      </c>
      <c r="E2305">
        <v>7.25</v>
      </c>
      <c r="F2305">
        <v>20.229099999999999</v>
      </c>
      <c r="G2305">
        <v>4.2040850000000001</v>
      </c>
      <c r="H2305" s="10">
        <v>3.9584000000000001</v>
      </c>
      <c r="I2305">
        <v>1.5569999999999999</v>
      </c>
      <c r="J2305">
        <v>2.9415499999999999</v>
      </c>
      <c r="K2305">
        <v>38.799399999999999</v>
      </c>
      <c r="L2305">
        <v>1020.9783</v>
      </c>
      <c r="M2305">
        <v>30.068999999999999</v>
      </c>
    </row>
    <row r="2306" spans="1:13" x14ac:dyDescent="0.25">
      <c r="A2306" t="s">
        <v>3</v>
      </c>
      <c r="B2306" s="12">
        <v>45546</v>
      </c>
      <c r="C2306" s="13">
        <v>0.40833333333333333</v>
      </c>
      <c r="D2306">
        <v>7.5590000000000002</v>
      </c>
      <c r="E2306">
        <v>7.5</v>
      </c>
      <c r="F2306">
        <v>20.164000000000001</v>
      </c>
      <c r="G2306">
        <v>4.2090880000000004</v>
      </c>
      <c r="H2306" s="10">
        <v>2.5285000000000002</v>
      </c>
      <c r="I2306">
        <v>1.4719</v>
      </c>
      <c r="J2306">
        <v>2.9303699999999999</v>
      </c>
      <c r="K2306">
        <v>38.624929999999999</v>
      </c>
      <c r="L2306">
        <v>1021.0617999999999</v>
      </c>
      <c r="M2306">
        <v>30.155200000000001</v>
      </c>
    </row>
    <row r="2307" spans="1:13" x14ac:dyDescent="0.25">
      <c r="A2307" t="s">
        <v>5</v>
      </c>
      <c r="B2307" s="12">
        <v>45546</v>
      </c>
      <c r="C2307" s="13">
        <v>0.42291666666666666</v>
      </c>
      <c r="D2307">
        <v>1.008</v>
      </c>
      <c r="E2307">
        <v>1</v>
      </c>
      <c r="F2307">
        <v>21.4528</v>
      </c>
      <c r="G2307">
        <v>3.466612</v>
      </c>
      <c r="H2307" s="10">
        <v>1127.5999999999999</v>
      </c>
      <c r="I2307">
        <v>20.6586</v>
      </c>
      <c r="J2307">
        <v>7.9096500000000001</v>
      </c>
      <c r="K2307">
        <v>102.74072</v>
      </c>
      <c r="L2307">
        <v>1015.7205</v>
      </c>
      <c r="M2307">
        <v>23.5899</v>
      </c>
    </row>
    <row r="2308" spans="1:13" x14ac:dyDescent="0.25">
      <c r="A2308" t="s">
        <v>5</v>
      </c>
      <c r="B2308" s="12">
        <v>45546</v>
      </c>
      <c r="C2308" s="13">
        <v>0.42291666666666666</v>
      </c>
      <c r="D2308">
        <v>1.26</v>
      </c>
      <c r="E2308">
        <v>1.25</v>
      </c>
      <c r="F2308">
        <v>21.508199999999999</v>
      </c>
      <c r="G2308">
        <v>3.533398</v>
      </c>
      <c r="H2308" s="10">
        <v>742.22</v>
      </c>
      <c r="I2308">
        <v>21.377199999999998</v>
      </c>
      <c r="J2308">
        <v>6.3722300000000001</v>
      </c>
      <c r="K2308">
        <v>83.068179999999998</v>
      </c>
      <c r="L2308">
        <v>1016.0646</v>
      </c>
      <c r="M2308">
        <v>24.0623</v>
      </c>
    </row>
    <row r="2309" spans="1:13" x14ac:dyDescent="0.25">
      <c r="A2309" t="s">
        <v>5</v>
      </c>
      <c r="B2309" s="12">
        <v>45546</v>
      </c>
      <c r="C2309" s="13">
        <v>0.42291666666666666</v>
      </c>
      <c r="D2309">
        <v>1.512</v>
      </c>
      <c r="E2309">
        <v>1.5</v>
      </c>
      <c r="F2309">
        <v>21.424800000000001</v>
      </c>
      <c r="G2309">
        <v>3.614468</v>
      </c>
      <c r="H2309" s="10">
        <v>463.91</v>
      </c>
      <c r="I2309">
        <v>20.802199999999999</v>
      </c>
      <c r="J2309">
        <v>4.6319900000000001</v>
      </c>
      <c r="K2309">
        <v>60.518749999999997</v>
      </c>
      <c r="L2309">
        <v>1016.5868</v>
      </c>
      <c r="M2309">
        <v>24.722200000000001</v>
      </c>
    </row>
    <row r="2310" spans="1:13" x14ac:dyDescent="0.25">
      <c r="A2310" t="s">
        <v>5</v>
      </c>
      <c r="B2310" s="12">
        <v>45546</v>
      </c>
      <c r="C2310" s="13">
        <v>0.42291666666666666</v>
      </c>
      <c r="D2310">
        <v>1.764</v>
      </c>
      <c r="E2310">
        <v>1.75</v>
      </c>
      <c r="F2310">
        <v>21.2774</v>
      </c>
      <c r="G2310">
        <v>3.732618</v>
      </c>
      <c r="H2310" s="10">
        <v>281.73</v>
      </c>
      <c r="I2310">
        <v>20.1374</v>
      </c>
      <c r="J2310">
        <v>3.5095000000000001</v>
      </c>
      <c r="K2310">
        <v>45.994439999999997</v>
      </c>
      <c r="L2310">
        <v>1017.3722</v>
      </c>
      <c r="M2310">
        <v>25.7074</v>
      </c>
    </row>
    <row r="2311" spans="1:13" x14ac:dyDescent="0.25">
      <c r="A2311" t="s">
        <v>5</v>
      </c>
      <c r="B2311" s="12">
        <v>45546</v>
      </c>
      <c r="C2311" s="13">
        <v>0.42291666666666666</v>
      </c>
      <c r="D2311">
        <v>2.016</v>
      </c>
      <c r="E2311">
        <v>2</v>
      </c>
      <c r="F2311">
        <v>21.089200000000002</v>
      </c>
      <c r="G2311">
        <v>3.8702380000000001</v>
      </c>
      <c r="H2311" s="10">
        <v>177.19</v>
      </c>
      <c r="I2311">
        <v>17.3246</v>
      </c>
      <c r="J2311">
        <v>3.1155599999999999</v>
      </c>
      <c r="K2311">
        <v>40.973970000000001</v>
      </c>
      <c r="L2311">
        <v>1018.3094</v>
      </c>
      <c r="M2311">
        <v>26.8782</v>
      </c>
    </row>
    <row r="2312" spans="1:13" x14ac:dyDescent="0.25">
      <c r="A2312" t="s">
        <v>5</v>
      </c>
      <c r="B2312" s="12">
        <v>45546</v>
      </c>
      <c r="C2312" s="13">
        <v>0.42291666666666666</v>
      </c>
      <c r="D2312">
        <v>2.2679999999999998</v>
      </c>
      <c r="E2312">
        <v>2.25</v>
      </c>
      <c r="F2312">
        <v>20.965</v>
      </c>
      <c r="G2312">
        <v>3.9455040000000001</v>
      </c>
      <c r="H2312" s="10">
        <v>118.87</v>
      </c>
      <c r="I2312">
        <v>13.448499999999999</v>
      </c>
      <c r="J2312">
        <v>2.9567800000000002</v>
      </c>
      <c r="K2312">
        <v>38.948120000000003</v>
      </c>
      <c r="L2312">
        <v>1018.8437</v>
      </c>
      <c r="M2312">
        <v>27.538699999999999</v>
      </c>
    </row>
    <row r="2313" spans="1:13" x14ac:dyDescent="0.25">
      <c r="A2313" t="s">
        <v>5</v>
      </c>
      <c r="B2313" s="12">
        <v>45546</v>
      </c>
      <c r="C2313" s="13">
        <v>0.42291666666666666</v>
      </c>
      <c r="D2313">
        <v>2.5190000000000001</v>
      </c>
      <c r="E2313">
        <v>2.5</v>
      </c>
      <c r="F2313">
        <v>20.911000000000001</v>
      </c>
      <c r="G2313">
        <v>3.9705469999999998</v>
      </c>
      <c r="H2313" s="10">
        <v>76.405000000000001</v>
      </c>
      <c r="I2313">
        <v>9.8339999999999996</v>
      </c>
      <c r="J2313">
        <v>2.76586</v>
      </c>
      <c r="K2313">
        <v>36.445950000000003</v>
      </c>
      <c r="L2313">
        <v>1019.0329</v>
      </c>
      <c r="M2313">
        <v>27.7681</v>
      </c>
    </row>
    <row r="2314" spans="1:13" x14ac:dyDescent="0.25">
      <c r="A2314" t="s">
        <v>5</v>
      </c>
      <c r="B2314" s="12">
        <v>45546</v>
      </c>
      <c r="C2314" s="13">
        <v>0.42291666666666666</v>
      </c>
      <c r="D2314">
        <v>2.7709999999999999</v>
      </c>
      <c r="E2314">
        <v>2.75</v>
      </c>
      <c r="F2314">
        <v>20.8795</v>
      </c>
      <c r="G2314">
        <v>3.9817269999999998</v>
      </c>
      <c r="H2314" s="10">
        <v>57.835000000000001</v>
      </c>
      <c r="I2314">
        <v>7.2945000000000002</v>
      </c>
      <c r="J2314">
        <v>2.5963699999999998</v>
      </c>
      <c r="K2314">
        <v>34.214460000000003</v>
      </c>
      <c r="L2314">
        <v>1019.1237</v>
      </c>
      <c r="M2314">
        <v>27.875499999999999</v>
      </c>
    </row>
    <row r="2315" spans="1:13" x14ac:dyDescent="0.25">
      <c r="A2315" t="s">
        <v>5</v>
      </c>
      <c r="B2315" s="12">
        <v>45546</v>
      </c>
      <c r="C2315" s="13">
        <v>0.42291666666666666</v>
      </c>
      <c r="D2315">
        <v>3.0230000000000001</v>
      </c>
      <c r="E2315">
        <v>3</v>
      </c>
      <c r="F2315">
        <v>20.863800000000001</v>
      </c>
      <c r="G2315">
        <v>3.9863040000000001</v>
      </c>
      <c r="H2315" s="10">
        <v>43.655000000000001</v>
      </c>
      <c r="I2315">
        <v>6.3461999999999996</v>
      </c>
      <c r="J2315">
        <v>2.50203</v>
      </c>
      <c r="K2315">
        <v>32.970610000000001</v>
      </c>
      <c r="L2315">
        <v>1019.1636</v>
      </c>
      <c r="M2315">
        <v>27.921299999999999</v>
      </c>
    </row>
    <row r="2316" spans="1:13" x14ac:dyDescent="0.25">
      <c r="A2316" t="s">
        <v>5</v>
      </c>
      <c r="B2316" s="12">
        <v>45546</v>
      </c>
      <c r="C2316" s="13">
        <v>0.42291666666666666</v>
      </c>
      <c r="D2316">
        <v>3.2749999999999999</v>
      </c>
      <c r="E2316">
        <v>3.25</v>
      </c>
      <c r="F2316">
        <v>20.854199999999999</v>
      </c>
      <c r="G2316">
        <v>3.9895740000000002</v>
      </c>
      <c r="H2316" s="10">
        <v>32.906999999999996</v>
      </c>
      <c r="I2316">
        <v>5.2918000000000003</v>
      </c>
      <c r="J2316">
        <v>2.4717600000000002</v>
      </c>
      <c r="K2316">
        <v>32.571980000000003</v>
      </c>
      <c r="L2316">
        <v>1019.1913</v>
      </c>
      <c r="M2316">
        <v>27.952999999999999</v>
      </c>
    </row>
    <row r="2317" spans="1:13" x14ac:dyDescent="0.25">
      <c r="A2317" t="s">
        <v>5</v>
      </c>
      <c r="B2317" s="12">
        <v>45546</v>
      </c>
      <c r="C2317" s="13">
        <v>0.42291666666666666</v>
      </c>
      <c r="D2317">
        <v>3.5270000000000001</v>
      </c>
      <c r="E2317">
        <v>3.5</v>
      </c>
      <c r="F2317">
        <v>20.8401</v>
      </c>
      <c r="G2317">
        <v>3.9983719999999998</v>
      </c>
      <c r="H2317" s="10">
        <v>24.484999999999999</v>
      </c>
      <c r="I2317">
        <v>4.9619</v>
      </c>
      <c r="J2317">
        <v>2.4915400000000001</v>
      </c>
      <c r="K2317">
        <v>32.83914</v>
      </c>
      <c r="L2317">
        <v>1019.2551</v>
      </c>
      <c r="M2317">
        <v>28.0307</v>
      </c>
    </row>
    <row r="2318" spans="1:13" x14ac:dyDescent="0.25">
      <c r="A2318" t="s">
        <v>5</v>
      </c>
      <c r="B2318" s="12">
        <v>45546</v>
      </c>
      <c r="C2318" s="13">
        <v>0.42291666666666666</v>
      </c>
      <c r="D2318">
        <v>3.7789999999999999</v>
      </c>
      <c r="E2318">
        <v>3.75</v>
      </c>
      <c r="F2318">
        <v>20.828700000000001</v>
      </c>
      <c r="G2318">
        <v>4.007873</v>
      </c>
      <c r="H2318" s="10">
        <v>18.303000000000001</v>
      </c>
      <c r="I2318">
        <v>5.1016000000000004</v>
      </c>
      <c r="J2318">
        <v>2.4808599999999998</v>
      </c>
      <c r="K2318">
        <v>32.707169999999998</v>
      </c>
      <c r="L2318">
        <v>1019.321</v>
      </c>
      <c r="M2318">
        <v>28.112300000000001</v>
      </c>
    </row>
    <row r="2319" spans="1:13" x14ac:dyDescent="0.25">
      <c r="A2319" t="s">
        <v>5</v>
      </c>
      <c r="B2319" s="12">
        <v>45546</v>
      </c>
      <c r="C2319" s="13">
        <v>0.42291666666666666</v>
      </c>
      <c r="D2319">
        <v>4.0309999999999997</v>
      </c>
      <c r="E2319">
        <v>4</v>
      </c>
      <c r="F2319">
        <v>20.821100000000001</v>
      </c>
      <c r="G2319">
        <v>4.0129739999999998</v>
      </c>
      <c r="H2319" s="10">
        <v>13.776999999999999</v>
      </c>
      <c r="I2319">
        <v>4.4394999999999998</v>
      </c>
      <c r="J2319">
        <v>2.4858899999999999</v>
      </c>
      <c r="K2319">
        <v>32.777450000000002</v>
      </c>
      <c r="L2319">
        <v>1019.3579999999999</v>
      </c>
      <c r="M2319">
        <v>28.157</v>
      </c>
    </row>
    <row r="2320" spans="1:13" x14ac:dyDescent="0.25">
      <c r="A2320" t="s">
        <v>5</v>
      </c>
      <c r="B2320" s="12">
        <v>45546</v>
      </c>
      <c r="C2320" s="13">
        <v>0.42291666666666666</v>
      </c>
      <c r="D2320">
        <v>4.2830000000000004</v>
      </c>
      <c r="E2320">
        <v>4.25</v>
      </c>
      <c r="F2320">
        <v>20.8095</v>
      </c>
      <c r="G2320">
        <v>4.0215759999999996</v>
      </c>
      <c r="H2320" s="10">
        <v>10.193</v>
      </c>
      <c r="I2320">
        <v>3.6619000000000002</v>
      </c>
      <c r="J2320">
        <v>2.4673699999999998</v>
      </c>
      <c r="K2320">
        <v>32.540689999999998</v>
      </c>
      <c r="L2320">
        <v>1019.4189</v>
      </c>
      <c r="M2320">
        <v>28.2317</v>
      </c>
    </row>
    <row r="2321" spans="1:13" x14ac:dyDescent="0.25">
      <c r="A2321" t="s">
        <v>5</v>
      </c>
      <c r="B2321" s="12">
        <v>45546</v>
      </c>
      <c r="C2321" s="13">
        <v>0.42291666666666666</v>
      </c>
      <c r="D2321">
        <v>4.5350000000000001</v>
      </c>
      <c r="E2321">
        <v>4.5</v>
      </c>
      <c r="F2321">
        <v>20.800999999999998</v>
      </c>
      <c r="G2321">
        <v>4.0278910000000003</v>
      </c>
      <c r="H2321" s="10">
        <v>7.6543000000000001</v>
      </c>
      <c r="I2321">
        <v>3.3357999999999999</v>
      </c>
      <c r="J2321">
        <v>2.4582099999999998</v>
      </c>
      <c r="K2321">
        <v>32.425229999999999</v>
      </c>
      <c r="L2321">
        <v>1019.4639</v>
      </c>
      <c r="M2321">
        <v>28.2866</v>
      </c>
    </row>
    <row r="2322" spans="1:13" x14ac:dyDescent="0.25">
      <c r="A2322" t="s">
        <v>5</v>
      </c>
      <c r="B2322" s="12">
        <v>45546</v>
      </c>
      <c r="C2322" s="13">
        <v>0.42291666666666666</v>
      </c>
      <c r="D2322">
        <v>4.7869999999999999</v>
      </c>
      <c r="E2322">
        <v>4.75</v>
      </c>
      <c r="F2322">
        <v>20.7956</v>
      </c>
      <c r="G2322">
        <v>4.0318079999999998</v>
      </c>
      <c r="H2322" s="10">
        <v>5.3354999999999997</v>
      </c>
      <c r="I2322">
        <v>3.2029999999999998</v>
      </c>
      <c r="J2322">
        <v>2.4655300000000002</v>
      </c>
      <c r="K2322">
        <v>32.52514</v>
      </c>
      <c r="L2322">
        <v>1019.4922</v>
      </c>
      <c r="M2322">
        <v>28.320699999999999</v>
      </c>
    </row>
    <row r="2323" spans="1:13" x14ac:dyDescent="0.25">
      <c r="A2323" t="s">
        <v>5</v>
      </c>
      <c r="B2323" s="12">
        <v>45546</v>
      </c>
      <c r="C2323" s="13">
        <v>0.42291666666666666</v>
      </c>
      <c r="D2323">
        <v>5.0389999999999997</v>
      </c>
      <c r="E2323">
        <v>5</v>
      </c>
      <c r="F2323">
        <v>20.789899999999999</v>
      </c>
      <c r="G2323">
        <v>4.0361089999999997</v>
      </c>
      <c r="H2323" s="10">
        <v>3.4712000000000001</v>
      </c>
      <c r="I2323">
        <v>3.2997000000000001</v>
      </c>
      <c r="J2323">
        <v>2.4670000000000001</v>
      </c>
      <c r="K2323">
        <v>32.548209999999997</v>
      </c>
      <c r="L2323">
        <v>1019.5232</v>
      </c>
      <c r="M2323">
        <v>28.3581</v>
      </c>
    </row>
    <row r="2324" spans="1:13" x14ac:dyDescent="0.25">
      <c r="A2324" t="s">
        <v>6</v>
      </c>
      <c r="B2324" s="12">
        <v>45560</v>
      </c>
      <c r="C2324" s="13">
        <v>0.35069444444444442</v>
      </c>
      <c r="D2324">
        <v>0.75600000000000001</v>
      </c>
      <c r="E2324">
        <v>0.75</v>
      </c>
      <c r="F2324">
        <v>18.659099999999999</v>
      </c>
      <c r="G2324">
        <v>3.8850120000000001</v>
      </c>
      <c r="H2324" s="10">
        <v>363.59</v>
      </c>
      <c r="I2324">
        <v>2.601</v>
      </c>
      <c r="J2324">
        <v>6.5372899999999996</v>
      </c>
      <c r="K2324">
        <v>82.998419999999996</v>
      </c>
      <c r="L2324">
        <v>1020.2194</v>
      </c>
      <c r="M2324">
        <v>28.5945</v>
      </c>
    </row>
    <row r="2325" spans="1:13" x14ac:dyDescent="0.25">
      <c r="A2325" t="s">
        <v>6</v>
      </c>
      <c r="B2325" s="12">
        <v>45560</v>
      </c>
      <c r="C2325" s="13">
        <v>0.35069444444444442</v>
      </c>
      <c r="D2325">
        <v>1.008</v>
      </c>
      <c r="E2325">
        <v>1</v>
      </c>
      <c r="F2325">
        <v>18.623899999999999</v>
      </c>
      <c r="G2325">
        <v>3.8780709999999998</v>
      </c>
      <c r="H2325" s="10">
        <v>349.75</v>
      </c>
      <c r="I2325">
        <v>2.6941999999999999</v>
      </c>
      <c r="J2325">
        <v>6.4535799999999997</v>
      </c>
      <c r="K2325">
        <v>81.865279999999998</v>
      </c>
      <c r="L2325">
        <v>1020.2041</v>
      </c>
      <c r="M2325">
        <v>28.562000000000001</v>
      </c>
    </row>
    <row r="2326" spans="1:13" x14ac:dyDescent="0.25">
      <c r="A2326" t="s">
        <v>6</v>
      </c>
      <c r="B2326" s="12">
        <v>45560</v>
      </c>
      <c r="C2326" s="13">
        <v>0.35069444444444442</v>
      </c>
      <c r="D2326">
        <v>1.26</v>
      </c>
      <c r="E2326">
        <v>1.25</v>
      </c>
      <c r="F2326">
        <v>18.651900000000001</v>
      </c>
      <c r="G2326">
        <v>3.883286</v>
      </c>
      <c r="H2326" s="10">
        <v>261.23</v>
      </c>
      <c r="I2326">
        <v>2.899</v>
      </c>
      <c r="J2326">
        <v>6.1222399999999997</v>
      </c>
      <c r="K2326">
        <v>77.713419999999999</v>
      </c>
      <c r="L2326">
        <v>1020.2163</v>
      </c>
      <c r="M2326">
        <v>28.5853</v>
      </c>
    </row>
    <row r="2327" spans="1:13" x14ac:dyDescent="0.25">
      <c r="A2327" t="s">
        <v>6</v>
      </c>
      <c r="B2327" s="12">
        <v>45560</v>
      </c>
      <c r="C2327" s="13">
        <v>0.35069444444444442</v>
      </c>
      <c r="D2327">
        <v>1.512</v>
      </c>
      <c r="E2327">
        <v>1.5</v>
      </c>
      <c r="F2327">
        <v>18.787800000000001</v>
      </c>
      <c r="G2327">
        <v>3.909789</v>
      </c>
      <c r="H2327" s="10">
        <v>206.58</v>
      </c>
      <c r="I2327">
        <v>2.9175</v>
      </c>
      <c r="J2327">
        <v>5.8145199999999999</v>
      </c>
      <c r="K2327">
        <v>74.053079999999994</v>
      </c>
      <c r="L2327">
        <v>1020.2777</v>
      </c>
      <c r="M2327">
        <v>28.707699999999999</v>
      </c>
    </row>
    <row r="2328" spans="1:13" x14ac:dyDescent="0.25">
      <c r="A2328" t="s">
        <v>6</v>
      </c>
      <c r="B2328" s="12">
        <v>45560</v>
      </c>
      <c r="C2328" s="13">
        <v>0.35069444444444442</v>
      </c>
      <c r="D2328">
        <v>1.764</v>
      </c>
      <c r="E2328">
        <v>1.75</v>
      </c>
      <c r="F2328">
        <v>18.938500000000001</v>
      </c>
      <c r="G2328">
        <v>3.9403009999999998</v>
      </c>
      <c r="H2328" s="10">
        <v>155.93</v>
      </c>
      <c r="I2328">
        <v>2.6953</v>
      </c>
      <c r="J2328">
        <v>5.7221900000000003</v>
      </c>
      <c r="K2328">
        <v>73.14761</v>
      </c>
      <c r="L2328">
        <v>1020.3521</v>
      </c>
      <c r="M2328">
        <v>28.852</v>
      </c>
    </row>
    <row r="2329" spans="1:13" x14ac:dyDescent="0.25">
      <c r="A2329" t="s">
        <v>6</v>
      </c>
      <c r="B2329" s="12">
        <v>45560</v>
      </c>
      <c r="C2329" s="13">
        <v>0.35069444444444442</v>
      </c>
      <c r="D2329">
        <v>2.016</v>
      </c>
      <c r="E2329">
        <v>2</v>
      </c>
      <c r="F2329">
        <v>19.001000000000001</v>
      </c>
      <c r="G2329">
        <v>3.9518990000000001</v>
      </c>
      <c r="H2329" s="10">
        <v>129.05000000000001</v>
      </c>
      <c r="I2329">
        <v>2.4079000000000002</v>
      </c>
      <c r="J2329">
        <v>5.7061999999999999</v>
      </c>
      <c r="K2329">
        <v>73.051950000000005</v>
      </c>
      <c r="L2329">
        <v>1020.3767</v>
      </c>
      <c r="M2329">
        <v>28.902899999999999</v>
      </c>
    </row>
    <row r="2330" spans="1:13" x14ac:dyDescent="0.25">
      <c r="A2330" t="s">
        <v>6</v>
      </c>
      <c r="B2330" s="12">
        <v>45560</v>
      </c>
      <c r="C2330" s="13">
        <v>0.35069444444444442</v>
      </c>
      <c r="D2330">
        <v>2.2669999999999999</v>
      </c>
      <c r="E2330">
        <v>2.25</v>
      </c>
      <c r="F2330">
        <v>19.030899999999999</v>
      </c>
      <c r="G2330">
        <v>3.959371</v>
      </c>
      <c r="H2330" s="10">
        <v>102.25</v>
      </c>
      <c r="I2330">
        <v>2.3359000000000001</v>
      </c>
      <c r="J2330">
        <v>5.7280100000000003</v>
      </c>
      <c r="K2330">
        <v>73.390169999999998</v>
      </c>
      <c r="L2330">
        <v>1020.4008</v>
      </c>
      <c r="M2330">
        <v>28.942799999999998</v>
      </c>
    </row>
    <row r="2331" spans="1:13" x14ac:dyDescent="0.25">
      <c r="A2331" t="s">
        <v>6</v>
      </c>
      <c r="B2331" s="12">
        <v>45560</v>
      </c>
      <c r="C2331" s="13">
        <v>0.35069444444444442</v>
      </c>
      <c r="D2331">
        <v>2.5190000000000001</v>
      </c>
      <c r="E2331">
        <v>2.5</v>
      </c>
      <c r="F2331">
        <v>19.0458</v>
      </c>
      <c r="G2331">
        <v>3.9662670000000002</v>
      </c>
      <c r="H2331" s="10">
        <v>84.635999999999996</v>
      </c>
      <c r="I2331">
        <v>2.2486000000000002</v>
      </c>
      <c r="J2331">
        <v>5.7142099999999996</v>
      </c>
      <c r="K2331">
        <v>73.253739999999993</v>
      </c>
      <c r="L2331">
        <v>1020.4331</v>
      </c>
      <c r="M2331">
        <v>28.988399999999999</v>
      </c>
    </row>
    <row r="2332" spans="1:13" x14ac:dyDescent="0.25">
      <c r="A2332" t="s">
        <v>6</v>
      </c>
      <c r="B2332" s="12">
        <v>45560</v>
      </c>
      <c r="C2332" s="13">
        <v>0.35069444444444442</v>
      </c>
      <c r="D2332">
        <v>2.7719999999999998</v>
      </c>
      <c r="E2332">
        <v>2.75</v>
      </c>
      <c r="F2332">
        <v>19.051600000000001</v>
      </c>
      <c r="G2332">
        <v>3.9711539999999999</v>
      </c>
      <c r="H2332" s="10">
        <v>70.430999999999997</v>
      </c>
      <c r="I2332">
        <v>2.0939999999999999</v>
      </c>
      <c r="J2332">
        <v>5.7119299999999997</v>
      </c>
      <c r="K2332">
        <v>73.24803</v>
      </c>
      <c r="L2332">
        <v>1020.4598999999999</v>
      </c>
      <c r="M2332">
        <v>29.024100000000001</v>
      </c>
    </row>
    <row r="2333" spans="1:13" x14ac:dyDescent="0.25">
      <c r="A2333" t="s">
        <v>6</v>
      </c>
      <c r="B2333" s="12">
        <v>45560</v>
      </c>
      <c r="C2333" s="13">
        <v>0.35069444444444442</v>
      </c>
      <c r="D2333">
        <v>3.024</v>
      </c>
      <c r="E2333">
        <v>3</v>
      </c>
      <c r="F2333">
        <v>19.052199999999999</v>
      </c>
      <c r="G2333">
        <v>3.9734539999999998</v>
      </c>
      <c r="H2333" s="10">
        <v>58.904000000000003</v>
      </c>
      <c r="I2333">
        <v>1.9976</v>
      </c>
      <c r="J2333">
        <v>5.6876600000000002</v>
      </c>
      <c r="K2333">
        <v>72.945610000000002</v>
      </c>
      <c r="L2333">
        <v>1020.4747</v>
      </c>
      <c r="M2333">
        <v>29.042200000000001</v>
      </c>
    </row>
    <row r="2334" spans="1:13" x14ac:dyDescent="0.25">
      <c r="A2334" t="s">
        <v>6</v>
      </c>
      <c r="B2334" s="12">
        <v>45560</v>
      </c>
      <c r="C2334" s="13">
        <v>0.35069444444444442</v>
      </c>
      <c r="D2334">
        <v>3.2759999999999998</v>
      </c>
      <c r="E2334">
        <v>3.25</v>
      </c>
      <c r="F2334">
        <v>19.052499999999998</v>
      </c>
      <c r="G2334">
        <v>3.9751949999999998</v>
      </c>
      <c r="H2334" s="10">
        <v>48.96</v>
      </c>
      <c r="I2334">
        <v>2.0560999999999998</v>
      </c>
      <c r="J2334">
        <v>5.5567099999999998</v>
      </c>
      <c r="K2334">
        <v>71.272289999999998</v>
      </c>
      <c r="L2334">
        <v>1020.4863</v>
      </c>
      <c r="M2334">
        <v>29.056100000000001</v>
      </c>
    </row>
    <row r="2335" spans="1:13" x14ac:dyDescent="0.25">
      <c r="A2335" t="s">
        <v>6</v>
      </c>
      <c r="B2335" s="12">
        <v>45560</v>
      </c>
      <c r="C2335" s="13">
        <v>0.35069444444444442</v>
      </c>
      <c r="D2335">
        <v>3.5270000000000001</v>
      </c>
      <c r="E2335">
        <v>3.5</v>
      </c>
      <c r="F2335">
        <v>19.052600000000002</v>
      </c>
      <c r="G2335">
        <v>3.9811390000000002</v>
      </c>
      <c r="H2335" s="10">
        <v>40.609000000000002</v>
      </c>
      <c r="I2335">
        <v>2.0781999999999998</v>
      </c>
      <c r="J2335">
        <v>5.4875100000000003</v>
      </c>
      <c r="K2335">
        <v>70.405150000000006</v>
      </c>
      <c r="L2335">
        <v>1020.5241</v>
      </c>
      <c r="M2335">
        <v>29.104299999999999</v>
      </c>
    </row>
    <row r="2336" spans="1:13" x14ac:dyDescent="0.25">
      <c r="A2336" t="s">
        <v>6</v>
      </c>
      <c r="B2336" s="12">
        <v>45560</v>
      </c>
      <c r="C2336" s="13">
        <v>0.35069444444444442</v>
      </c>
      <c r="D2336">
        <v>3.7789999999999999</v>
      </c>
      <c r="E2336">
        <v>3.75</v>
      </c>
      <c r="F2336">
        <v>19.034400000000002</v>
      </c>
      <c r="G2336">
        <v>3.9967790000000001</v>
      </c>
      <c r="H2336" s="10">
        <v>34.826000000000001</v>
      </c>
      <c r="I2336">
        <v>2.0024999999999999</v>
      </c>
      <c r="J2336">
        <v>5.4731100000000001</v>
      </c>
      <c r="K2336">
        <v>70.254850000000005</v>
      </c>
      <c r="L2336">
        <v>1020.6364</v>
      </c>
      <c r="M2336">
        <v>29.244299999999999</v>
      </c>
    </row>
    <row r="2337" spans="1:13" x14ac:dyDescent="0.25">
      <c r="A2337" t="s">
        <v>6</v>
      </c>
      <c r="B2337" s="12">
        <v>45560</v>
      </c>
      <c r="C2337" s="13">
        <v>0.35069444444444442</v>
      </c>
      <c r="D2337">
        <v>4.0309999999999997</v>
      </c>
      <c r="E2337">
        <v>4</v>
      </c>
      <c r="F2337">
        <v>18.988</v>
      </c>
      <c r="G2337">
        <v>4.0199720000000001</v>
      </c>
      <c r="H2337" s="10">
        <v>28.689</v>
      </c>
      <c r="I2337">
        <v>1.9370000000000001</v>
      </c>
      <c r="J2337">
        <v>5.4114100000000001</v>
      </c>
      <c r="K2337">
        <v>69.493830000000003</v>
      </c>
      <c r="L2337">
        <v>1020.8179</v>
      </c>
      <c r="M2337">
        <v>29.466100000000001</v>
      </c>
    </row>
    <row r="2338" spans="1:13" x14ac:dyDescent="0.25">
      <c r="A2338" t="s">
        <v>6</v>
      </c>
      <c r="B2338" s="12">
        <v>45560</v>
      </c>
      <c r="C2338" s="13">
        <v>0.35069444444444442</v>
      </c>
      <c r="D2338">
        <v>4.2830000000000004</v>
      </c>
      <c r="E2338">
        <v>4.25</v>
      </c>
      <c r="F2338">
        <v>18.955300000000001</v>
      </c>
      <c r="G2338">
        <v>4.0378179999999997</v>
      </c>
      <c r="H2338" s="10">
        <v>23.672000000000001</v>
      </c>
      <c r="I2338">
        <v>1.8444</v>
      </c>
      <c r="J2338">
        <v>5.2741899999999999</v>
      </c>
      <c r="K2338">
        <v>67.758020000000002</v>
      </c>
      <c r="L2338">
        <v>1020.9559</v>
      </c>
      <c r="M2338">
        <v>29.635000000000002</v>
      </c>
    </row>
    <row r="2339" spans="1:13" x14ac:dyDescent="0.25">
      <c r="A2339" t="s">
        <v>6</v>
      </c>
      <c r="B2339" s="12">
        <v>45560</v>
      </c>
      <c r="C2339" s="13">
        <v>0.35069444444444442</v>
      </c>
      <c r="D2339">
        <v>4.5350000000000001</v>
      </c>
      <c r="E2339">
        <v>4.5</v>
      </c>
      <c r="F2339">
        <v>18.949100000000001</v>
      </c>
      <c r="G2339">
        <v>4.0472910000000004</v>
      </c>
      <c r="H2339" s="10">
        <v>18.657</v>
      </c>
      <c r="I2339">
        <v>1.6751</v>
      </c>
      <c r="J2339">
        <v>5.0313400000000001</v>
      </c>
      <c r="K2339">
        <v>64.662080000000003</v>
      </c>
      <c r="L2339">
        <v>1021.0208</v>
      </c>
      <c r="M2339">
        <v>29.716699999999999</v>
      </c>
    </row>
    <row r="2340" spans="1:13" x14ac:dyDescent="0.25">
      <c r="A2340" t="s">
        <v>6</v>
      </c>
      <c r="B2340" s="12">
        <v>45560</v>
      </c>
      <c r="C2340" s="13">
        <v>0.35069444444444442</v>
      </c>
      <c r="D2340">
        <v>4.7869999999999999</v>
      </c>
      <c r="E2340">
        <v>4.75</v>
      </c>
      <c r="F2340">
        <v>18.952000000000002</v>
      </c>
      <c r="G2340">
        <v>4.0287499999999996</v>
      </c>
      <c r="H2340" s="10">
        <v>14.177</v>
      </c>
      <c r="I2340">
        <v>1.5262</v>
      </c>
      <c r="J2340">
        <v>4.3006700000000002</v>
      </c>
      <c r="K2340">
        <v>55.236249999999998</v>
      </c>
      <c r="L2340">
        <v>1020.9041999999999</v>
      </c>
      <c r="M2340">
        <v>29.563199999999998</v>
      </c>
    </row>
    <row r="2341" spans="1:13" x14ac:dyDescent="0.25">
      <c r="A2341" t="s">
        <v>6</v>
      </c>
      <c r="B2341" s="12">
        <v>45560</v>
      </c>
      <c r="C2341" s="13">
        <v>0.35069444444444442</v>
      </c>
      <c r="D2341">
        <v>5.0389999999999997</v>
      </c>
      <c r="E2341">
        <v>5</v>
      </c>
      <c r="F2341">
        <v>18.978300000000001</v>
      </c>
      <c r="G2341">
        <v>3.4519920000000002</v>
      </c>
      <c r="H2341" s="10">
        <v>6.8301999999999996</v>
      </c>
      <c r="I2341">
        <v>1.4852000000000001</v>
      </c>
      <c r="J2341">
        <v>2.0764300000000002</v>
      </c>
      <c r="K2341">
        <v>25.478539999999999</v>
      </c>
      <c r="L2341">
        <v>1017.3150000000001</v>
      </c>
      <c r="M2341">
        <v>24.859500000000001</v>
      </c>
    </row>
    <row r="2342" spans="1:13" x14ac:dyDescent="0.25">
      <c r="A2342" t="s">
        <v>2</v>
      </c>
      <c r="B2342" s="12">
        <v>45560</v>
      </c>
      <c r="C2342" s="13">
        <v>0.3611111111111111</v>
      </c>
      <c r="D2342">
        <v>1.008</v>
      </c>
      <c r="E2342">
        <v>1</v>
      </c>
      <c r="F2342">
        <v>18.529499999999999</v>
      </c>
      <c r="G2342">
        <v>3.8954110000000002</v>
      </c>
      <c r="H2342" s="10">
        <v>308.39999999999998</v>
      </c>
      <c r="I2342">
        <v>2.9504000000000001</v>
      </c>
      <c r="J2342">
        <v>6.6059599999999996</v>
      </c>
      <c r="K2342">
        <v>83.751850000000005</v>
      </c>
      <c r="L2342">
        <v>1020.3852000000001</v>
      </c>
      <c r="M2342">
        <v>28.769600000000001</v>
      </c>
    </row>
    <row r="2343" spans="1:13" x14ac:dyDescent="0.25">
      <c r="A2343" t="s">
        <v>2</v>
      </c>
      <c r="B2343" s="12">
        <v>45560</v>
      </c>
      <c r="C2343" s="13">
        <v>0.3611111111111111</v>
      </c>
      <c r="D2343">
        <v>1.26</v>
      </c>
      <c r="E2343">
        <v>1.25</v>
      </c>
      <c r="F2343">
        <v>18.5288</v>
      </c>
      <c r="G2343">
        <v>3.8944420000000002</v>
      </c>
      <c r="H2343" s="10">
        <v>306.55</v>
      </c>
      <c r="I2343">
        <v>2.9339</v>
      </c>
      <c r="J2343">
        <v>6.5394100000000002</v>
      </c>
      <c r="K2343">
        <v>82.903180000000006</v>
      </c>
      <c r="L2343">
        <v>1020.3809</v>
      </c>
      <c r="M2343">
        <v>28.7621</v>
      </c>
    </row>
    <row r="2344" spans="1:13" x14ac:dyDescent="0.25">
      <c r="A2344" t="s">
        <v>2</v>
      </c>
      <c r="B2344" s="12">
        <v>45560</v>
      </c>
      <c r="C2344" s="13">
        <v>0.3611111111111111</v>
      </c>
      <c r="D2344">
        <v>1.512</v>
      </c>
      <c r="E2344">
        <v>1.5</v>
      </c>
      <c r="F2344">
        <v>18.533200000000001</v>
      </c>
      <c r="G2344">
        <v>3.8959820000000001</v>
      </c>
      <c r="H2344" s="10">
        <v>245.76</v>
      </c>
      <c r="I2344">
        <v>2.9565999999999999</v>
      </c>
      <c r="J2344">
        <v>6.5169699999999997</v>
      </c>
      <c r="K2344">
        <v>82.630369999999999</v>
      </c>
      <c r="L2344">
        <v>1020.3882</v>
      </c>
      <c r="M2344">
        <v>28.771599999999999</v>
      </c>
    </row>
    <row r="2345" spans="1:13" x14ac:dyDescent="0.25">
      <c r="A2345" t="s">
        <v>2</v>
      </c>
      <c r="B2345" s="12">
        <v>45560</v>
      </c>
      <c r="C2345" s="13">
        <v>0.3611111111111111</v>
      </c>
      <c r="D2345">
        <v>1.764</v>
      </c>
      <c r="E2345">
        <v>1.75</v>
      </c>
      <c r="F2345">
        <v>18.543500000000002</v>
      </c>
      <c r="G2345">
        <v>3.8997389999999998</v>
      </c>
      <c r="H2345" s="10">
        <v>194.41</v>
      </c>
      <c r="I2345">
        <v>2.9312</v>
      </c>
      <c r="J2345">
        <v>6.5239799999999999</v>
      </c>
      <c r="K2345">
        <v>82.74709</v>
      </c>
      <c r="L2345">
        <v>1020.4048</v>
      </c>
      <c r="M2345">
        <v>28.795200000000001</v>
      </c>
    </row>
    <row r="2346" spans="1:13" x14ac:dyDescent="0.25">
      <c r="A2346" t="s">
        <v>2</v>
      </c>
      <c r="B2346" s="12">
        <v>45560</v>
      </c>
      <c r="C2346" s="13">
        <v>0.3611111111111111</v>
      </c>
      <c r="D2346">
        <v>2.016</v>
      </c>
      <c r="E2346">
        <v>2</v>
      </c>
      <c r="F2346">
        <v>18.551600000000001</v>
      </c>
      <c r="G2346">
        <v>3.9025639999999999</v>
      </c>
      <c r="H2346" s="10">
        <v>164.17</v>
      </c>
      <c r="I2346">
        <v>2.9428999999999998</v>
      </c>
      <c r="J2346">
        <v>6.5328999999999997</v>
      </c>
      <c r="K2346">
        <v>82.881720000000001</v>
      </c>
      <c r="L2346">
        <v>1020.4172</v>
      </c>
      <c r="M2346">
        <v>28.8126</v>
      </c>
    </row>
    <row r="2347" spans="1:13" x14ac:dyDescent="0.25">
      <c r="A2347" t="s">
        <v>2</v>
      </c>
      <c r="B2347" s="12">
        <v>45560</v>
      </c>
      <c r="C2347" s="13">
        <v>0.3611111111111111</v>
      </c>
      <c r="D2347">
        <v>2.2679999999999998</v>
      </c>
      <c r="E2347">
        <v>2.25</v>
      </c>
      <c r="F2347">
        <v>18.5609</v>
      </c>
      <c r="G2347">
        <v>3.9057870000000001</v>
      </c>
      <c r="H2347" s="10">
        <v>140.69999999999999</v>
      </c>
      <c r="I2347">
        <v>2.8626999999999998</v>
      </c>
      <c r="J2347">
        <v>6.4954400000000003</v>
      </c>
      <c r="K2347">
        <v>82.430790000000002</v>
      </c>
      <c r="L2347">
        <v>1020.4313</v>
      </c>
      <c r="M2347">
        <v>28.832599999999999</v>
      </c>
    </row>
    <row r="2348" spans="1:13" x14ac:dyDescent="0.25">
      <c r="A2348" t="s">
        <v>2</v>
      </c>
      <c r="B2348" s="12">
        <v>45560</v>
      </c>
      <c r="C2348" s="13">
        <v>0.3611111111111111</v>
      </c>
      <c r="D2348">
        <v>2.5190000000000001</v>
      </c>
      <c r="E2348">
        <v>2.5</v>
      </c>
      <c r="F2348">
        <v>18.59</v>
      </c>
      <c r="G2348">
        <v>3.9163640000000002</v>
      </c>
      <c r="H2348" s="10">
        <v>118.09</v>
      </c>
      <c r="I2348">
        <v>2.6122999999999998</v>
      </c>
      <c r="J2348">
        <v>6.4491199999999997</v>
      </c>
      <c r="K2348">
        <v>81.920749999999998</v>
      </c>
      <c r="L2348">
        <v>1020.476</v>
      </c>
      <c r="M2348">
        <v>28.898900000000001</v>
      </c>
    </row>
    <row r="2349" spans="1:13" x14ac:dyDescent="0.25">
      <c r="A2349" t="s">
        <v>2</v>
      </c>
      <c r="B2349" s="12">
        <v>45560</v>
      </c>
      <c r="C2349" s="13">
        <v>0.3611111111111111</v>
      </c>
      <c r="D2349">
        <v>2.7719999999999998</v>
      </c>
      <c r="E2349">
        <v>2.75</v>
      </c>
      <c r="F2349">
        <v>18.6187</v>
      </c>
      <c r="G2349">
        <v>3.92665</v>
      </c>
      <c r="H2349" s="10">
        <v>101.66</v>
      </c>
      <c r="I2349">
        <v>2.6002999999999998</v>
      </c>
      <c r="J2349">
        <v>6.4294799999999999</v>
      </c>
      <c r="K2349">
        <v>81.747249999999994</v>
      </c>
      <c r="L2349">
        <v>1020.5191</v>
      </c>
      <c r="M2349">
        <v>28.963200000000001</v>
      </c>
    </row>
    <row r="2350" spans="1:13" x14ac:dyDescent="0.25">
      <c r="A2350" t="s">
        <v>2</v>
      </c>
      <c r="B2350" s="12">
        <v>45560</v>
      </c>
      <c r="C2350" s="13">
        <v>0.3611111111111111</v>
      </c>
      <c r="D2350">
        <v>3.024</v>
      </c>
      <c r="E2350">
        <v>3</v>
      </c>
      <c r="F2350">
        <v>18.636299999999999</v>
      </c>
      <c r="G2350">
        <v>3.931581</v>
      </c>
      <c r="H2350" s="10">
        <v>85.78</v>
      </c>
      <c r="I2350">
        <v>2.5183</v>
      </c>
      <c r="J2350">
        <v>6.4024200000000002</v>
      </c>
      <c r="K2350">
        <v>81.444100000000006</v>
      </c>
      <c r="L2350">
        <v>1020.5374</v>
      </c>
      <c r="M2350">
        <v>28.991199999999999</v>
      </c>
    </row>
    <row r="2351" spans="1:13" x14ac:dyDescent="0.25">
      <c r="A2351" t="s">
        <v>2</v>
      </c>
      <c r="B2351" s="12">
        <v>45560</v>
      </c>
      <c r="C2351" s="13">
        <v>0.3611111111111111</v>
      </c>
      <c r="D2351">
        <v>3.2749999999999999</v>
      </c>
      <c r="E2351">
        <v>3.25</v>
      </c>
      <c r="F2351">
        <v>18.650600000000001</v>
      </c>
      <c r="G2351">
        <v>3.9354</v>
      </c>
      <c r="H2351" s="10">
        <v>74.531000000000006</v>
      </c>
      <c r="I2351">
        <v>2.3068</v>
      </c>
      <c r="J2351">
        <v>6.3590499999999999</v>
      </c>
      <c r="K2351">
        <v>80.924589999999995</v>
      </c>
      <c r="L2351">
        <v>1020.5512</v>
      </c>
      <c r="M2351">
        <v>29.0124</v>
      </c>
    </row>
    <row r="2352" spans="1:13" x14ac:dyDescent="0.25">
      <c r="A2352" t="s">
        <v>2</v>
      </c>
      <c r="B2352" s="12">
        <v>45560</v>
      </c>
      <c r="C2352" s="13">
        <v>0.3611111111111111</v>
      </c>
      <c r="D2352">
        <v>3.5270000000000001</v>
      </c>
      <c r="E2352">
        <v>3.5</v>
      </c>
      <c r="F2352">
        <v>18.661100000000001</v>
      </c>
      <c r="G2352">
        <v>3.9383659999999998</v>
      </c>
      <c r="H2352" s="10">
        <v>63.347000000000001</v>
      </c>
      <c r="I2352">
        <v>2.4018999999999999</v>
      </c>
      <c r="J2352">
        <v>6.3513999999999999</v>
      </c>
      <c r="K2352">
        <v>80.851479999999995</v>
      </c>
      <c r="L2352">
        <v>1020.5626999999999</v>
      </c>
      <c r="M2352">
        <v>29.029299999999999</v>
      </c>
    </row>
    <row r="2353" spans="1:13" x14ac:dyDescent="0.25">
      <c r="A2353" t="s">
        <v>2</v>
      </c>
      <c r="B2353" s="12">
        <v>45560</v>
      </c>
      <c r="C2353" s="13">
        <v>0.3611111111111111</v>
      </c>
      <c r="D2353">
        <v>3.7789999999999999</v>
      </c>
      <c r="E2353">
        <v>3.75</v>
      </c>
      <c r="F2353">
        <v>18.6692</v>
      </c>
      <c r="G2353">
        <v>3.9413469999999999</v>
      </c>
      <c r="H2353" s="10">
        <v>55.222000000000001</v>
      </c>
      <c r="I2353">
        <v>2.3395000000000001</v>
      </c>
      <c r="J2353">
        <v>6.4003699999999997</v>
      </c>
      <c r="K2353">
        <v>81.496470000000002</v>
      </c>
      <c r="L2353">
        <v>1020.5761</v>
      </c>
      <c r="M2353">
        <v>29.047999999999998</v>
      </c>
    </row>
    <row r="2354" spans="1:13" x14ac:dyDescent="0.25">
      <c r="A2354" t="s">
        <v>2</v>
      </c>
      <c r="B2354" s="12">
        <v>45560</v>
      </c>
      <c r="C2354" s="13">
        <v>0.3611111111111111</v>
      </c>
      <c r="D2354">
        <v>4.0309999999999997</v>
      </c>
      <c r="E2354">
        <v>4</v>
      </c>
      <c r="F2354">
        <v>18.672899999999998</v>
      </c>
      <c r="G2354">
        <v>3.9437280000000001</v>
      </c>
      <c r="H2354" s="10">
        <v>47.868000000000002</v>
      </c>
      <c r="I2354">
        <v>2.4470000000000001</v>
      </c>
      <c r="J2354">
        <v>6.3784099999999997</v>
      </c>
      <c r="K2354">
        <v>81.230670000000003</v>
      </c>
      <c r="L2354">
        <v>1020.5891</v>
      </c>
      <c r="M2354">
        <v>29.064900000000002</v>
      </c>
    </row>
    <row r="2355" spans="1:13" x14ac:dyDescent="0.25">
      <c r="A2355" t="s">
        <v>2</v>
      </c>
      <c r="B2355" s="12">
        <v>45560</v>
      </c>
      <c r="C2355" s="13">
        <v>0.3611111111111111</v>
      </c>
      <c r="D2355">
        <v>4.2830000000000004</v>
      </c>
      <c r="E2355">
        <v>4.25</v>
      </c>
      <c r="F2355">
        <v>18.674399999999999</v>
      </c>
      <c r="G2355">
        <v>3.9449320000000001</v>
      </c>
      <c r="H2355" s="10">
        <v>42.040999999999997</v>
      </c>
      <c r="I2355">
        <v>2.5308000000000002</v>
      </c>
      <c r="J2355">
        <v>6.3796799999999996</v>
      </c>
      <c r="K2355">
        <v>81.253450000000001</v>
      </c>
      <c r="L2355">
        <v>1020.5966</v>
      </c>
      <c r="M2355">
        <v>29.073599999999999</v>
      </c>
    </row>
    <row r="2356" spans="1:13" x14ac:dyDescent="0.25">
      <c r="A2356" t="s">
        <v>2</v>
      </c>
      <c r="B2356" s="12">
        <v>45560</v>
      </c>
      <c r="C2356" s="13">
        <v>0.3611111111111111</v>
      </c>
      <c r="D2356">
        <v>4.5350000000000001</v>
      </c>
      <c r="E2356">
        <v>4.5</v>
      </c>
      <c r="F2356">
        <v>18.6799</v>
      </c>
      <c r="G2356">
        <v>3.9503469999999998</v>
      </c>
      <c r="H2356" s="10">
        <v>37.045000000000002</v>
      </c>
      <c r="I2356">
        <v>2.4605999999999999</v>
      </c>
      <c r="J2356">
        <v>6.3684000000000003</v>
      </c>
      <c r="K2356">
        <v>81.137690000000006</v>
      </c>
      <c r="L2356">
        <v>1020.6272</v>
      </c>
      <c r="M2356">
        <v>29.114100000000001</v>
      </c>
    </row>
    <row r="2357" spans="1:13" x14ac:dyDescent="0.25">
      <c r="A2357" t="s">
        <v>2</v>
      </c>
      <c r="B2357" s="12">
        <v>45560</v>
      </c>
      <c r="C2357" s="13">
        <v>0.3611111111111111</v>
      </c>
      <c r="D2357">
        <v>4.7869999999999999</v>
      </c>
      <c r="E2357">
        <v>4.75</v>
      </c>
      <c r="F2357">
        <v>18.7117</v>
      </c>
      <c r="G2357">
        <v>3.9658799999999998</v>
      </c>
      <c r="H2357" s="10">
        <v>33.259</v>
      </c>
      <c r="I2357">
        <v>2.7307999999999999</v>
      </c>
      <c r="J2357">
        <v>6.2831000000000001</v>
      </c>
      <c r="K2357">
        <v>80.1494</v>
      </c>
      <c r="L2357">
        <v>1020.7005</v>
      </c>
      <c r="M2357">
        <v>29.218900000000001</v>
      </c>
    </row>
    <row r="2358" spans="1:13" x14ac:dyDescent="0.25">
      <c r="A2358" t="s">
        <v>2</v>
      </c>
      <c r="B2358" s="12">
        <v>45560</v>
      </c>
      <c r="C2358" s="13">
        <v>0.3611111111111111</v>
      </c>
      <c r="D2358">
        <v>5.0389999999999997</v>
      </c>
      <c r="E2358">
        <v>5</v>
      </c>
      <c r="F2358">
        <v>18.759799999999998</v>
      </c>
      <c r="G2358">
        <v>3.9858259999999999</v>
      </c>
      <c r="H2358" s="10">
        <v>29.053999999999998</v>
      </c>
      <c r="I2358">
        <v>2.4</v>
      </c>
      <c r="J2358">
        <v>6.3177399999999997</v>
      </c>
      <c r="K2358">
        <v>80.7273</v>
      </c>
      <c r="L2358">
        <v>1020.7885</v>
      </c>
      <c r="M2358">
        <v>29.348199999999999</v>
      </c>
    </row>
    <row r="2359" spans="1:13" x14ac:dyDescent="0.25">
      <c r="A2359" t="s">
        <v>2</v>
      </c>
      <c r="B2359" s="12">
        <v>45560</v>
      </c>
      <c r="C2359" s="13">
        <v>0.3611111111111111</v>
      </c>
      <c r="D2359">
        <v>5.2910000000000004</v>
      </c>
      <c r="E2359">
        <v>5.25</v>
      </c>
      <c r="F2359">
        <v>18.777699999999999</v>
      </c>
      <c r="G2359">
        <v>4.0099780000000003</v>
      </c>
      <c r="H2359" s="10">
        <v>25.437000000000001</v>
      </c>
      <c r="I2359">
        <v>2.1928999999999998</v>
      </c>
      <c r="J2359">
        <v>6.3013000000000003</v>
      </c>
      <c r="K2359">
        <v>80.633459999999999</v>
      </c>
      <c r="L2359">
        <v>1020.9265</v>
      </c>
      <c r="M2359">
        <v>29.5334</v>
      </c>
    </row>
    <row r="2360" spans="1:13" x14ac:dyDescent="0.25">
      <c r="A2360" t="s">
        <v>2</v>
      </c>
      <c r="B2360" s="12">
        <v>45560</v>
      </c>
      <c r="C2360" s="13">
        <v>0.3611111111111111</v>
      </c>
      <c r="D2360">
        <v>5.5430000000000001</v>
      </c>
      <c r="E2360">
        <v>5.5</v>
      </c>
      <c r="F2360">
        <v>18.796099999999999</v>
      </c>
      <c r="G2360">
        <v>4.0366720000000003</v>
      </c>
      <c r="H2360" s="10">
        <v>22.71</v>
      </c>
      <c r="I2360">
        <v>2.0809000000000002</v>
      </c>
      <c r="J2360">
        <v>6.2536500000000004</v>
      </c>
      <c r="K2360">
        <v>80.149879999999996</v>
      </c>
      <c r="L2360">
        <v>1021.0799</v>
      </c>
      <c r="M2360">
        <v>29.739100000000001</v>
      </c>
    </row>
    <row r="2361" spans="1:13" x14ac:dyDescent="0.25">
      <c r="A2361" t="s">
        <v>2</v>
      </c>
      <c r="B2361" s="12">
        <v>45560</v>
      </c>
      <c r="C2361" s="13">
        <v>0.3611111111111111</v>
      </c>
      <c r="D2361">
        <v>5.7949999999999999</v>
      </c>
      <c r="E2361">
        <v>5.75</v>
      </c>
      <c r="F2361">
        <v>18.808599999999998</v>
      </c>
      <c r="G2361">
        <v>4.0480090000000004</v>
      </c>
      <c r="H2361" s="10">
        <v>19.899999999999999</v>
      </c>
      <c r="I2361">
        <v>1.9511000000000001</v>
      </c>
      <c r="J2361">
        <v>6.2355099999999997</v>
      </c>
      <c r="K2361">
        <v>79.976389999999995</v>
      </c>
      <c r="L2361">
        <v>1021.1420000000001</v>
      </c>
      <c r="M2361">
        <v>29.8231</v>
      </c>
    </row>
    <row r="2362" spans="1:13" x14ac:dyDescent="0.25">
      <c r="A2362" t="s">
        <v>2</v>
      </c>
      <c r="B2362" s="12">
        <v>45560</v>
      </c>
      <c r="C2362" s="13">
        <v>0.3611111111111111</v>
      </c>
      <c r="D2362">
        <v>6.0469999999999997</v>
      </c>
      <c r="E2362">
        <v>6</v>
      </c>
      <c r="F2362">
        <v>18.812200000000001</v>
      </c>
      <c r="G2362">
        <v>4.0525310000000001</v>
      </c>
      <c r="H2362" s="10">
        <v>17.420000000000002</v>
      </c>
      <c r="I2362">
        <v>1.8434999999999999</v>
      </c>
      <c r="J2362">
        <v>6.2280199999999999</v>
      </c>
      <c r="K2362">
        <v>79.902140000000003</v>
      </c>
      <c r="L2362">
        <v>1021.1685</v>
      </c>
      <c r="M2362">
        <v>29.857500000000002</v>
      </c>
    </row>
    <row r="2363" spans="1:13" x14ac:dyDescent="0.25">
      <c r="A2363" t="s">
        <v>2</v>
      </c>
      <c r="B2363" s="12">
        <v>45560</v>
      </c>
      <c r="C2363" s="13">
        <v>0.3611111111111111</v>
      </c>
      <c r="D2363">
        <v>6.2990000000000004</v>
      </c>
      <c r="E2363">
        <v>6.25</v>
      </c>
      <c r="F2363">
        <v>18.813500000000001</v>
      </c>
      <c r="G2363">
        <v>4.0542040000000004</v>
      </c>
      <c r="H2363" s="10">
        <v>15.412000000000001</v>
      </c>
      <c r="I2363">
        <v>1.6692</v>
      </c>
      <c r="J2363">
        <v>6.1905299999999999</v>
      </c>
      <c r="K2363">
        <v>79.429169999999999</v>
      </c>
      <c r="L2363">
        <v>1021.179</v>
      </c>
      <c r="M2363">
        <v>29.870200000000001</v>
      </c>
    </row>
    <row r="2364" spans="1:13" x14ac:dyDescent="0.25">
      <c r="A2364" t="s">
        <v>2</v>
      </c>
      <c r="B2364" s="12">
        <v>45560</v>
      </c>
      <c r="C2364" s="13">
        <v>0.3611111111111111</v>
      </c>
      <c r="D2364">
        <v>6.5510000000000002</v>
      </c>
      <c r="E2364">
        <v>6.5</v>
      </c>
      <c r="F2364">
        <v>18.8171</v>
      </c>
      <c r="G2364">
        <v>4.0590539999999997</v>
      </c>
      <c r="H2364" s="10">
        <v>13.59</v>
      </c>
      <c r="I2364">
        <v>1.5097</v>
      </c>
      <c r="J2364">
        <v>6.0292500000000002</v>
      </c>
      <c r="K2364">
        <v>77.382149999999996</v>
      </c>
      <c r="L2364">
        <v>1021.2075</v>
      </c>
      <c r="M2364">
        <v>29.907299999999999</v>
      </c>
    </row>
    <row r="2365" spans="1:13" x14ac:dyDescent="0.25">
      <c r="A2365" t="s">
        <v>2</v>
      </c>
      <c r="B2365" s="12">
        <v>45560</v>
      </c>
      <c r="C2365" s="13">
        <v>0.3611111111111111</v>
      </c>
      <c r="D2365">
        <v>6.8029999999999999</v>
      </c>
      <c r="E2365">
        <v>6.75</v>
      </c>
      <c r="F2365">
        <v>18.818100000000001</v>
      </c>
      <c r="G2365">
        <v>4.0733100000000002</v>
      </c>
      <c r="H2365" s="10">
        <v>11.638</v>
      </c>
      <c r="I2365">
        <v>1.4459</v>
      </c>
      <c r="J2365">
        <v>5.9873200000000004</v>
      </c>
      <c r="K2365">
        <v>76.898889999999994</v>
      </c>
      <c r="L2365">
        <v>1021.297</v>
      </c>
      <c r="M2365">
        <v>30.023499999999999</v>
      </c>
    </row>
    <row r="2366" spans="1:13" x14ac:dyDescent="0.25">
      <c r="A2366" t="s">
        <v>1</v>
      </c>
      <c r="B2366" s="12">
        <v>45560</v>
      </c>
      <c r="C2366" s="13">
        <v>0.36527777777777776</v>
      </c>
      <c r="D2366">
        <v>1.0089999999999999</v>
      </c>
      <c r="E2366">
        <v>1</v>
      </c>
      <c r="F2366">
        <v>18.3567</v>
      </c>
      <c r="G2366">
        <v>3.8362590000000001</v>
      </c>
      <c r="H2366" s="10">
        <v>293.27999999999997</v>
      </c>
      <c r="I2366">
        <v>3.7511999999999999</v>
      </c>
      <c r="J2366">
        <v>7.2640500000000001</v>
      </c>
      <c r="K2366">
        <v>91.592920000000007</v>
      </c>
      <c r="L2366">
        <v>1020.1473</v>
      </c>
      <c r="M2366">
        <v>28.403199999999998</v>
      </c>
    </row>
    <row r="2367" spans="1:13" x14ac:dyDescent="0.25">
      <c r="A2367" t="s">
        <v>1</v>
      </c>
      <c r="B2367" s="12">
        <v>45560</v>
      </c>
      <c r="C2367" s="13">
        <v>0.36527777777777776</v>
      </c>
      <c r="D2367">
        <v>1.26</v>
      </c>
      <c r="E2367">
        <v>1.25</v>
      </c>
      <c r="F2367">
        <v>18.381699999999999</v>
      </c>
      <c r="G2367">
        <v>3.8422429999999999</v>
      </c>
      <c r="H2367" s="10">
        <v>276.66000000000003</v>
      </c>
      <c r="I2367">
        <v>3.6114000000000002</v>
      </c>
      <c r="J2367">
        <v>6.9105800000000004</v>
      </c>
      <c r="K2367">
        <v>87.192130000000006</v>
      </c>
      <c r="L2367">
        <v>1020.1668</v>
      </c>
      <c r="M2367">
        <v>28.435199999999998</v>
      </c>
    </row>
    <row r="2368" spans="1:13" x14ac:dyDescent="0.25">
      <c r="A2368" t="s">
        <v>1</v>
      </c>
      <c r="B2368" s="12">
        <v>45560</v>
      </c>
      <c r="C2368" s="13">
        <v>0.36527777777777776</v>
      </c>
      <c r="D2368">
        <v>1.512</v>
      </c>
      <c r="E2368">
        <v>1.5</v>
      </c>
      <c r="F2368">
        <v>18.510899999999999</v>
      </c>
      <c r="G2368">
        <v>3.8849559999999999</v>
      </c>
      <c r="H2368" s="10">
        <v>229.32</v>
      </c>
      <c r="I2368">
        <v>3.6907000000000001</v>
      </c>
      <c r="J2368">
        <v>6.7134499999999999</v>
      </c>
      <c r="K2368">
        <v>85.046750000000003</v>
      </c>
      <c r="L2368">
        <v>1020.3363000000001</v>
      </c>
      <c r="M2368">
        <v>28.6965</v>
      </c>
    </row>
    <row r="2369" spans="1:13" x14ac:dyDescent="0.25">
      <c r="A2369" t="s">
        <v>1</v>
      </c>
      <c r="B2369" s="12">
        <v>45560</v>
      </c>
      <c r="C2369" s="13">
        <v>0.36527777777777776</v>
      </c>
      <c r="D2369">
        <v>1.764</v>
      </c>
      <c r="E2369">
        <v>1.75</v>
      </c>
      <c r="F2369">
        <v>18.581600000000002</v>
      </c>
      <c r="G2369">
        <v>3.9240390000000001</v>
      </c>
      <c r="H2369" s="10">
        <v>191.44</v>
      </c>
      <c r="I2369">
        <v>3.7250999999999999</v>
      </c>
      <c r="J2369">
        <v>6.6856099999999996</v>
      </c>
      <c r="K2369">
        <v>84.946209999999994</v>
      </c>
      <c r="L2369">
        <v>1020.5275</v>
      </c>
      <c r="M2369">
        <v>28.9681</v>
      </c>
    </row>
    <row r="2370" spans="1:13" x14ac:dyDescent="0.25">
      <c r="A2370" t="s">
        <v>1</v>
      </c>
      <c r="B2370" s="12">
        <v>45560</v>
      </c>
      <c r="C2370" s="13">
        <v>0.36527777777777776</v>
      </c>
      <c r="D2370">
        <v>2.016</v>
      </c>
      <c r="E2370">
        <v>2</v>
      </c>
      <c r="F2370">
        <v>18.5916</v>
      </c>
      <c r="G2370">
        <v>3.942669</v>
      </c>
      <c r="H2370" s="10">
        <v>161.04</v>
      </c>
      <c r="I2370">
        <v>3.3818999999999999</v>
      </c>
      <c r="J2370">
        <v>6.6747399999999999</v>
      </c>
      <c r="K2370">
        <v>84.898269999999997</v>
      </c>
      <c r="L2370">
        <v>1020.6374</v>
      </c>
      <c r="M2370">
        <v>29.114000000000001</v>
      </c>
    </row>
    <row r="2371" spans="1:13" x14ac:dyDescent="0.25">
      <c r="A2371" t="s">
        <v>1</v>
      </c>
      <c r="B2371" s="12">
        <v>45560</v>
      </c>
      <c r="C2371" s="13">
        <v>0.36527777777777776</v>
      </c>
      <c r="D2371">
        <v>2.2679999999999998</v>
      </c>
      <c r="E2371">
        <v>2.25</v>
      </c>
      <c r="F2371">
        <v>18.5928</v>
      </c>
      <c r="G2371">
        <v>3.9528599999999998</v>
      </c>
      <c r="H2371" s="10">
        <v>140.58000000000001</v>
      </c>
      <c r="I2371">
        <v>3.0949</v>
      </c>
      <c r="J2371">
        <v>6.6474500000000001</v>
      </c>
      <c r="K2371">
        <v>84.594989999999996</v>
      </c>
      <c r="L2371">
        <v>1020.7014</v>
      </c>
      <c r="M2371">
        <v>29.1968</v>
      </c>
    </row>
    <row r="2372" spans="1:13" x14ac:dyDescent="0.25">
      <c r="A2372" t="s">
        <v>1</v>
      </c>
      <c r="B2372" s="12">
        <v>45560</v>
      </c>
      <c r="C2372" s="13">
        <v>0.36527777777777776</v>
      </c>
      <c r="D2372">
        <v>2.52</v>
      </c>
      <c r="E2372">
        <v>2.5</v>
      </c>
      <c r="F2372">
        <v>18.599599999999999</v>
      </c>
      <c r="G2372">
        <v>3.9598749999999998</v>
      </c>
      <c r="H2372" s="10">
        <v>121.67</v>
      </c>
      <c r="I2372">
        <v>3.0219999999999998</v>
      </c>
      <c r="J2372">
        <v>6.6405099999999999</v>
      </c>
      <c r="K2372">
        <v>84.544240000000002</v>
      </c>
      <c r="L2372">
        <v>1020.7411</v>
      </c>
      <c r="M2372">
        <v>29.249600000000001</v>
      </c>
    </row>
    <row r="2373" spans="1:13" x14ac:dyDescent="0.25">
      <c r="A2373" t="s">
        <v>1</v>
      </c>
      <c r="B2373" s="12">
        <v>45560</v>
      </c>
      <c r="C2373" s="13">
        <v>0.36527777777777776</v>
      </c>
      <c r="D2373">
        <v>2.7719999999999998</v>
      </c>
      <c r="E2373">
        <v>2.75</v>
      </c>
      <c r="F2373">
        <v>18.604900000000001</v>
      </c>
      <c r="G2373">
        <v>3.9653309999999999</v>
      </c>
      <c r="H2373" s="10">
        <v>103.01</v>
      </c>
      <c r="I2373">
        <v>2.9451000000000001</v>
      </c>
      <c r="J2373">
        <v>6.6176899999999996</v>
      </c>
      <c r="K2373">
        <v>84.282830000000004</v>
      </c>
      <c r="L2373">
        <v>1020.7722</v>
      </c>
      <c r="M2373">
        <v>29.290600000000001</v>
      </c>
    </row>
    <row r="2374" spans="1:13" x14ac:dyDescent="0.25">
      <c r="A2374" t="s">
        <v>1</v>
      </c>
      <c r="B2374" s="12">
        <v>45560</v>
      </c>
      <c r="C2374" s="13">
        <v>0.36527777777777776</v>
      </c>
      <c r="D2374">
        <v>3.0230000000000001</v>
      </c>
      <c r="E2374">
        <v>3</v>
      </c>
      <c r="F2374">
        <v>18.608499999999999</v>
      </c>
      <c r="G2374">
        <v>3.9679730000000002</v>
      </c>
      <c r="H2374" s="10">
        <v>90.037999999999997</v>
      </c>
      <c r="I2374">
        <v>2.9293999999999998</v>
      </c>
      <c r="J2374">
        <v>6.5853200000000003</v>
      </c>
      <c r="K2374">
        <v>83.88588</v>
      </c>
      <c r="L2374">
        <v>1020.787</v>
      </c>
      <c r="M2374">
        <v>29.3096</v>
      </c>
    </row>
    <row r="2375" spans="1:13" x14ac:dyDescent="0.25">
      <c r="A2375" t="s">
        <v>1</v>
      </c>
      <c r="B2375" s="12">
        <v>45560</v>
      </c>
      <c r="C2375" s="13">
        <v>0.36527777777777776</v>
      </c>
      <c r="D2375">
        <v>3.2759999999999998</v>
      </c>
      <c r="E2375">
        <v>3.25</v>
      </c>
      <c r="F2375">
        <v>18.6187</v>
      </c>
      <c r="G2375">
        <v>3.976899</v>
      </c>
      <c r="H2375" s="10">
        <v>79.528999999999996</v>
      </c>
      <c r="I2375">
        <v>3.0053000000000001</v>
      </c>
      <c r="J2375">
        <v>6.6094200000000001</v>
      </c>
      <c r="K2375">
        <v>84.242519999999999</v>
      </c>
      <c r="L2375">
        <v>1020.836</v>
      </c>
      <c r="M2375">
        <v>29.375699999999998</v>
      </c>
    </row>
    <row r="2376" spans="1:13" x14ac:dyDescent="0.25">
      <c r="A2376" t="s">
        <v>1</v>
      </c>
      <c r="B2376" s="12">
        <v>45560</v>
      </c>
      <c r="C2376" s="13">
        <v>0.36527777777777776</v>
      </c>
      <c r="D2376">
        <v>3.5270000000000001</v>
      </c>
      <c r="E2376">
        <v>3.5</v>
      </c>
      <c r="F2376">
        <v>18.6233</v>
      </c>
      <c r="G2376">
        <v>3.9917509999999998</v>
      </c>
      <c r="H2376" s="10">
        <v>70.042000000000002</v>
      </c>
      <c r="I2376">
        <v>2.9451999999999998</v>
      </c>
      <c r="J2376">
        <v>6.6206399999999999</v>
      </c>
      <c r="K2376">
        <v>84.452740000000006</v>
      </c>
      <c r="L2376">
        <v>1020.9266</v>
      </c>
      <c r="M2376">
        <v>29.494399999999999</v>
      </c>
    </row>
    <row r="2377" spans="1:13" x14ac:dyDescent="0.25">
      <c r="A2377" t="s">
        <v>1</v>
      </c>
      <c r="B2377" s="12">
        <v>45560</v>
      </c>
      <c r="C2377" s="13">
        <v>0.36527777777777776</v>
      </c>
      <c r="D2377">
        <v>3.7789999999999999</v>
      </c>
      <c r="E2377">
        <v>3.75</v>
      </c>
      <c r="F2377">
        <v>18.637899999999998</v>
      </c>
      <c r="G2377">
        <v>4.0087359999999999</v>
      </c>
      <c r="H2377" s="10">
        <v>61.591000000000001</v>
      </c>
      <c r="I2377">
        <v>3.0514999999999999</v>
      </c>
      <c r="J2377">
        <v>6.6006999999999998</v>
      </c>
      <c r="K2377">
        <v>84.286580000000001</v>
      </c>
      <c r="L2377">
        <v>1021.0228</v>
      </c>
      <c r="M2377">
        <v>29.623699999999999</v>
      </c>
    </row>
    <row r="2378" spans="1:13" x14ac:dyDescent="0.25">
      <c r="A2378" t="s">
        <v>1</v>
      </c>
      <c r="B2378" s="12">
        <v>45560</v>
      </c>
      <c r="C2378" s="13">
        <v>0.36527777777777776</v>
      </c>
      <c r="D2378">
        <v>4.0309999999999997</v>
      </c>
      <c r="E2378">
        <v>4</v>
      </c>
      <c r="F2378">
        <v>18.6768</v>
      </c>
      <c r="G2378">
        <v>4.0292919999999999</v>
      </c>
      <c r="H2378" s="10">
        <v>53.530999999999999</v>
      </c>
      <c r="I2378">
        <v>3.0861000000000001</v>
      </c>
      <c r="J2378">
        <v>6.5371300000000003</v>
      </c>
      <c r="K2378">
        <v>83.606859999999998</v>
      </c>
      <c r="L2378">
        <v>1021.122</v>
      </c>
      <c r="M2378">
        <v>29.764700000000001</v>
      </c>
    </row>
    <row r="2379" spans="1:13" x14ac:dyDescent="0.25">
      <c r="A2379" t="s">
        <v>1</v>
      </c>
      <c r="B2379" s="12">
        <v>45560</v>
      </c>
      <c r="C2379" s="13">
        <v>0.36527777777777776</v>
      </c>
      <c r="D2379">
        <v>4.2830000000000004</v>
      </c>
      <c r="E2379">
        <v>4.25</v>
      </c>
      <c r="F2379">
        <v>18.730799999999999</v>
      </c>
      <c r="G2379">
        <v>4.053871</v>
      </c>
      <c r="H2379" s="10">
        <v>47.283999999999999</v>
      </c>
      <c r="I2379">
        <v>3.052</v>
      </c>
      <c r="J2379">
        <v>6.4657</v>
      </c>
      <c r="K2379">
        <v>82.85848</v>
      </c>
      <c r="L2379">
        <v>1021.2343</v>
      </c>
      <c r="M2379">
        <v>29.927800000000001</v>
      </c>
    </row>
    <row r="2380" spans="1:13" x14ac:dyDescent="0.25">
      <c r="A2380" t="s">
        <v>1</v>
      </c>
      <c r="B2380" s="12">
        <v>45560</v>
      </c>
      <c r="C2380" s="13">
        <v>0.36527777777777776</v>
      </c>
      <c r="D2380">
        <v>4.5350000000000001</v>
      </c>
      <c r="E2380">
        <v>4.5</v>
      </c>
      <c r="F2380">
        <v>18.7697</v>
      </c>
      <c r="G2380">
        <v>4.0689539999999997</v>
      </c>
      <c r="H2380" s="10">
        <v>41.164999999999999</v>
      </c>
      <c r="I2380">
        <v>2.9998</v>
      </c>
      <c r="J2380">
        <v>6.4111500000000001</v>
      </c>
      <c r="K2380">
        <v>82.267120000000006</v>
      </c>
      <c r="L2380">
        <v>1021.2989</v>
      </c>
      <c r="M2380">
        <v>30.023599999999998</v>
      </c>
    </row>
    <row r="2381" spans="1:13" x14ac:dyDescent="0.25">
      <c r="A2381" t="s">
        <v>1</v>
      </c>
      <c r="B2381" s="12">
        <v>45560</v>
      </c>
      <c r="C2381" s="13">
        <v>0.36527777777777776</v>
      </c>
      <c r="D2381">
        <v>4.7869999999999999</v>
      </c>
      <c r="E2381">
        <v>4.75</v>
      </c>
      <c r="F2381">
        <v>18.782699999999998</v>
      </c>
      <c r="G2381">
        <v>4.0782569999999998</v>
      </c>
      <c r="H2381" s="10">
        <v>36.433</v>
      </c>
      <c r="I2381">
        <v>2.8845000000000001</v>
      </c>
      <c r="J2381">
        <v>6.4462200000000003</v>
      </c>
      <c r="K2381">
        <v>82.770529999999994</v>
      </c>
      <c r="L2381">
        <v>1021.3479</v>
      </c>
      <c r="M2381">
        <v>30.090499999999999</v>
      </c>
    </row>
    <row r="2382" spans="1:13" x14ac:dyDescent="0.25">
      <c r="A2382" t="s">
        <v>1</v>
      </c>
      <c r="B2382" s="12">
        <v>45560</v>
      </c>
      <c r="C2382" s="13">
        <v>0.36527777777777776</v>
      </c>
      <c r="D2382">
        <v>5.0389999999999997</v>
      </c>
      <c r="E2382">
        <v>5</v>
      </c>
      <c r="F2382">
        <v>18.7759</v>
      </c>
      <c r="G2382">
        <v>4.0822909999999997</v>
      </c>
      <c r="H2382" s="10">
        <v>32.228999999999999</v>
      </c>
      <c r="I2382">
        <v>2.5891999999999999</v>
      </c>
      <c r="J2382">
        <v>6.43004</v>
      </c>
      <c r="K2382">
        <v>82.570920000000001</v>
      </c>
      <c r="L2382">
        <v>1021.3797</v>
      </c>
      <c r="M2382">
        <v>30.128499999999999</v>
      </c>
    </row>
    <row r="2383" spans="1:13" x14ac:dyDescent="0.25">
      <c r="A2383" t="s">
        <v>1</v>
      </c>
      <c r="B2383" s="12">
        <v>45560</v>
      </c>
      <c r="C2383" s="13">
        <v>0.36527777777777776</v>
      </c>
      <c r="D2383">
        <v>5.2910000000000004</v>
      </c>
      <c r="E2383">
        <v>5.25</v>
      </c>
      <c r="F2383">
        <v>18.7624</v>
      </c>
      <c r="G2383">
        <v>4.0843400000000001</v>
      </c>
      <c r="H2383" s="10">
        <v>28.31</v>
      </c>
      <c r="I2383">
        <v>2.3963999999999999</v>
      </c>
      <c r="J2383">
        <v>6.4476699999999996</v>
      </c>
      <c r="K2383">
        <v>82.789159999999995</v>
      </c>
      <c r="L2383">
        <v>1021.4045</v>
      </c>
      <c r="M2383">
        <v>30.155200000000001</v>
      </c>
    </row>
    <row r="2384" spans="1:13" x14ac:dyDescent="0.25">
      <c r="A2384" t="s">
        <v>1</v>
      </c>
      <c r="B2384" s="12">
        <v>45560</v>
      </c>
      <c r="C2384" s="13">
        <v>0.36527777777777776</v>
      </c>
      <c r="D2384">
        <v>5.5430000000000001</v>
      </c>
      <c r="E2384">
        <v>5.5</v>
      </c>
      <c r="F2384">
        <v>18.756499999999999</v>
      </c>
      <c r="G2384">
        <v>4.0869540000000004</v>
      </c>
      <c r="H2384" s="10">
        <v>25.433</v>
      </c>
      <c r="I2384">
        <v>2.3119999999999998</v>
      </c>
      <c r="J2384">
        <v>6.51065</v>
      </c>
      <c r="K2384">
        <v>83.601420000000005</v>
      </c>
      <c r="L2384">
        <v>1021.4266</v>
      </c>
      <c r="M2384">
        <v>30.180900000000001</v>
      </c>
    </row>
    <row r="2385" spans="1:13" x14ac:dyDescent="0.25">
      <c r="A2385" t="s">
        <v>1</v>
      </c>
      <c r="B2385" s="12">
        <v>45560</v>
      </c>
      <c r="C2385" s="13">
        <v>0.36527777777777776</v>
      </c>
      <c r="D2385">
        <v>5.7949999999999999</v>
      </c>
      <c r="E2385">
        <v>5.75</v>
      </c>
      <c r="F2385">
        <v>18.751200000000001</v>
      </c>
      <c r="G2385">
        <v>4.0935810000000004</v>
      </c>
      <c r="H2385" s="10">
        <v>22.291</v>
      </c>
      <c r="I2385">
        <v>2.2736999999999998</v>
      </c>
      <c r="J2385">
        <v>6.5621900000000002</v>
      </c>
      <c r="K2385">
        <v>84.284210000000002</v>
      </c>
      <c r="L2385">
        <v>1021.4734999999999</v>
      </c>
      <c r="M2385">
        <v>30.2392</v>
      </c>
    </row>
    <row r="2386" spans="1:13" x14ac:dyDescent="0.25">
      <c r="A2386" t="s">
        <v>1</v>
      </c>
      <c r="B2386" s="12">
        <v>45560</v>
      </c>
      <c r="C2386" s="13">
        <v>0.36527777777777776</v>
      </c>
      <c r="D2386">
        <v>6.0469999999999997</v>
      </c>
      <c r="E2386">
        <v>6</v>
      </c>
      <c r="F2386">
        <v>18.747800000000002</v>
      </c>
      <c r="G2386">
        <v>4.0994330000000003</v>
      </c>
      <c r="H2386" s="10">
        <v>19.844000000000001</v>
      </c>
      <c r="I2386">
        <v>2.1804000000000001</v>
      </c>
      <c r="J2386">
        <v>6.5625</v>
      </c>
      <c r="K2386">
        <v>84.308310000000006</v>
      </c>
      <c r="L2386">
        <v>1021.514</v>
      </c>
      <c r="M2386">
        <v>30.2897</v>
      </c>
    </row>
    <row r="2387" spans="1:13" x14ac:dyDescent="0.25">
      <c r="A2387" t="s">
        <v>1</v>
      </c>
      <c r="B2387" s="12">
        <v>45560</v>
      </c>
      <c r="C2387" s="13">
        <v>0.36527777777777776</v>
      </c>
      <c r="D2387">
        <v>6.2990000000000004</v>
      </c>
      <c r="E2387">
        <v>6.25</v>
      </c>
      <c r="F2387">
        <v>18.746099999999998</v>
      </c>
      <c r="G2387">
        <v>4.1020909999999997</v>
      </c>
      <c r="H2387" s="10">
        <v>17.311</v>
      </c>
      <c r="I2387">
        <v>2.1583999999999999</v>
      </c>
      <c r="J2387">
        <v>6.5410700000000004</v>
      </c>
      <c r="K2387">
        <v>84.041799999999995</v>
      </c>
      <c r="L2387">
        <v>1021.5331</v>
      </c>
      <c r="M2387">
        <v>30.312799999999999</v>
      </c>
    </row>
    <row r="2388" spans="1:13" x14ac:dyDescent="0.25">
      <c r="A2388" t="s">
        <v>1</v>
      </c>
      <c r="B2388" s="12">
        <v>45560</v>
      </c>
      <c r="C2388" s="13">
        <v>0.36527777777777776</v>
      </c>
      <c r="D2388">
        <v>6.5510000000000002</v>
      </c>
      <c r="E2388">
        <v>6.5</v>
      </c>
      <c r="F2388">
        <v>18.744900000000001</v>
      </c>
      <c r="G2388">
        <v>4.1031440000000003</v>
      </c>
      <c r="H2388" s="10">
        <v>15.141999999999999</v>
      </c>
      <c r="I2388">
        <v>2.1497999999999999</v>
      </c>
      <c r="J2388">
        <v>6.5271600000000003</v>
      </c>
      <c r="K2388">
        <v>83.865880000000004</v>
      </c>
      <c r="L2388">
        <v>1021.5417</v>
      </c>
      <c r="M2388">
        <v>30.322299999999998</v>
      </c>
    </row>
    <row r="2389" spans="1:13" x14ac:dyDescent="0.25">
      <c r="A2389" t="s">
        <v>1</v>
      </c>
      <c r="B2389" s="12">
        <v>45560</v>
      </c>
      <c r="C2389" s="13">
        <v>0.36527777777777776</v>
      </c>
      <c r="D2389">
        <v>6.8029999999999999</v>
      </c>
      <c r="E2389">
        <v>6.75</v>
      </c>
      <c r="F2389">
        <v>18.744</v>
      </c>
      <c r="G2389">
        <v>4.1044729999999996</v>
      </c>
      <c r="H2389" s="10">
        <v>13.183</v>
      </c>
      <c r="I2389">
        <v>2.2254999999999998</v>
      </c>
      <c r="J2389">
        <v>6.5458600000000002</v>
      </c>
      <c r="K2389">
        <v>84.110529999999997</v>
      </c>
      <c r="L2389">
        <v>1021.5519</v>
      </c>
      <c r="M2389">
        <v>30.3338</v>
      </c>
    </row>
    <row r="2390" spans="1:13" x14ac:dyDescent="0.25">
      <c r="A2390" t="s">
        <v>1</v>
      </c>
      <c r="B2390" s="12">
        <v>45560</v>
      </c>
      <c r="C2390" s="13">
        <v>0.36527777777777776</v>
      </c>
      <c r="D2390">
        <v>7.0549999999999997</v>
      </c>
      <c r="E2390">
        <v>7</v>
      </c>
      <c r="F2390">
        <v>18.7438</v>
      </c>
      <c r="G2390">
        <v>4.1079400000000001</v>
      </c>
      <c r="H2390" s="10">
        <v>11.301</v>
      </c>
      <c r="I2390">
        <v>2.2884000000000002</v>
      </c>
      <c r="J2390">
        <v>6.5979700000000001</v>
      </c>
      <c r="K2390">
        <v>84.794300000000007</v>
      </c>
      <c r="L2390">
        <v>1021.5749</v>
      </c>
      <c r="M2390">
        <v>30.362400000000001</v>
      </c>
    </row>
    <row r="2391" spans="1:13" x14ac:dyDescent="0.25">
      <c r="A2391" t="s">
        <v>1</v>
      </c>
      <c r="B2391" s="12">
        <v>45560</v>
      </c>
      <c r="C2391" s="13">
        <v>0.36527777777777776</v>
      </c>
      <c r="D2391">
        <v>7.3070000000000004</v>
      </c>
      <c r="E2391">
        <v>7.25</v>
      </c>
      <c r="F2391">
        <v>18.7454</v>
      </c>
      <c r="G2391">
        <v>4.1115930000000001</v>
      </c>
      <c r="H2391" s="10">
        <v>9.7086000000000006</v>
      </c>
      <c r="I2391">
        <v>2.2532000000000001</v>
      </c>
      <c r="J2391">
        <v>6.6252399999999998</v>
      </c>
      <c r="K2391">
        <v>85.161940000000001</v>
      </c>
      <c r="L2391">
        <v>1021.5977</v>
      </c>
      <c r="M2391">
        <v>30.391300000000001</v>
      </c>
    </row>
    <row r="2392" spans="1:13" x14ac:dyDescent="0.25">
      <c r="A2392" t="s">
        <v>1</v>
      </c>
      <c r="B2392" s="12">
        <v>45560</v>
      </c>
      <c r="C2392" s="13">
        <v>0.36527777777777776</v>
      </c>
      <c r="D2392">
        <v>7.5590000000000002</v>
      </c>
      <c r="E2392">
        <v>7.5</v>
      </c>
      <c r="F2392">
        <v>18.747199999999999</v>
      </c>
      <c r="G2392">
        <v>4.1144369999999997</v>
      </c>
      <c r="H2392" s="10">
        <v>8.3408999999999995</v>
      </c>
      <c r="I2392">
        <v>2.1617999999999999</v>
      </c>
      <c r="J2392">
        <v>6.6329799999999999</v>
      </c>
      <c r="K2392">
        <v>85.275589999999994</v>
      </c>
      <c r="L2392">
        <v>1021.6151</v>
      </c>
      <c r="M2392">
        <v>30.4133</v>
      </c>
    </row>
    <row r="2393" spans="1:13" x14ac:dyDescent="0.25">
      <c r="A2393" t="s">
        <v>1</v>
      </c>
      <c r="B2393" s="12">
        <v>45560</v>
      </c>
      <c r="C2393" s="13">
        <v>0.36527777777777776</v>
      </c>
      <c r="D2393">
        <v>7.8109999999999999</v>
      </c>
      <c r="E2393">
        <v>7.75</v>
      </c>
      <c r="F2393">
        <v>18.747800000000002</v>
      </c>
      <c r="G2393">
        <v>4.1157029999999999</v>
      </c>
      <c r="H2393" s="10">
        <v>7.0709</v>
      </c>
      <c r="I2393">
        <v>2.0794999999999999</v>
      </c>
      <c r="J2393">
        <v>6.6313300000000002</v>
      </c>
      <c r="K2393">
        <v>85.260450000000006</v>
      </c>
      <c r="L2393">
        <v>1021.6236</v>
      </c>
      <c r="M2393">
        <v>30.423200000000001</v>
      </c>
    </row>
    <row r="2394" spans="1:13" x14ac:dyDescent="0.25">
      <c r="A2394" t="s">
        <v>1</v>
      </c>
      <c r="B2394" s="12">
        <v>45560</v>
      </c>
      <c r="C2394" s="13">
        <v>0.36527777777777776</v>
      </c>
      <c r="D2394">
        <v>8.0630000000000006</v>
      </c>
      <c r="E2394">
        <v>8</v>
      </c>
      <c r="F2394">
        <v>18.748100000000001</v>
      </c>
      <c r="G2394">
        <v>4.1169060000000002</v>
      </c>
      <c r="H2394" s="10">
        <v>6.0077999999999996</v>
      </c>
      <c r="I2394">
        <v>2.0430000000000001</v>
      </c>
      <c r="J2394">
        <v>6.6673900000000001</v>
      </c>
      <c r="K2394">
        <v>85.729479999999995</v>
      </c>
      <c r="L2394">
        <v>1021.6319999999999</v>
      </c>
      <c r="M2394">
        <v>30.4328</v>
      </c>
    </row>
    <row r="2395" spans="1:13" x14ac:dyDescent="0.25">
      <c r="A2395" t="s">
        <v>1</v>
      </c>
      <c r="B2395" s="12">
        <v>45560</v>
      </c>
      <c r="C2395" s="13">
        <v>0.36527777777777776</v>
      </c>
      <c r="D2395">
        <v>8.3149999999999995</v>
      </c>
      <c r="E2395">
        <v>8.25</v>
      </c>
      <c r="F2395">
        <v>18.749199999999998</v>
      </c>
      <c r="G2395">
        <v>4.1197660000000003</v>
      </c>
      <c r="H2395" s="10">
        <v>5.1650999999999998</v>
      </c>
      <c r="I2395">
        <v>1.9873000000000001</v>
      </c>
      <c r="J2395">
        <v>6.7022199999999996</v>
      </c>
      <c r="K2395">
        <v>86.190709999999996</v>
      </c>
      <c r="L2395">
        <v>1021.6501</v>
      </c>
      <c r="M2395">
        <v>30.455400000000001</v>
      </c>
    </row>
    <row r="2396" spans="1:13" x14ac:dyDescent="0.25">
      <c r="A2396" t="s">
        <v>1</v>
      </c>
      <c r="B2396" s="12">
        <v>45560</v>
      </c>
      <c r="C2396" s="13">
        <v>0.36527777777777776</v>
      </c>
      <c r="D2396">
        <v>8.5670000000000002</v>
      </c>
      <c r="E2396">
        <v>8.5</v>
      </c>
      <c r="F2396">
        <v>18.751899999999999</v>
      </c>
      <c r="G2396">
        <v>4.1247189999999998</v>
      </c>
      <c r="H2396" s="10">
        <v>4.3224999999999998</v>
      </c>
      <c r="I2396">
        <v>2.0518000000000001</v>
      </c>
      <c r="J2396">
        <v>6.6932</v>
      </c>
      <c r="K2396">
        <v>86.098990000000001</v>
      </c>
      <c r="L2396">
        <v>1021.6801</v>
      </c>
      <c r="M2396">
        <v>30.494199999999999</v>
      </c>
    </row>
    <row r="2397" spans="1:13" x14ac:dyDescent="0.25">
      <c r="A2397" t="s">
        <v>1</v>
      </c>
      <c r="B2397" s="12">
        <v>45560</v>
      </c>
      <c r="C2397" s="13">
        <v>0.36527777777777776</v>
      </c>
      <c r="D2397">
        <v>8.8190000000000008</v>
      </c>
      <c r="E2397">
        <v>8.75</v>
      </c>
      <c r="F2397">
        <v>18.753499999999999</v>
      </c>
      <c r="G2397">
        <v>4.1272549999999999</v>
      </c>
      <c r="H2397" s="10">
        <v>3.5482</v>
      </c>
      <c r="I2397">
        <v>2.1608000000000001</v>
      </c>
      <c r="J2397">
        <v>6.7075500000000003</v>
      </c>
      <c r="K2397">
        <v>86.296289999999999</v>
      </c>
      <c r="L2397">
        <v>1021.6958</v>
      </c>
      <c r="M2397">
        <v>30.5138</v>
      </c>
    </row>
    <row r="2398" spans="1:13" x14ac:dyDescent="0.25">
      <c r="A2398" t="s">
        <v>1</v>
      </c>
      <c r="B2398" s="12">
        <v>45560</v>
      </c>
      <c r="C2398" s="13">
        <v>0.36527777777777776</v>
      </c>
      <c r="D2398">
        <v>9.07</v>
      </c>
      <c r="E2398">
        <v>9</v>
      </c>
      <c r="F2398">
        <v>18.754200000000001</v>
      </c>
      <c r="G2398">
        <v>4.1282100000000002</v>
      </c>
      <c r="H2398" s="10">
        <v>2.9127999999999998</v>
      </c>
      <c r="I2398">
        <v>2.2648999999999999</v>
      </c>
      <c r="J2398">
        <v>6.6956699999999998</v>
      </c>
      <c r="K2398">
        <v>86.14837</v>
      </c>
      <c r="L2398">
        <v>1021.7023</v>
      </c>
      <c r="M2398">
        <v>30.521100000000001</v>
      </c>
    </row>
    <row r="2399" spans="1:13" x14ac:dyDescent="0.25">
      <c r="A2399" t="s">
        <v>1</v>
      </c>
      <c r="B2399" s="12">
        <v>45560</v>
      </c>
      <c r="C2399" s="13">
        <v>0.36527777777777776</v>
      </c>
      <c r="D2399">
        <v>9.3230000000000004</v>
      </c>
      <c r="E2399">
        <v>9.25</v>
      </c>
      <c r="F2399">
        <v>18.7544</v>
      </c>
      <c r="G2399">
        <v>4.127389</v>
      </c>
      <c r="H2399" s="10">
        <v>2.2652000000000001</v>
      </c>
      <c r="I2399">
        <v>2.2865000000000002</v>
      </c>
      <c r="J2399">
        <v>6.5870199999999999</v>
      </c>
      <c r="K2399">
        <v>84.747200000000007</v>
      </c>
      <c r="L2399">
        <v>1021.6981</v>
      </c>
      <c r="M2399">
        <v>30.514099999999999</v>
      </c>
    </row>
    <row r="2400" spans="1:13" x14ac:dyDescent="0.25">
      <c r="A2400" t="s">
        <v>1</v>
      </c>
      <c r="B2400" s="12">
        <v>45560</v>
      </c>
      <c r="C2400" s="13">
        <v>0.36527777777777776</v>
      </c>
      <c r="D2400">
        <v>9.5739999999999998</v>
      </c>
      <c r="E2400">
        <v>9.5</v>
      </c>
      <c r="F2400">
        <v>18.753499999999999</v>
      </c>
      <c r="G2400">
        <v>3.9582760000000001</v>
      </c>
      <c r="H2400" s="10">
        <v>1.6617999999999999</v>
      </c>
      <c r="I2400">
        <v>2.3069000000000002</v>
      </c>
      <c r="J2400">
        <v>4.71807</v>
      </c>
      <c r="K2400">
        <v>60.259720000000002</v>
      </c>
      <c r="L2400">
        <v>1020.6453</v>
      </c>
      <c r="M2400">
        <v>29.131599999999999</v>
      </c>
    </row>
    <row r="2401" spans="1:13" x14ac:dyDescent="0.25">
      <c r="A2401" t="s">
        <v>4</v>
      </c>
      <c r="B2401" s="12">
        <v>45560</v>
      </c>
      <c r="C2401" s="13">
        <v>0.38194444444444442</v>
      </c>
      <c r="D2401">
        <v>1.26</v>
      </c>
      <c r="E2401">
        <v>1.25</v>
      </c>
      <c r="F2401">
        <v>18.8873</v>
      </c>
      <c r="G2401">
        <v>3.9832740000000002</v>
      </c>
      <c r="H2401" s="10">
        <v>246.36</v>
      </c>
      <c r="I2401">
        <v>2.4340000000000002</v>
      </c>
      <c r="J2401">
        <v>6.1312800000000003</v>
      </c>
      <c r="K2401">
        <v>78.482330000000005</v>
      </c>
      <c r="L2401">
        <v>1020.657</v>
      </c>
      <c r="M2401">
        <v>29.238499999999998</v>
      </c>
    </row>
    <row r="2402" spans="1:13" x14ac:dyDescent="0.25">
      <c r="A2402" t="s">
        <v>4</v>
      </c>
      <c r="B2402" s="12">
        <v>45560</v>
      </c>
      <c r="C2402" s="13">
        <v>0.38194444444444442</v>
      </c>
      <c r="D2402">
        <v>1.512</v>
      </c>
      <c r="E2402">
        <v>1.5</v>
      </c>
      <c r="F2402">
        <v>18.888200000000001</v>
      </c>
      <c r="G2402">
        <v>3.9859070000000001</v>
      </c>
      <c r="H2402" s="10">
        <v>198.11</v>
      </c>
      <c r="I2402">
        <v>2.3959999999999999</v>
      </c>
      <c r="J2402">
        <v>6.0077400000000001</v>
      </c>
      <c r="K2402">
        <v>76.911730000000006</v>
      </c>
      <c r="L2402">
        <v>1020.6738</v>
      </c>
      <c r="M2402">
        <v>29.2593</v>
      </c>
    </row>
    <row r="2403" spans="1:13" x14ac:dyDescent="0.25">
      <c r="A2403" t="s">
        <v>4</v>
      </c>
      <c r="B2403" s="12">
        <v>45560</v>
      </c>
      <c r="C2403" s="13">
        <v>0.38194444444444442</v>
      </c>
      <c r="D2403">
        <v>1.764</v>
      </c>
      <c r="E2403">
        <v>1.75</v>
      </c>
      <c r="F2403">
        <v>18.9053</v>
      </c>
      <c r="G2403">
        <v>3.995371</v>
      </c>
      <c r="H2403" s="10">
        <v>164.04</v>
      </c>
      <c r="I2403">
        <v>2.3332000000000002</v>
      </c>
      <c r="J2403">
        <v>5.8726700000000003</v>
      </c>
      <c r="K2403">
        <v>75.236050000000006</v>
      </c>
      <c r="L2403">
        <v>1020.7203</v>
      </c>
      <c r="M2403">
        <v>29.3245</v>
      </c>
    </row>
    <row r="2404" spans="1:13" x14ac:dyDescent="0.25">
      <c r="A2404" t="s">
        <v>4</v>
      </c>
      <c r="B2404" s="12">
        <v>45560</v>
      </c>
      <c r="C2404" s="13">
        <v>0.38194444444444442</v>
      </c>
      <c r="D2404">
        <v>2.016</v>
      </c>
      <c r="E2404">
        <v>2</v>
      </c>
      <c r="F2404">
        <v>18.939599999999999</v>
      </c>
      <c r="G2404">
        <v>4.0115999999999996</v>
      </c>
      <c r="H2404" s="10">
        <v>134.85</v>
      </c>
      <c r="I2404">
        <v>2.3403999999999998</v>
      </c>
      <c r="J2404">
        <v>5.8641199999999998</v>
      </c>
      <c r="K2404">
        <v>75.223920000000007</v>
      </c>
      <c r="L2404">
        <v>1020.7954999999999</v>
      </c>
      <c r="M2404">
        <v>29.432700000000001</v>
      </c>
    </row>
    <row r="2405" spans="1:13" x14ac:dyDescent="0.25">
      <c r="A2405" t="s">
        <v>4</v>
      </c>
      <c r="B2405" s="12">
        <v>45560</v>
      </c>
      <c r="C2405" s="13">
        <v>0.38194444444444442</v>
      </c>
      <c r="D2405">
        <v>2.2679999999999998</v>
      </c>
      <c r="E2405">
        <v>2.25</v>
      </c>
      <c r="F2405">
        <v>18.954899999999999</v>
      </c>
      <c r="G2405">
        <v>4.020905</v>
      </c>
      <c r="H2405" s="10">
        <v>111.87</v>
      </c>
      <c r="I2405">
        <v>2.3277999999999999</v>
      </c>
      <c r="J2405">
        <v>5.9061300000000001</v>
      </c>
      <c r="K2405">
        <v>75.814019999999999</v>
      </c>
      <c r="L2405">
        <v>1020.8425</v>
      </c>
      <c r="M2405">
        <v>29.497699999999998</v>
      </c>
    </row>
    <row r="2406" spans="1:13" x14ac:dyDescent="0.25">
      <c r="A2406" t="s">
        <v>4</v>
      </c>
      <c r="B2406" s="12">
        <v>45560</v>
      </c>
      <c r="C2406" s="13">
        <v>0.38194444444444442</v>
      </c>
      <c r="D2406">
        <v>2.52</v>
      </c>
      <c r="E2406">
        <v>2.5</v>
      </c>
      <c r="F2406">
        <v>18.9513</v>
      </c>
      <c r="G2406">
        <v>4.0253829999999997</v>
      </c>
      <c r="H2406" s="10">
        <v>90.525000000000006</v>
      </c>
      <c r="I2406">
        <v>2.0105</v>
      </c>
      <c r="J2406">
        <v>5.90747</v>
      </c>
      <c r="K2406">
        <v>75.843729999999994</v>
      </c>
      <c r="L2406">
        <v>1020.8742</v>
      </c>
      <c r="M2406">
        <v>29.5367</v>
      </c>
    </row>
    <row r="2407" spans="1:13" x14ac:dyDescent="0.25">
      <c r="A2407" t="s">
        <v>4</v>
      </c>
      <c r="B2407" s="12">
        <v>45560</v>
      </c>
      <c r="C2407" s="13">
        <v>0.38194444444444442</v>
      </c>
      <c r="D2407">
        <v>2.7719999999999998</v>
      </c>
      <c r="E2407">
        <v>2.75</v>
      </c>
      <c r="F2407">
        <v>18.948899999999998</v>
      </c>
      <c r="G2407">
        <v>4.0295249999999996</v>
      </c>
      <c r="H2407" s="10">
        <v>73.766000000000005</v>
      </c>
      <c r="I2407">
        <v>1.9455</v>
      </c>
      <c r="J2407">
        <v>5.9195599999999997</v>
      </c>
      <c r="K2407">
        <v>76.01155</v>
      </c>
      <c r="L2407">
        <v>1020.903</v>
      </c>
      <c r="M2407">
        <v>29.572199999999999</v>
      </c>
    </row>
    <row r="2408" spans="1:13" x14ac:dyDescent="0.25">
      <c r="A2408" t="s">
        <v>4</v>
      </c>
      <c r="B2408" s="12">
        <v>45560</v>
      </c>
      <c r="C2408" s="13">
        <v>0.38194444444444442</v>
      </c>
      <c r="D2408">
        <v>3.0230000000000001</v>
      </c>
      <c r="E2408">
        <v>3</v>
      </c>
      <c r="F2408">
        <v>18.952400000000001</v>
      </c>
      <c r="G2408">
        <v>4.0372769999999996</v>
      </c>
      <c r="H2408" s="10">
        <v>61.262999999999998</v>
      </c>
      <c r="I2408">
        <v>1.9991000000000001</v>
      </c>
      <c r="J2408">
        <v>5.9114500000000003</v>
      </c>
      <c r="K2408">
        <v>75.940039999999996</v>
      </c>
      <c r="L2408">
        <v>1020.9494999999999</v>
      </c>
      <c r="M2408">
        <v>29.632999999999999</v>
      </c>
    </row>
    <row r="2409" spans="1:13" x14ac:dyDescent="0.25">
      <c r="A2409" t="s">
        <v>4</v>
      </c>
      <c r="B2409" s="12">
        <v>45560</v>
      </c>
      <c r="C2409" s="13">
        <v>0.38194444444444442</v>
      </c>
      <c r="D2409">
        <v>3.2749999999999999</v>
      </c>
      <c r="E2409">
        <v>3.25</v>
      </c>
      <c r="F2409">
        <v>18.953800000000001</v>
      </c>
      <c r="G2409">
        <v>4.0447170000000003</v>
      </c>
      <c r="H2409" s="10">
        <v>50.32</v>
      </c>
      <c r="I2409">
        <v>1.9975000000000001</v>
      </c>
      <c r="J2409">
        <v>5.9062000000000001</v>
      </c>
      <c r="K2409">
        <v>75.901579999999996</v>
      </c>
      <c r="L2409">
        <v>1020.9958</v>
      </c>
      <c r="M2409">
        <v>29.692699999999999</v>
      </c>
    </row>
    <row r="2410" spans="1:13" x14ac:dyDescent="0.25">
      <c r="A2410" t="s">
        <v>4</v>
      </c>
      <c r="B2410" s="12">
        <v>45560</v>
      </c>
      <c r="C2410" s="13">
        <v>0.38194444444444442</v>
      </c>
      <c r="D2410">
        <v>3.528</v>
      </c>
      <c r="E2410">
        <v>3.5</v>
      </c>
      <c r="F2410">
        <v>18.948499999999999</v>
      </c>
      <c r="G2410">
        <v>4.0466860000000002</v>
      </c>
      <c r="H2410" s="10">
        <v>42.308999999999997</v>
      </c>
      <c r="I2410">
        <v>1.891</v>
      </c>
      <c r="J2410">
        <v>5.9450099999999999</v>
      </c>
      <c r="K2410">
        <v>76.401610000000005</v>
      </c>
      <c r="L2410">
        <v>1021.0134</v>
      </c>
      <c r="M2410">
        <v>29.712599999999998</v>
      </c>
    </row>
    <row r="2411" spans="1:13" x14ac:dyDescent="0.25">
      <c r="A2411" t="s">
        <v>4</v>
      </c>
      <c r="B2411" s="12">
        <v>45560</v>
      </c>
      <c r="C2411" s="13">
        <v>0.38194444444444442</v>
      </c>
      <c r="D2411">
        <v>3.7789999999999999</v>
      </c>
      <c r="E2411">
        <v>3.75</v>
      </c>
      <c r="F2411">
        <v>18.935700000000001</v>
      </c>
      <c r="G2411">
        <v>4.0486310000000003</v>
      </c>
      <c r="H2411" s="10">
        <v>35.720999999999997</v>
      </c>
      <c r="I2411">
        <v>1.8422000000000001</v>
      </c>
      <c r="J2411">
        <v>5.99038</v>
      </c>
      <c r="K2411">
        <v>76.977599999999995</v>
      </c>
      <c r="L2411">
        <v>1021.0367</v>
      </c>
      <c r="M2411">
        <v>29.737500000000001</v>
      </c>
    </row>
    <row r="2412" spans="1:13" x14ac:dyDescent="0.25">
      <c r="A2412" t="s">
        <v>4</v>
      </c>
      <c r="B2412" s="12">
        <v>45560</v>
      </c>
      <c r="C2412" s="13">
        <v>0.38194444444444442</v>
      </c>
      <c r="D2412">
        <v>4.0309999999999997</v>
      </c>
      <c r="E2412">
        <v>4</v>
      </c>
      <c r="F2412">
        <v>18.921700000000001</v>
      </c>
      <c r="G2412">
        <v>4.0522039999999997</v>
      </c>
      <c r="H2412" s="10">
        <v>29.817</v>
      </c>
      <c r="I2412">
        <v>1.8364</v>
      </c>
      <c r="J2412">
        <v>6.0231599999999998</v>
      </c>
      <c r="K2412">
        <v>77.396519999999995</v>
      </c>
      <c r="L2412">
        <v>1021.0711</v>
      </c>
      <c r="M2412">
        <v>29.776700000000002</v>
      </c>
    </row>
    <row r="2413" spans="1:13" x14ac:dyDescent="0.25">
      <c r="A2413" t="s">
        <v>4</v>
      </c>
      <c r="B2413" s="12">
        <v>45560</v>
      </c>
      <c r="C2413" s="13">
        <v>0.38194444444444442</v>
      </c>
      <c r="D2413">
        <v>4.2830000000000004</v>
      </c>
      <c r="E2413">
        <v>4.25</v>
      </c>
      <c r="F2413">
        <v>18.913599999999999</v>
      </c>
      <c r="G2413">
        <v>4.0550329999999999</v>
      </c>
      <c r="H2413" s="10">
        <v>25.204000000000001</v>
      </c>
      <c r="I2413">
        <v>1.8340000000000001</v>
      </c>
      <c r="J2413">
        <v>6.0112899999999998</v>
      </c>
      <c r="K2413">
        <v>77.245410000000007</v>
      </c>
      <c r="L2413">
        <v>1021.0962</v>
      </c>
      <c r="M2413">
        <v>29.805599999999998</v>
      </c>
    </row>
    <row r="2414" spans="1:13" x14ac:dyDescent="0.25">
      <c r="A2414" t="s">
        <v>4</v>
      </c>
      <c r="B2414" s="12">
        <v>45560</v>
      </c>
      <c r="C2414" s="13">
        <v>0.38194444444444442</v>
      </c>
      <c r="D2414">
        <v>4.5350000000000001</v>
      </c>
      <c r="E2414">
        <v>4.5</v>
      </c>
      <c r="F2414">
        <v>18.9116</v>
      </c>
      <c r="G2414">
        <v>4.05755</v>
      </c>
      <c r="H2414" s="10">
        <v>21.292000000000002</v>
      </c>
      <c r="I2414">
        <v>1.8112999999999999</v>
      </c>
      <c r="J2414">
        <v>6.0011299999999999</v>
      </c>
      <c r="K2414">
        <v>77.122209999999995</v>
      </c>
      <c r="L2414">
        <v>1021.1146</v>
      </c>
      <c r="M2414">
        <v>29.8276</v>
      </c>
    </row>
    <row r="2415" spans="1:13" x14ac:dyDescent="0.25">
      <c r="A2415" t="s">
        <v>4</v>
      </c>
      <c r="B2415" s="12">
        <v>45560</v>
      </c>
      <c r="C2415" s="13">
        <v>0.38194444444444442</v>
      </c>
      <c r="D2415">
        <v>4.7869999999999999</v>
      </c>
      <c r="E2415">
        <v>4.75</v>
      </c>
      <c r="F2415">
        <v>18.911100000000001</v>
      </c>
      <c r="G2415">
        <v>4.0592750000000004</v>
      </c>
      <c r="H2415" s="10">
        <v>18.149000000000001</v>
      </c>
      <c r="I2415">
        <v>1.7647999999999999</v>
      </c>
      <c r="J2415">
        <v>6.0197799999999999</v>
      </c>
      <c r="K2415">
        <v>77.367720000000006</v>
      </c>
      <c r="L2415">
        <v>1021.1268</v>
      </c>
      <c r="M2415">
        <v>29.841899999999999</v>
      </c>
    </row>
    <row r="2416" spans="1:13" x14ac:dyDescent="0.25">
      <c r="A2416" t="s">
        <v>4</v>
      </c>
      <c r="B2416" s="12">
        <v>45560</v>
      </c>
      <c r="C2416" s="13">
        <v>0.38194444444444442</v>
      </c>
      <c r="D2416">
        <v>5.0389999999999997</v>
      </c>
      <c r="E2416">
        <v>5</v>
      </c>
      <c r="F2416">
        <v>18.911300000000001</v>
      </c>
      <c r="G2416">
        <v>4.0601139999999996</v>
      </c>
      <c r="H2416" s="10">
        <v>15.507</v>
      </c>
      <c r="I2416">
        <v>1.7222999999999999</v>
      </c>
      <c r="J2416">
        <v>6.0115600000000002</v>
      </c>
      <c r="K2416">
        <v>77.2654</v>
      </c>
      <c r="L2416">
        <v>1021.1328999999999</v>
      </c>
      <c r="M2416">
        <v>29.848600000000001</v>
      </c>
    </row>
    <row r="2417" spans="1:13" x14ac:dyDescent="0.25">
      <c r="A2417" t="s">
        <v>4</v>
      </c>
      <c r="B2417" s="12">
        <v>45560</v>
      </c>
      <c r="C2417" s="13">
        <v>0.38194444444444442</v>
      </c>
      <c r="D2417">
        <v>5.2910000000000004</v>
      </c>
      <c r="E2417">
        <v>5.25</v>
      </c>
      <c r="F2417">
        <v>18.911200000000001</v>
      </c>
      <c r="G2417">
        <v>4.0604319999999996</v>
      </c>
      <c r="H2417" s="10">
        <v>13.122999999999999</v>
      </c>
      <c r="I2417">
        <v>1.6521999999999999</v>
      </c>
      <c r="J2417">
        <v>6.0107699999999999</v>
      </c>
      <c r="K2417">
        <v>77.256309999999999</v>
      </c>
      <c r="L2417">
        <v>1021.1361000000001</v>
      </c>
      <c r="M2417">
        <v>29.851199999999999</v>
      </c>
    </row>
    <row r="2418" spans="1:13" x14ac:dyDescent="0.25">
      <c r="A2418" t="s">
        <v>4</v>
      </c>
      <c r="B2418" s="12">
        <v>45560</v>
      </c>
      <c r="C2418" s="13">
        <v>0.38194444444444442</v>
      </c>
      <c r="D2418">
        <v>5.5430000000000001</v>
      </c>
      <c r="E2418">
        <v>5.5</v>
      </c>
      <c r="F2418">
        <v>18.913900000000002</v>
      </c>
      <c r="G2418">
        <v>4.0609830000000002</v>
      </c>
      <c r="H2418" s="10">
        <v>11.224</v>
      </c>
      <c r="I2418">
        <v>1.6380999999999999</v>
      </c>
      <c r="J2418">
        <v>5.9161400000000004</v>
      </c>
      <c r="K2418">
        <v>76.045010000000005</v>
      </c>
      <c r="L2418">
        <v>1021.1384</v>
      </c>
      <c r="M2418">
        <v>29.8537</v>
      </c>
    </row>
    <row r="2419" spans="1:13" x14ac:dyDescent="0.25">
      <c r="A2419" t="s">
        <v>4</v>
      </c>
      <c r="B2419" s="12">
        <v>45560</v>
      </c>
      <c r="C2419" s="13">
        <v>0.38194444444444442</v>
      </c>
      <c r="D2419">
        <v>5.7949999999999999</v>
      </c>
      <c r="E2419">
        <v>5.75</v>
      </c>
      <c r="F2419">
        <v>18.924199999999999</v>
      </c>
      <c r="G2419">
        <v>4.0094380000000003</v>
      </c>
      <c r="H2419" s="10">
        <v>9.0480999999999998</v>
      </c>
      <c r="I2419">
        <v>1.6439999999999999</v>
      </c>
      <c r="J2419">
        <v>4.8286199999999999</v>
      </c>
      <c r="K2419">
        <v>61.944980000000001</v>
      </c>
      <c r="L2419">
        <v>1020.8106</v>
      </c>
      <c r="M2419">
        <v>29.425599999999999</v>
      </c>
    </row>
    <row r="2420" spans="1:13" x14ac:dyDescent="0.25">
      <c r="A2420" t="s">
        <v>4</v>
      </c>
      <c r="B2420" s="12">
        <v>45560</v>
      </c>
      <c r="C2420" s="13">
        <v>0.38194444444444442</v>
      </c>
      <c r="D2420">
        <v>6.0460000000000003</v>
      </c>
      <c r="E2420">
        <v>6</v>
      </c>
      <c r="F2420">
        <v>18.977799999999998</v>
      </c>
      <c r="G2420">
        <v>3.016518</v>
      </c>
      <c r="H2420" s="10">
        <v>3.7202999999999999</v>
      </c>
      <c r="I2420">
        <v>1.8766</v>
      </c>
      <c r="J2420">
        <v>1.6670799999999999</v>
      </c>
      <c r="K2420">
        <v>19.741140000000001</v>
      </c>
      <c r="L2420">
        <v>1014.6795</v>
      </c>
      <c r="M2420">
        <v>21.388400000000001</v>
      </c>
    </row>
    <row r="2421" spans="1:13" x14ac:dyDescent="0.25">
      <c r="A2421" t="s">
        <v>8</v>
      </c>
      <c r="B2421" s="12">
        <v>45560</v>
      </c>
      <c r="C2421" s="13">
        <v>0.39583333333333331</v>
      </c>
      <c r="D2421">
        <v>1.0089999999999999</v>
      </c>
      <c r="E2421">
        <v>1</v>
      </c>
      <c r="F2421">
        <v>22.7746</v>
      </c>
      <c r="G2421">
        <v>4.1315099999999996</v>
      </c>
      <c r="H2421" s="10">
        <v>322.92</v>
      </c>
      <c r="I2421">
        <v>1.544</v>
      </c>
      <c r="J2421">
        <v>4.8591800000000003</v>
      </c>
      <c r="K2421">
        <v>66.241829999999993</v>
      </c>
      <c r="L2421">
        <v>1018.5524</v>
      </c>
      <c r="M2421">
        <v>27.803000000000001</v>
      </c>
    </row>
    <row r="2422" spans="1:13" x14ac:dyDescent="0.25">
      <c r="A2422" t="s">
        <v>8</v>
      </c>
      <c r="B2422" s="12">
        <v>45560</v>
      </c>
      <c r="C2422" s="13">
        <v>0.39583333333333331</v>
      </c>
      <c r="D2422">
        <v>1.26</v>
      </c>
      <c r="E2422">
        <v>1.25</v>
      </c>
      <c r="F2422">
        <v>22.787099999999999</v>
      </c>
      <c r="G2422">
        <v>4.1354069999999998</v>
      </c>
      <c r="H2422" s="10">
        <v>220.9</v>
      </c>
      <c r="I2422">
        <v>1.4710000000000001</v>
      </c>
      <c r="J2422">
        <v>4.8541299999999996</v>
      </c>
      <c r="K2422">
        <v>66.195949999999996</v>
      </c>
      <c r="L2422">
        <v>1018.5662</v>
      </c>
      <c r="M2422">
        <v>27.824200000000001</v>
      </c>
    </row>
    <row r="2423" spans="1:13" x14ac:dyDescent="0.25">
      <c r="A2423" t="s">
        <v>8</v>
      </c>
      <c r="B2423" s="12">
        <v>45560</v>
      </c>
      <c r="C2423" s="13">
        <v>0.39583333333333331</v>
      </c>
      <c r="D2423">
        <v>1.512</v>
      </c>
      <c r="E2423">
        <v>1.5</v>
      </c>
      <c r="F2423">
        <v>22.7882</v>
      </c>
      <c r="G2423">
        <v>4.1378120000000003</v>
      </c>
      <c r="H2423" s="10">
        <v>164.35</v>
      </c>
      <c r="I2423">
        <v>1.4762999999999999</v>
      </c>
      <c r="J2423">
        <v>4.8566000000000003</v>
      </c>
      <c r="K2423">
        <v>66.237489999999994</v>
      </c>
      <c r="L2423">
        <v>1018.58</v>
      </c>
      <c r="M2423">
        <v>27.8414</v>
      </c>
    </row>
    <row r="2424" spans="1:13" x14ac:dyDescent="0.25">
      <c r="A2424" t="s">
        <v>8</v>
      </c>
      <c r="B2424" s="12">
        <v>45560</v>
      </c>
      <c r="C2424" s="13">
        <v>0.39583333333333331</v>
      </c>
      <c r="D2424">
        <v>1.764</v>
      </c>
      <c r="E2424">
        <v>1.75</v>
      </c>
      <c r="F2424">
        <v>22.7866</v>
      </c>
      <c r="G2424">
        <v>4.1386810000000001</v>
      </c>
      <c r="H2424" s="10">
        <v>120.36</v>
      </c>
      <c r="I2424">
        <v>1.4802999999999999</v>
      </c>
      <c r="J2424">
        <v>4.8296999999999999</v>
      </c>
      <c r="K2424">
        <v>65.871600000000001</v>
      </c>
      <c r="L2424">
        <v>1018.5872000000001</v>
      </c>
      <c r="M2424">
        <v>27.8489</v>
      </c>
    </row>
    <row r="2425" spans="1:13" x14ac:dyDescent="0.25">
      <c r="A2425" t="s">
        <v>8</v>
      </c>
      <c r="B2425" s="12">
        <v>45560</v>
      </c>
      <c r="C2425" s="13">
        <v>0.39583333333333331</v>
      </c>
      <c r="D2425">
        <v>2.016</v>
      </c>
      <c r="E2425">
        <v>2</v>
      </c>
      <c r="F2425">
        <v>22.782900000000001</v>
      </c>
      <c r="G2425">
        <v>4.1403439999999998</v>
      </c>
      <c r="H2425" s="10">
        <v>90.414000000000001</v>
      </c>
      <c r="I2425">
        <v>1.4794</v>
      </c>
      <c r="J2425">
        <v>4.7558199999999999</v>
      </c>
      <c r="K2425">
        <v>64.865300000000005</v>
      </c>
      <c r="L2425">
        <v>1018.6004</v>
      </c>
      <c r="M2425">
        <v>27.863600000000002</v>
      </c>
    </row>
    <row r="2426" spans="1:13" x14ac:dyDescent="0.25">
      <c r="A2426" t="s">
        <v>8</v>
      </c>
      <c r="B2426" s="12">
        <v>45560</v>
      </c>
      <c r="C2426" s="13">
        <v>0.39583333333333331</v>
      </c>
      <c r="D2426">
        <v>2.2679999999999998</v>
      </c>
      <c r="E2426">
        <v>2.25</v>
      </c>
      <c r="F2426">
        <v>22.773399999999999</v>
      </c>
      <c r="G2426">
        <v>4.1413849999999996</v>
      </c>
      <c r="H2426" s="10">
        <v>68.367999999999995</v>
      </c>
      <c r="I2426">
        <v>1.4873000000000001</v>
      </c>
      <c r="J2426">
        <v>4.6929699999999999</v>
      </c>
      <c r="K2426">
        <v>64.002189999999999</v>
      </c>
      <c r="L2426">
        <v>1018.6146</v>
      </c>
      <c r="M2426">
        <v>27.877400000000002</v>
      </c>
    </row>
    <row r="2427" spans="1:13" x14ac:dyDescent="0.25">
      <c r="A2427" t="s">
        <v>8</v>
      </c>
      <c r="B2427" s="12">
        <v>45560</v>
      </c>
      <c r="C2427" s="13">
        <v>0.39583333333333331</v>
      </c>
      <c r="D2427">
        <v>2.5190000000000001</v>
      </c>
      <c r="E2427">
        <v>2.5</v>
      </c>
      <c r="F2427">
        <v>22.761600000000001</v>
      </c>
      <c r="G2427">
        <v>4.1414580000000001</v>
      </c>
      <c r="H2427" s="10">
        <v>52.862000000000002</v>
      </c>
      <c r="I2427">
        <v>1.5053000000000001</v>
      </c>
      <c r="J2427">
        <v>4.6940799999999996</v>
      </c>
      <c r="K2427">
        <v>64.006789999999995</v>
      </c>
      <c r="L2427">
        <v>1018.6249</v>
      </c>
      <c r="M2427">
        <v>27.885300000000001</v>
      </c>
    </row>
    <row r="2428" spans="1:13" x14ac:dyDescent="0.25">
      <c r="A2428" t="s">
        <v>8</v>
      </c>
      <c r="B2428" s="12">
        <v>45560</v>
      </c>
      <c r="C2428" s="13">
        <v>0.39583333333333331</v>
      </c>
      <c r="D2428">
        <v>2.7709999999999999</v>
      </c>
      <c r="E2428">
        <v>2.75</v>
      </c>
      <c r="F2428">
        <v>22.7529</v>
      </c>
      <c r="G2428">
        <v>4.141375</v>
      </c>
      <c r="H2428" s="10">
        <v>39.216000000000001</v>
      </c>
      <c r="I2428">
        <v>1.4421999999999999</v>
      </c>
      <c r="J2428">
        <v>4.6861800000000002</v>
      </c>
      <c r="K2428">
        <v>63.890990000000002</v>
      </c>
      <c r="L2428">
        <v>1018.6321</v>
      </c>
      <c r="M2428">
        <v>27.8902</v>
      </c>
    </row>
    <row r="2429" spans="1:13" x14ac:dyDescent="0.25">
      <c r="A2429" t="s">
        <v>8</v>
      </c>
      <c r="B2429" s="12">
        <v>45560</v>
      </c>
      <c r="C2429" s="13">
        <v>0.39583333333333331</v>
      </c>
      <c r="D2429">
        <v>3.024</v>
      </c>
      <c r="E2429">
        <v>3</v>
      </c>
      <c r="F2429">
        <v>22.735499999999998</v>
      </c>
      <c r="G2429">
        <v>4.1408269999999998</v>
      </c>
      <c r="H2429" s="10">
        <v>26.186</v>
      </c>
      <c r="I2429">
        <v>1.4601999999999999</v>
      </c>
      <c r="J2429">
        <v>4.6735199999999999</v>
      </c>
      <c r="K2429">
        <v>63.70111</v>
      </c>
      <c r="L2429">
        <v>1018.6432</v>
      </c>
      <c r="M2429">
        <v>27.896999999999998</v>
      </c>
    </row>
    <row r="2430" spans="1:13" x14ac:dyDescent="0.25">
      <c r="A2430" t="s">
        <v>3</v>
      </c>
      <c r="B2430" s="12">
        <v>45560</v>
      </c>
      <c r="C2430" s="13">
        <v>0.40277777777777779</v>
      </c>
      <c r="D2430">
        <v>1.008</v>
      </c>
      <c r="E2430">
        <v>1</v>
      </c>
      <c r="F2430">
        <v>19.084399999999999</v>
      </c>
      <c r="G2430">
        <v>3.756243</v>
      </c>
      <c r="H2430" s="10">
        <v>651.58000000000004</v>
      </c>
      <c r="I2430">
        <v>2.48</v>
      </c>
      <c r="J2430">
        <v>5.6531900000000004</v>
      </c>
      <c r="K2430">
        <v>71.783559999999994</v>
      </c>
      <c r="L2430">
        <v>1019.1027</v>
      </c>
      <c r="M2430">
        <v>27.262899999999998</v>
      </c>
    </row>
    <row r="2431" spans="1:13" x14ac:dyDescent="0.25">
      <c r="A2431" t="s">
        <v>3</v>
      </c>
      <c r="B2431" s="12">
        <v>45560</v>
      </c>
      <c r="C2431" s="13">
        <v>0.40277777777777779</v>
      </c>
      <c r="D2431">
        <v>1.26</v>
      </c>
      <c r="E2431">
        <v>1.25</v>
      </c>
      <c r="F2431">
        <v>19.124500000000001</v>
      </c>
      <c r="G2431">
        <v>3.7935889999999999</v>
      </c>
      <c r="H2431" s="10">
        <v>544.27</v>
      </c>
      <c r="I2431">
        <v>2.6503000000000001</v>
      </c>
      <c r="J2431">
        <v>5.6109999999999998</v>
      </c>
      <c r="K2431">
        <v>71.417879999999997</v>
      </c>
      <c r="L2431">
        <v>1019.303</v>
      </c>
      <c r="M2431">
        <v>27.537400000000002</v>
      </c>
    </row>
    <row r="2432" spans="1:13" x14ac:dyDescent="0.25">
      <c r="A2432" t="s">
        <v>3</v>
      </c>
      <c r="B2432" s="12">
        <v>45560</v>
      </c>
      <c r="C2432" s="13">
        <v>0.40277777777777779</v>
      </c>
      <c r="D2432">
        <v>1.512</v>
      </c>
      <c r="E2432">
        <v>1.5</v>
      </c>
      <c r="F2432">
        <v>19.1844</v>
      </c>
      <c r="G2432">
        <v>3.819258</v>
      </c>
      <c r="H2432" s="10">
        <v>415.36</v>
      </c>
      <c r="I2432">
        <v>2.7894999999999999</v>
      </c>
      <c r="J2432">
        <v>5.5381099999999996</v>
      </c>
      <c r="K2432">
        <v>70.640020000000007</v>
      </c>
      <c r="L2432">
        <v>1019.4166</v>
      </c>
      <c r="M2432">
        <v>27.704499999999999</v>
      </c>
    </row>
    <row r="2433" spans="1:13" x14ac:dyDescent="0.25">
      <c r="A2433" t="s">
        <v>3</v>
      </c>
      <c r="B2433" s="12">
        <v>45560</v>
      </c>
      <c r="C2433" s="13">
        <v>0.40277777777777779</v>
      </c>
      <c r="D2433">
        <v>1.764</v>
      </c>
      <c r="E2433">
        <v>1.75</v>
      </c>
      <c r="F2433">
        <v>19.277899999999999</v>
      </c>
      <c r="G2433">
        <v>3.8540679999999998</v>
      </c>
      <c r="H2433" s="10">
        <v>304.41000000000003</v>
      </c>
      <c r="I2433">
        <v>2.8666999999999998</v>
      </c>
      <c r="J2433">
        <v>5.4772699999999999</v>
      </c>
      <c r="K2433">
        <v>70.078109999999995</v>
      </c>
      <c r="L2433">
        <v>1019.5607</v>
      </c>
      <c r="M2433">
        <v>27.9224</v>
      </c>
    </row>
    <row r="2434" spans="1:13" x14ac:dyDescent="0.25">
      <c r="A2434" t="s">
        <v>3</v>
      </c>
      <c r="B2434" s="12">
        <v>45560</v>
      </c>
      <c r="C2434" s="13">
        <v>0.40277777777777779</v>
      </c>
      <c r="D2434">
        <v>2.016</v>
      </c>
      <c r="E2434">
        <v>2</v>
      </c>
      <c r="F2434">
        <v>19.301300000000001</v>
      </c>
      <c r="G2434">
        <v>3.8850570000000002</v>
      </c>
      <c r="H2434" s="10">
        <v>244.2</v>
      </c>
      <c r="I2434">
        <v>2.9384000000000001</v>
      </c>
      <c r="J2434">
        <v>5.4473500000000001</v>
      </c>
      <c r="K2434">
        <v>69.82311</v>
      </c>
      <c r="L2434">
        <v>1019.734</v>
      </c>
      <c r="M2434">
        <v>28.156199999999998</v>
      </c>
    </row>
    <row r="2435" spans="1:13" x14ac:dyDescent="0.25">
      <c r="A2435" t="s">
        <v>3</v>
      </c>
      <c r="B2435" s="12">
        <v>45560</v>
      </c>
      <c r="C2435" s="13">
        <v>0.40277777777777779</v>
      </c>
      <c r="D2435">
        <v>2.2679999999999998</v>
      </c>
      <c r="E2435">
        <v>2.25</v>
      </c>
      <c r="F2435">
        <v>19.3002</v>
      </c>
      <c r="G2435">
        <v>3.9308930000000002</v>
      </c>
      <c r="H2435" s="10">
        <v>185.91</v>
      </c>
      <c r="I2435">
        <v>2.7970000000000002</v>
      </c>
      <c r="J2435">
        <v>5.3890200000000004</v>
      </c>
      <c r="K2435">
        <v>69.226050000000001</v>
      </c>
      <c r="L2435">
        <v>1020.0173</v>
      </c>
      <c r="M2435">
        <v>28.526499999999999</v>
      </c>
    </row>
    <row r="2436" spans="1:13" x14ac:dyDescent="0.25">
      <c r="A2436" t="s">
        <v>3</v>
      </c>
      <c r="B2436" s="12">
        <v>45560</v>
      </c>
      <c r="C2436" s="13">
        <v>0.40277777777777779</v>
      </c>
      <c r="D2436">
        <v>2.5190000000000001</v>
      </c>
      <c r="E2436">
        <v>2.5</v>
      </c>
      <c r="F2436">
        <v>19.3218</v>
      </c>
      <c r="G2436">
        <v>3.9758789999999999</v>
      </c>
      <c r="H2436" s="10">
        <v>141.44</v>
      </c>
      <c r="I2436">
        <v>2.4407000000000001</v>
      </c>
      <c r="J2436">
        <v>5.3447300000000002</v>
      </c>
      <c r="K2436">
        <v>68.82741</v>
      </c>
      <c r="L2436">
        <v>1020.2782999999999</v>
      </c>
      <c r="M2436">
        <v>28.8748</v>
      </c>
    </row>
    <row r="2437" spans="1:13" x14ac:dyDescent="0.25">
      <c r="A2437" t="s">
        <v>3</v>
      </c>
      <c r="B2437" s="12">
        <v>45560</v>
      </c>
      <c r="C2437" s="13">
        <v>0.40277777777777779</v>
      </c>
      <c r="D2437">
        <v>2.7709999999999999</v>
      </c>
      <c r="E2437">
        <v>2.75</v>
      </c>
      <c r="F2437">
        <v>19.357199999999999</v>
      </c>
      <c r="G2437">
        <v>4.0267419999999996</v>
      </c>
      <c r="H2437" s="10">
        <v>108.59</v>
      </c>
      <c r="I2437">
        <v>2.0768</v>
      </c>
      <c r="J2437">
        <v>5.3329800000000001</v>
      </c>
      <c r="K2437">
        <v>68.880030000000005</v>
      </c>
      <c r="L2437">
        <v>1020.5649</v>
      </c>
      <c r="M2437">
        <v>29.261299999999999</v>
      </c>
    </row>
    <row r="2438" spans="1:13" x14ac:dyDescent="0.25">
      <c r="A2438" t="s">
        <v>3</v>
      </c>
      <c r="B2438" s="12">
        <v>45560</v>
      </c>
      <c r="C2438" s="13">
        <v>0.40277777777777779</v>
      </c>
      <c r="D2438">
        <v>3.024</v>
      </c>
      <c r="E2438">
        <v>3</v>
      </c>
      <c r="F2438">
        <v>19.369299999999999</v>
      </c>
      <c r="G2438">
        <v>4.0509019999999998</v>
      </c>
      <c r="H2438" s="10">
        <v>83.587999999999994</v>
      </c>
      <c r="I2438">
        <v>1.8715999999999999</v>
      </c>
      <c r="J2438">
        <v>5.3239000000000001</v>
      </c>
      <c r="K2438">
        <v>68.854680000000002</v>
      </c>
      <c r="L2438">
        <v>1020.7053</v>
      </c>
      <c r="M2438">
        <v>29.4482</v>
      </c>
    </row>
    <row r="2439" spans="1:13" x14ac:dyDescent="0.25">
      <c r="A2439" t="s">
        <v>3</v>
      </c>
      <c r="B2439" s="12">
        <v>45560</v>
      </c>
      <c r="C2439" s="13">
        <v>0.40277777777777779</v>
      </c>
      <c r="D2439">
        <v>3.2749999999999999</v>
      </c>
      <c r="E2439">
        <v>3.25</v>
      </c>
      <c r="F2439">
        <v>19.359400000000001</v>
      </c>
      <c r="G2439">
        <v>4.0603259999999999</v>
      </c>
      <c r="H2439" s="10">
        <v>65.135000000000005</v>
      </c>
      <c r="I2439">
        <v>1.7428999999999999</v>
      </c>
      <c r="J2439">
        <v>5.30755</v>
      </c>
      <c r="K2439">
        <v>68.664379999999994</v>
      </c>
      <c r="L2439">
        <v>1020.7723</v>
      </c>
      <c r="M2439">
        <v>29.531400000000001</v>
      </c>
    </row>
    <row r="2440" spans="1:13" x14ac:dyDescent="0.25">
      <c r="A2440" t="s">
        <v>3</v>
      </c>
      <c r="B2440" s="12">
        <v>45560</v>
      </c>
      <c r="C2440" s="13">
        <v>0.40277777777777779</v>
      </c>
      <c r="D2440">
        <v>3.5270000000000001</v>
      </c>
      <c r="E2440">
        <v>3.5</v>
      </c>
      <c r="F2440">
        <v>19.341000000000001</v>
      </c>
      <c r="G2440">
        <v>4.0646630000000004</v>
      </c>
      <c r="H2440" s="10">
        <v>51.151000000000003</v>
      </c>
      <c r="I2440">
        <v>1.6937</v>
      </c>
      <c r="J2440">
        <v>5.2960500000000001</v>
      </c>
      <c r="K2440">
        <v>68.511589999999998</v>
      </c>
      <c r="L2440">
        <v>1020.8146</v>
      </c>
      <c r="M2440">
        <v>29.579499999999999</v>
      </c>
    </row>
    <row r="2441" spans="1:13" x14ac:dyDescent="0.25">
      <c r="A2441" t="s">
        <v>3</v>
      </c>
      <c r="B2441" s="12">
        <v>45560</v>
      </c>
      <c r="C2441" s="13">
        <v>0.40277777777777779</v>
      </c>
      <c r="D2441">
        <v>3.7789999999999999</v>
      </c>
      <c r="E2441">
        <v>3.75</v>
      </c>
      <c r="F2441">
        <v>19.320499999999999</v>
      </c>
      <c r="G2441">
        <v>4.0657040000000002</v>
      </c>
      <c r="H2441" s="10">
        <v>40.783999999999999</v>
      </c>
      <c r="I2441">
        <v>1.5496000000000001</v>
      </c>
      <c r="J2441">
        <v>5.3090799999999998</v>
      </c>
      <c r="K2441">
        <v>68.663089999999997</v>
      </c>
      <c r="L2441">
        <v>1020.8383</v>
      </c>
      <c r="M2441">
        <v>29.602399999999999</v>
      </c>
    </row>
    <row r="2442" spans="1:13" x14ac:dyDescent="0.25">
      <c r="A2442" t="s">
        <v>3</v>
      </c>
      <c r="B2442" s="12">
        <v>45560</v>
      </c>
      <c r="C2442" s="13">
        <v>0.40277777777777779</v>
      </c>
      <c r="D2442">
        <v>4.0309999999999997</v>
      </c>
      <c r="E2442">
        <v>4</v>
      </c>
      <c r="F2442">
        <v>19.308</v>
      </c>
      <c r="G2442">
        <v>4.0662180000000001</v>
      </c>
      <c r="H2442" s="10">
        <v>31.861000000000001</v>
      </c>
      <c r="I2442">
        <v>1.4003000000000001</v>
      </c>
      <c r="J2442">
        <v>5.2835900000000002</v>
      </c>
      <c r="K2442">
        <v>68.322569999999999</v>
      </c>
      <c r="L2442">
        <v>1020.8524</v>
      </c>
      <c r="M2442">
        <v>29.615300000000001</v>
      </c>
    </row>
    <row r="2443" spans="1:13" x14ac:dyDescent="0.25">
      <c r="A2443" t="s">
        <v>3</v>
      </c>
      <c r="B2443" s="12">
        <v>45560</v>
      </c>
      <c r="C2443" s="13">
        <v>0.40277777777777779</v>
      </c>
      <c r="D2443">
        <v>4.2830000000000004</v>
      </c>
      <c r="E2443">
        <v>4.25</v>
      </c>
      <c r="F2443">
        <v>19.296399999999998</v>
      </c>
      <c r="G2443">
        <v>4.0671290000000004</v>
      </c>
      <c r="H2443" s="10">
        <v>25.013999999999999</v>
      </c>
      <c r="I2443">
        <v>1.2410000000000001</v>
      </c>
      <c r="J2443">
        <v>5.2938599999999996</v>
      </c>
      <c r="K2443">
        <v>68.446910000000003</v>
      </c>
      <c r="L2443">
        <v>1020.8682</v>
      </c>
      <c r="M2443">
        <v>29.6309</v>
      </c>
    </row>
    <row r="2444" spans="1:13" x14ac:dyDescent="0.25">
      <c r="A2444" t="s">
        <v>3</v>
      </c>
      <c r="B2444" s="12">
        <v>45560</v>
      </c>
      <c r="C2444" s="13">
        <v>0.40277777777777779</v>
      </c>
      <c r="D2444">
        <v>4.5350000000000001</v>
      </c>
      <c r="E2444">
        <v>4.5</v>
      </c>
      <c r="F2444">
        <v>19.263500000000001</v>
      </c>
      <c r="G2444">
        <v>4.072883</v>
      </c>
      <c r="H2444" s="10">
        <v>19.370999999999999</v>
      </c>
      <c r="I2444">
        <v>1.1744000000000001</v>
      </c>
      <c r="J2444">
        <v>5.3018799999999997</v>
      </c>
      <c r="K2444">
        <v>68.536900000000003</v>
      </c>
      <c r="L2444">
        <v>1020.9309</v>
      </c>
      <c r="M2444">
        <v>29.700900000000001</v>
      </c>
    </row>
    <row r="2445" spans="1:13" x14ac:dyDescent="0.25">
      <c r="A2445" t="s">
        <v>3</v>
      </c>
      <c r="B2445" s="12">
        <v>45560</v>
      </c>
      <c r="C2445" s="13">
        <v>0.40277777777777779</v>
      </c>
      <c r="D2445">
        <v>4.7869999999999999</v>
      </c>
      <c r="E2445">
        <v>4.75</v>
      </c>
      <c r="F2445">
        <v>19.207000000000001</v>
      </c>
      <c r="G2445">
        <v>4.0859949999999996</v>
      </c>
      <c r="H2445" s="10">
        <v>14.957000000000001</v>
      </c>
      <c r="I2445">
        <v>1.1113</v>
      </c>
      <c r="J2445">
        <v>5.3477499999999996</v>
      </c>
      <c r="K2445">
        <v>69.116829999999993</v>
      </c>
      <c r="L2445">
        <v>1021.0579</v>
      </c>
      <c r="M2445">
        <v>29.8477</v>
      </c>
    </row>
    <row r="2446" spans="1:13" x14ac:dyDescent="0.25">
      <c r="A2446" t="s">
        <v>3</v>
      </c>
      <c r="B2446" s="12">
        <v>45560</v>
      </c>
      <c r="C2446" s="13">
        <v>0.40277777777777779</v>
      </c>
      <c r="D2446">
        <v>5.0389999999999997</v>
      </c>
      <c r="E2446">
        <v>5</v>
      </c>
      <c r="F2446">
        <v>19.161000000000001</v>
      </c>
      <c r="G2446">
        <v>4.0967289999999998</v>
      </c>
      <c r="H2446" s="10">
        <v>11.375999999999999</v>
      </c>
      <c r="I2446">
        <v>1.1529</v>
      </c>
      <c r="J2446">
        <v>5.3475700000000002</v>
      </c>
      <c r="K2446">
        <v>69.104330000000004</v>
      </c>
      <c r="L2446">
        <v>1021.1622</v>
      </c>
      <c r="M2446">
        <v>29.9681</v>
      </c>
    </row>
    <row r="2447" spans="1:13" x14ac:dyDescent="0.25">
      <c r="A2447" t="s">
        <v>3</v>
      </c>
      <c r="B2447" s="12">
        <v>45560</v>
      </c>
      <c r="C2447" s="13">
        <v>0.40277777777777779</v>
      </c>
      <c r="D2447">
        <v>5.2910000000000004</v>
      </c>
      <c r="E2447">
        <v>5.25</v>
      </c>
      <c r="F2447">
        <v>19.114999999999998</v>
      </c>
      <c r="G2447">
        <v>4.1080379999999996</v>
      </c>
      <c r="H2447" s="10">
        <v>8.1274999999999995</v>
      </c>
      <c r="I2447">
        <v>1.1698</v>
      </c>
      <c r="J2447">
        <v>5.3367699999999996</v>
      </c>
      <c r="K2447">
        <v>68.956549999999993</v>
      </c>
      <c r="L2447">
        <v>1021.2703</v>
      </c>
      <c r="M2447">
        <v>30.093399999999999</v>
      </c>
    </row>
    <row r="2448" spans="1:13" x14ac:dyDescent="0.25">
      <c r="A2448" t="s">
        <v>3</v>
      </c>
      <c r="B2448" s="12">
        <v>45560</v>
      </c>
      <c r="C2448" s="13">
        <v>0.40277777777777779</v>
      </c>
      <c r="D2448">
        <v>5.5430000000000001</v>
      </c>
      <c r="E2448">
        <v>5.5</v>
      </c>
      <c r="F2448">
        <v>19.098199999999999</v>
      </c>
      <c r="G2448">
        <v>4.1119190000000003</v>
      </c>
      <c r="H2448" s="10">
        <v>6.0765000000000002</v>
      </c>
      <c r="I2448">
        <v>1.1378999999999999</v>
      </c>
      <c r="J2448">
        <v>5.3315400000000004</v>
      </c>
      <c r="K2448">
        <v>68.885260000000002</v>
      </c>
      <c r="L2448">
        <v>1021.3089</v>
      </c>
      <c r="M2448">
        <v>30.1372</v>
      </c>
    </row>
    <row r="2449" spans="1:13" x14ac:dyDescent="0.25">
      <c r="A2449" t="s">
        <v>3</v>
      </c>
      <c r="B2449" s="12">
        <v>45560</v>
      </c>
      <c r="C2449" s="13">
        <v>0.40277777777777779</v>
      </c>
      <c r="D2449">
        <v>5.7949999999999999</v>
      </c>
      <c r="E2449">
        <v>5.75</v>
      </c>
      <c r="F2449">
        <v>19.093900000000001</v>
      </c>
      <c r="G2449">
        <v>4.1129179999999996</v>
      </c>
      <c r="H2449" s="10">
        <v>4.4359999999999999</v>
      </c>
      <c r="I2449">
        <v>1.0929</v>
      </c>
      <c r="J2449">
        <v>5.3273299999999999</v>
      </c>
      <c r="K2449">
        <v>68.829920000000001</v>
      </c>
      <c r="L2449">
        <v>1021.3196</v>
      </c>
      <c r="M2449">
        <v>30.148399999999999</v>
      </c>
    </row>
    <row r="2450" spans="1:13" x14ac:dyDescent="0.25">
      <c r="A2450" t="s">
        <v>3</v>
      </c>
      <c r="B2450" s="12">
        <v>45560</v>
      </c>
      <c r="C2450" s="13">
        <v>0.40277777777777779</v>
      </c>
      <c r="D2450">
        <v>6.0469999999999997</v>
      </c>
      <c r="E2450">
        <v>6</v>
      </c>
      <c r="F2450">
        <v>19.093</v>
      </c>
      <c r="G2450">
        <v>4.1130950000000004</v>
      </c>
      <c r="H2450" s="10">
        <v>3.3702999999999999</v>
      </c>
      <c r="I2450">
        <v>0.99770000000000003</v>
      </c>
      <c r="J2450">
        <v>5.3483200000000002</v>
      </c>
      <c r="K2450">
        <v>69.100669999999994</v>
      </c>
      <c r="L2450">
        <v>1021.3225</v>
      </c>
      <c r="M2450">
        <v>30.150400000000001</v>
      </c>
    </row>
    <row r="2451" spans="1:13" x14ac:dyDescent="0.25">
      <c r="A2451" t="s">
        <v>3</v>
      </c>
      <c r="B2451" s="12">
        <v>45560</v>
      </c>
      <c r="C2451" s="13">
        <v>0.40277777777777779</v>
      </c>
      <c r="D2451">
        <v>6.2990000000000004</v>
      </c>
      <c r="E2451">
        <v>6.25</v>
      </c>
      <c r="F2451">
        <v>19.092600000000001</v>
      </c>
      <c r="G2451">
        <v>4.1130259999999996</v>
      </c>
      <c r="H2451" s="10">
        <v>2.4857</v>
      </c>
      <c r="I2451">
        <v>0.94</v>
      </c>
      <c r="J2451">
        <v>5.3180100000000001</v>
      </c>
      <c r="K2451">
        <v>68.708410000000001</v>
      </c>
      <c r="L2451">
        <v>1021.3235</v>
      </c>
      <c r="M2451">
        <v>30.15</v>
      </c>
    </row>
    <row r="2452" spans="1:13" x14ac:dyDescent="0.25">
      <c r="A2452" t="s">
        <v>3</v>
      </c>
      <c r="B2452" s="12">
        <v>45560</v>
      </c>
      <c r="C2452" s="13">
        <v>0.40277777777777779</v>
      </c>
      <c r="D2452">
        <v>6.5510000000000002</v>
      </c>
      <c r="E2452">
        <v>6.5</v>
      </c>
      <c r="F2452">
        <v>19.0931</v>
      </c>
      <c r="G2452">
        <v>4.1135840000000004</v>
      </c>
      <c r="H2452" s="10">
        <v>1.8513999999999999</v>
      </c>
      <c r="I2452">
        <v>0.9294</v>
      </c>
      <c r="J2452">
        <v>5.2694799999999997</v>
      </c>
      <c r="K2452">
        <v>68.083780000000004</v>
      </c>
      <c r="L2452">
        <v>1021.3275</v>
      </c>
      <c r="M2452">
        <v>30.1541</v>
      </c>
    </row>
    <row r="2453" spans="1:13" x14ac:dyDescent="0.25">
      <c r="A2453" t="s">
        <v>3</v>
      </c>
      <c r="B2453" s="12">
        <v>45560</v>
      </c>
      <c r="C2453" s="13">
        <v>0.40277777777777779</v>
      </c>
      <c r="D2453">
        <v>6.8029999999999999</v>
      </c>
      <c r="E2453">
        <v>6.75</v>
      </c>
      <c r="F2453">
        <v>19.093800000000002</v>
      </c>
      <c r="G2453">
        <v>4.1150719999999996</v>
      </c>
      <c r="H2453" s="10">
        <v>1.3959999999999999</v>
      </c>
      <c r="I2453">
        <v>0.93459999999999999</v>
      </c>
      <c r="J2453">
        <v>5.2575500000000002</v>
      </c>
      <c r="K2453">
        <v>67.935169999999999</v>
      </c>
      <c r="L2453">
        <v>1021.3373</v>
      </c>
      <c r="M2453">
        <v>30.165700000000001</v>
      </c>
    </row>
    <row r="2454" spans="1:13" x14ac:dyDescent="0.25">
      <c r="A2454" t="s">
        <v>3</v>
      </c>
      <c r="B2454" s="12">
        <v>45560</v>
      </c>
      <c r="C2454" s="13">
        <v>0.40277777777777779</v>
      </c>
      <c r="D2454">
        <v>7.0549999999999997</v>
      </c>
      <c r="E2454">
        <v>7</v>
      </c>
      <c r="F2454">
        <v>19.0943</v>
      </c>
      <c r="G2454">
        <v>4.1157389999999996</v>
      </c>
      <c r="H2454" s="10">
        <v>1.0376000000000001</v>
      </c>
      <c r="I2454">
        <v>0.95230000000000004</v>
      </c>
      <c r="J2454">
        <v>5.2400099999999998</v>
      </c>
      <c r="K2454">
        <v>67.711209999999994</v>
      </c>
      <c r="L2454">
        <v>1021.3422</v>
      </c>
      <c r="M2454">
        <v>30.1707</v>
      </c>
    </row>
    <row r="2455" spans="1:13" x14ac:dyDescent="0.25">
      <c r="A2455" t="s">
        <v>3</v>
      </c>
      <c r="B2455" s="12">
        <v>45560</v>
      </c>
      <c r="C2455" s="13">
        <v>0.40277777777777779</v>
      </c>
      <c r="D2455">
        <v>7.3070000000000004</v>
      </c>
      <c r="E2455">
        <v>7.25</v>
      </c>
      <c r="F2455">
        <v>19.093699999999998</v>
      </c>
      <c r="G2455">
        <v>4.1164180000000004</v>
      </c>
      <c r="H2455" s="10">
        <v>0.77154999999999996</v>
      </c>
      <c r="I2455">
        <v>0.94230000000000003</v>
      </c>
      <c r="J2455">
        <v>5.2557999999999998</v>
      </c>
      <c r="K2455">
        <v>67.916849999999997</v>
      </c>
      <c r="L2455">
        <v>1021.3479</v>
      </c>
      <c r="M2455">
        <v>30.176600000000001</v>
      </c>
    </row>
    <row r="2456" spans="1:13" x14ac:dyDescent="0.25">
      <c r="A2456" t="s">
        <v>3</v>
      </c>
      <c r="B2456" s="12">
        <v>45560</v>
      </c>
      <c r="C2456" s="13">
        <v>0.40277777777777779</v>
      </c>
      <c r="D2456">
        <v>7.5590000000000002</v>
      </c>
      <c r="E2456">
        <v>7.5</v>
      </c>
      <c r="F2456">
        <v>19.093599999999999</v>
      </c>
      <c r="G2456">
        <v>4.116511</v>
      </c>
      <c r="H2456" s="10">
        <v>0.56655</v>
      </c>
      <c r="I2456">
        <v>0.93500000000000005</v>
      </c>
      <c r="J2456">
        <v>5.2516100000000003</v>
      </c>
      <c r="K2456">
        <v>67.862790000000004</v>
      </c>
      <c r="L2456">
        <v>1021.3496</v>
      </c>
      <c r="M2456">
        <v>30.177399999999999</v>
      </c>
    </row>
    <row r="2457" spans="1:13" x14ac:dyDescent="0.25">
      <c r="A2457" t="s">
        <v>3</v>
      </c>
      <c r="B2457" s="12">
        <v>45560</v>
      </c>
      <c r="C2457" s="13">
        <v>0.40277777777777779</v>
      </c>
      <c r="D2457">
        <v>7.8109999999999999</v>
      </c>
      <c r="E2457">
        <v>7.75</v>
      </c>
      <c r="F2457">
        <v>19.0944</v>
      </c>
      <c r="G2457">
        <v>4.1164829999999997</v>
      </c>
      <c r="H2457" s="10">
        <v>0.42429</v>
      </c>
      <c r="I2457">
        <v>0.97629999999999995</v>
      </c>
      <c r="J2457">
        <v>5.2383899999999999</v>
      </c>
      <c r="K2457">
        <v>67.692629999999994</v>
      </c>
      <c r="L2457">
        <v>1021.3498</v>
      </c>
      <c r="M2457">
        <v>30.176500000000001</v>
      </c>
    </row>
    <row r="2458" spans="1:13" x14ac:dyDescent="0.25">
      <c r="A2458" t="s">
        <v>3</v>
      </c>
      <c r="B2458" s="12">
        <v>45560</v>
      </c>
      <c r="C2458" s="13">
        <v>0.40277777777777779</v>
      </c>
      <c r="D2458">
        <v>8.0630000000000006</v>
      </c>
      <c r="E2458">
        <v>8</v>
      </c>
      <c r="F2458">
        <v>19.094000000000001</v>
      </c>
      <c r="G2458">
        <v>4.1175740000000003</v>
      </c>
      <c r="H2458" s="10">
        <v>0.29670000000000002</v>
      </c>
      <c r="I2458">
        <v>0.94320000000000004</v>
      </c>
      <c r="J2458">
        <v>5.2069299999999998</v>
      </c>
      <c r="K2458">
        <v>67.289280000000005</v>
      </c>
      <c r="L2458">
        <v>1021.3579999999999</v>
      </c>
      <c r="M2458">
        <v>30.185600000000001</v>
      </c>
    </row>
    <row r="2459" spans="1:13" x14ac:dyDescent="0.25">
      <c r="A2459" t="s">
        <v>3</v>
      </c>
      <c r="B2459" s="12">
        <v>45560</v>
      </c>
      <c r="C2459" s="13">
        <v>0.40277777777777779</v>
      </c>
      <c r="D2459">
        <v>8.3149999999999995</v>
      </c>
      <c r="E2459">
        <v>8.25</v>
      </c>
      <c r="F2459">
        <v>19.093900000000001</v>
      </c>
      <c r="G2459">
        <v>4.1184659999999997</v>
      </c>
      <c r="H2459" s="10">
        <v>0.21582000000000001</v>
      </c>
      <c r="I2459">
        <v>0.94689999999999996</v>
      </c>
      <c r="J2459">
        <v>5.1911199999999997</v>
      </c>
      <c r="K2459">
        <v>67.08775</v>
      </c>
      <c r="L2459">
        <v>1021.3647</v>
      </c>
      <c r="M2459">
        <v>30.192900000000002</v>
      </c>
    </row>
    <row r="2460" spans="1:13" x14ac:dyDescent="0.25">
      <c r="A2460" t="s">
        <v>3</v>
      </c>
      <c r="B2460" s="12">
        <v>45560</v>
      </c>
      <c r="C2460" s="13">
        <v>0.40277777777777779</v>
      </c>
      <c r="D2460">
        <v>8.5670000000000002</v>
      </c>
      <c r="E2460">
        <v>8.5</v>
      </c>
      <c r="F2460">
        <v>19.094100000000001</v>
      </c>
      <c r="G2460">
        <v>4.1188180000000001</v>
      </c>
      <c r="H2460" s="10">
        <v>0.13768</v>
      </c>
      <c r="I2460">
        <v>0.94479999999999997</v>
      </c>
      <c r="J2460">
        <v>5.1973799999999999</v>
      </c>
      <c r="K2460">
        <v>67.169939999999997</v>
      </c>
      <c r="L2460">
        <v>1021.3678</v>
      </c>
      <c r="M2460">
        <v>30.195499999999999</v>
      </c>
    </row>
    <row r="2461" spans="1:13" x14ac:dyDescent="0.25">
      <c r="A2461" t="s">
        <v>3</v>
      </c>
      <c r="B2461" s="12">
        <v>45560</v>
      </c>
      <c r="C2461" s="13">
        <v>0.40277777777777779</v>
      </c>
      <c r="D2461">
        <v>8.8190000000000008</v>
      </c>
      <c r="E2461">
        <v>8.75</v>
      </c>
      <c r="F2461">
        <v>19.094200000000001</v>
      </c>
      <c r="G2461">
        <v>4.1189330000000002</v>
      </c>
      <c r="H2461" s="10">
        <v>6.7414000000000002E-2</v>
      </c>
      <c r="I2461">
        <v>0.95069999999999999</v>
      </c>
      <c r="J2461">
        <v>5.2182300000000001</v>
      </c>
      <c r="K2461">
        <v>67.439779999999999</v>
      </c>
      <c r="L2461">
        <v>1021.3695</v>
      </c>
      <c r="M2461">
        <v>30.196300000000001</v>
      </c>
    </row>
    <row r="2462" spans="1:13" x14ac:dyDescent="0.25">
      <c r="A2462" t="s">
        <v>5</v>
      </c>
      <c r="B2462" s="12">
        <v>45560</v>
      </c>
      <c r="C2462" s="13">
        <v>0.41666666666666669</v>
      </c>
      <c r="D2462">
        <v>1.0089999999999999</v>
      </c>
      <c r="E2462">
        <v>1</v>
      </c>
      <c r="F2462">
        <v>19.101500000000001</v>
      </c>
      <c r="G2462">
        <v>3.4884659999999998</v>
      </c>
      <c r="H2462" s="10">
        <v>332.64</v>
      </c>
      <c r="I2462">
        <v>4.6604000000000001</v>
      </c>
      <c r="J2462">
        <v>5.7060300000000002</v>
      </c>
      <c r="K2462">
        <v>71.556640000000002</v>
      </c>
      <c r="L2462">
        <v>1017.4578</v>
      </c>
      <c r="M2462">
        <v>25.1068</v>
      </c>
    </row>
    <row r="2463" spans="1:13" x14ac:dyDescent="0.25">
      <c r="A2463" t="s">
        <v>5</v>
      </c>
      <c r="B2463" s="12">
        <v>45560</v>
      </c>
      <c r="C2463" s="13">
        <v>0.41666666666666669</v>
      </c>
      <c r="D2463">
        <v>1.26</v>
      </c>
      <c r="E2463">
        <v>1.25</v>
      </c>
      <c r="F2463">
        <v>19.146599999999999</v>
      </c>
      <c r="G2463">
        <v>3.526017</v>
      </c>
      <c r="H2463" s="10">
        <v>233.77</v>
      </c>
      <c r="I2463">
        <v>4.6509999999999998</v>
      </c>
      <c r="J2463">
        <v>5.4756799999999997</v>
      </c>
      <c r="K2463">
        <v>68.834440000000001</v>
      </c>
      <c r="L2463">
        <v>1017.6548</v>
      </c>
      <c r="M2463">
        <v>25.378599999999999</v>
      </c>
    </row>
    <row r="2464" spans="1:13" x14ac:dyDescent="0.25">
      <c r="A2464" t="s">
        <v>5</v>
      </c>
      <c r="B2464" s="12">
        <v>45560</v>
      </c>
      <c r="C2464" s="13">
        <v>0.41666666666666669</v>
      </c>
      <c r="D2464">
        <v>1.512</v>
      </c>
      <c r="E2464">
        <v>1.5</v>
      </c>
      <c r="F2464">
        <v>19.1739</v>
      </c>
      <c r="G2464">
        <v>3.5665399999999998</v>
      </c>
      <c r="H2464" s="10">
        <v>172.36</v>
      </c>
      <c r="I2464">
        <v>4.8117000000000001</v>
      </c>
      <c r="J2464">
        <v>5.3833900000000003</v>
      </c>
      <c r="K2464">
        <v>67.833070000000006</v>
      </c>
      <c r="L2464">
        <v>1017.8824</v>
      </c>
      <c r="M2464">
        <v>25.684999999999999</v>
      </c>
    </row>
    <row r="2465" spans="1:13" x14ac:dyDescent="0.25">
      <c r="A2465" t="s">
        <v>5</v>
      </c>
      <c r="B2465" s="12">
        <v>45560</v>
      </c>
      <c r="C2465" s="13">
        <v>0.41666666666666669</v>
      </c>
      <c r="D2465">
        <v>1.764</v>
      </c>
      <c r="E2465">
        <v>1.75</v>
      </c>
      <c r="F2465">
        <v>19.176300000000001</v>
      </c>
      <c r="G2465">
        <v>3.597426</v>
      </c>
      <c r="H2465" s="10">
        <v>131.28</v>
      </c>
      <c r="I2465">
        <v>4.8433999999999999</v>
      </c>
      <c r="J2465">
        <v>5.2734300000000003</v>
      </c>
      <c r="K2465">
        <v>66.547309999999996</v>
      </c>
      <c r="L2465">
        <v>1018.0693</v>
      </c>
      <c r="M2465">
        <v>25.93</v>
      </c>
    </row>
    <row r="2466" spans="1:13" x14ac:dyDescent="0.25">
      <c r="A2466" t="s">
        <v>5</v>
      </c>
      <c r="B2466" s="12">
        <v>45560</v>
      </c>
      <c r="C2466" s="13">
        <v>0.41666666666666669</v>
      </c>
      <c r="D2466">
        <v>2.016</v>
      </c>
      <c r="E2466">
        <v>2</v>
      </c>
      <c r="F2466">
        <v>19.1873</v>
      </c>
      <c r="G2466">
        <v>3.637222</v>
      </c>
      <c r="H2466" s="10">
        <v>98.981999999999999</v>
      </c>
      <c r="I2466">
        <v>4.6478999999999999</v>
      </c>
      <c r="J2466">
        <v>5.1685100000000004</v>
      </c>
      <c r="K2466">
        <v>65.357770000000002</v>
      </c>
      <c r="L2466">
        <v>1018.3045</v>
      </c>
      <c r="M2466">
        <v>26.241199999999999</v>
      </c>
    </row>
    <row r="2467" spans="1:13" x14ac:dyDescent="0.25">
      <c r="A2467" t="s">
        <v>5</v>
      </c>
      <c r="B2467" s="12">
        <v>45560</v>
      </c>
      <c r="C2467" s="13">
        <v>0.41666666666666669</v>
      </c>
      <c r="D2467">
        <v>2.2679999999999998</v>
      </c>
      <c r="E2467">
        <v>2.25</v>
      </c>
      <c r="F2467">
        <v>19.207100000000001</v>
      </c>
      <c r="G2467">
        <v>3.6648700000000001</v>
      </c>
      <c r="H2467" s="10">
        <v>74.340999999999994</v>
      </c>
      <c r="I2467">
        <v>4.3422999999999998</v>
      </c>
      <c r="J2467">
        <v>5.0718399999999999</v>
      </c>
      <c r="K2467">
        <v>64.239199999999997</v>
      </c>
      <c r="L2467">
        <v>1018.4595</v>
      </c>
      <c r="M2467">
        <v>26.4498</v>
      </c>
    </row>
    <row r="2468" spans="1:13" x14ac:dyDescent="0.25">
      <c r="A2468" t="s">
        <v>5</v>
      </c>
      <c r="B2468" s="12">
        <v>45560</v>
      </c>
      <c r="C2468" s="13">
        <v>0.41666666666666669</v>
      </c>
      <c r="D2468">
        <v>2.52</v>
      </c>
      <c r="E2468">
        <v>2.5</v>
      </c>
      <c r="F2468">
        <v>19.226700000000001</v>
      </c>
      <c r="G2468">
        <v>3.688501</v>
      </c>
      <c r="H2468" s="10">
        <v>59.62</v>
      </c>
      <c r="I2468">
        <v>3.8121999999999998</v>
      </c>
      <c r="J2468">
        <v>4.7540699999999996</v>
      </c>
      <c r="K2468">
        <v>60.29945</v>
      </c>
      <c r="L2468">
        <v>1018.5902</v>
      </c>
      <c r="M2468">
        <v>26.6264</v>
      </c>
    </row>
    <row r="2469" spans="1:13" x14ac:dyDescent="0.25">
      <c r="A2469" t="s">
        <v>5</v>
      </c>
      <c r="B2469" s="12">
        <v>45560</v>
      </c>
      <c r="C2469" s="13">
        <v>0.41666666666666669</v>
      </c>
      <c r="D2469">
        <v>2.7709999999999999</v>
      </c>
      <c r="E2469">
        <v>2.75</v>
      </c>
      <c r="F2469">
        <v>19.269300000000001</v>
      </c>
      <c r="G2469">
        <v>3.7493590000000001</v>
      </c>
      <c r="H2469" s="10">
        <v>45.768999999999998</v>
      </c>
      <c r="I2469">
        <v>3.6417000000000002</v>
      </c>
      <c r="J2469">
        <v>4.4683700000000002</v>
      </c>
      <c r="K2469">
        <v>56.87715</v>
      </c>
      <c r="L2469">
        <v>1018.9311</v>
      </c>
      <c r="M2469">
        <v>27.086600000000001</v>
      </c>
    </row>
    <row r="2470" spans="1:13" x14ac:dyDescent="0.25">
      <c r="A2470" t="s">
        <v>5</v>
      </c>
      <c r="B2470" s="12">
        <v>45560</v>
      </c>
      <c r="C2470" s="13">
        <v>0.41666666666666669</v>
      </c>
      <c r="D2470">
        <v>3.0230000000000001</v>
      </c>
      <c r="E2470">
        <v>3</v>
      </c>
      <c r="F2470">
        <v>19.3017</v>
      </c>
      <c r="G2470">
        <v>3.7866019999999998</v>
      </c>
      <c r="H2470" s="10">
        <v>36.408999999999999</v>
      </c>
      <c r="I2470">
        <v>3.3687</v>
      </c>
      <c r="J2470">
        <v>4.2995900000000002</v>
      </c>
      <c r="K2470">
        <v>54.85275</v>
      </c>
      <c r="L2470">
        <v>1019.1354</v>
      </c>
      <c r="M2470">
        <v>27.364100000000001</v>
      </c>
    </row>
    <row r="2471" spans="1:13" x14ac:dyDescent="0.25">
      <c r="A2471" t="s">
        <v>5</v>
      </c>
      <c r="B2471" s="12">
        <v>45560</v>
      </c>
      <c r="C2471" s="13">
        <v>0.41666666666666669</v>
      </c>
      <c r="D2471">
        <v>3.2749999999999999</v>
      </c>
      <c r="E2471">
        <v>3.25</v>
      </c>
      <c r="F2471">
        <v>19.314900000000002</v>
      </c>
      <c r="G2471">
        <v>3.8274819999999998</v>
      </c>
      <c r="H2471" s="10">
        <v>28.4</v>
      </c>
      <c r="I2471">
        <v>2.8506</v>
      </c>
      <c r="J2471">
        <v>4.2523</v>
      </c>
      <c r="K2471">
        <v>54.366259999999997</v>
      </c>
      <c r="L2471">
        <v>1019.3765</v>
      </c>
      <c r="M2471">
        <v>27.683599999999998</v>
      </c>
    </row>
    <row r="2472" spans="1:13" x14ac:dyDescent="0.25">
      <c r="A2472" t="s">
        <v>5</v>
      </c>
      <c r="B2472" s="12">
        <v>45560</v>
      </c>
      <c r="C2472" s="13">
        <v>0.41666666666666669</v>
      </c>
      <c r="D2472">
        <v>3.5270000000000001</v>
      </c>
      <c r="E2472">
        <v>3.5</v>
      </c>
      <c r="F2472">
        <v>19.318100000000001</v>
      </c>
      <c r="G2472">
        <v>3.8507769999999999</v>
      </c>
      <c r="H2472" s="10">
        <v>22.138000000000002</v>
      </c>
      <c r="I2472">
        <v>2.4878</v>
      </c>
      <c r="J2472">
        <v>4.2284199999999998</v>
      </c>
      <c r="K2472">
        <v>54.123629999999999</v>
      </c>
      <c r="L2472">
        <v>1019.5176</v>
      </c>
      <c r="M2472">
        <v>27.868600000000001</v>
      </c>
    </row>
    <row r="2473" spans="1:13" x14ac:dyDescent="0.25">
      <c r="A2473" t="s">
        <v>5</v>
      </c>
      <c r="B2473" s="12">
        <v>45560</v>
      </c>
      <c r="C2473" s="13">
        <v>0.41666666666666669</v>
      </c>
      <c r="D2473">
        <v>3.7789999999999999</v>
      </c>
      <c r="E2473">
        <v>3.75</v>
      </c>
      <c r="F2473">
        <v>19.319099999999999</v>
      </c>
      <c r="G2473">
        <v>3.8592010000000001</v>
      </c>
      <c r="H2473" s="10">
        <v>17.314</v>
      </c>
      <c r="I2473">
        <v>2.3372000000000002</v>
      </c>
      <c r="J2473">
        <v>4.1278800000000002</v>
      </c>
      <c r="K2473">
        <v>52.858800000000002</v>
      </c>
      <c r="L2473">
        <v>1019.5694</v>
      </c>
      <c r="M2473">
        <v>27.935600000000001</v>
      </c>
    </row>
    <row r="2474" spans="1:13" x14ac:dyDescent="0.25">
      <c r="A2474" t="s">
        <v>5</v>
      </c>
      <c r="B2474" s="12">
        <v>45560</v>
      </c>
      <c r="C2474" s="13">
        <v>0.41666666666666669</v>
      </c>
      <c r="D2474">
        <v>4.0309999999999997</v>
      </c>
      <c r="E2474">
        <v>4</v>
      </c>
      <c r="F2474">
        <v>19.322600000000001</v>
      </c>
      <c r="G2474">
        <v>3.873335</v>
      </c>
      <c r="H2474" s="10">
        <v>13.199</v>
      </c>
      <c r="I2474">
        <v>2.2774000000000001</v>
      </c>
      <c r="J2474">
        <v>4.0715899999999996</v>
      </c>
      <c r="K2474">
        <v>52.176009999999998</v>
      </c>
      <c r="L2474">
        <v>1019.6544</v>
      </c>
      <c r="M2474">
        <v>28.046900000000001</v>
      </c>
    </row>
    <row r="2475" spans="1:13" x14ac:dyDescent="0.25">
      <c r="A2475" t="s">
        <v>5</v>
      </c>
      <c r="B2475" s="12">
        <v>45560</v>
      </c>
      <c r="C2475" s="13">
        <v>0.41666666666666669</v>
      </c>
      <c r="D2475">
        <v>4.2830000000000004</v>
      </c>
      <c r="E2475">
        <v>4.25</v>
      </c>
      <c r="F2475">
        <v>19.325199999999999</v>
      </c>
      <c r="G2475">
        <v>3.8844500000000002</v>
      </c>
      <c r="H2475" s="10">
        <v>10.015000000000001</v>
      </c>
      <c r="I2475">
        <v>2.2351999999999999</v>
      </c>
      <c r="J2475">
        <v>4.00061</v>
      </c>
      <c r="K2475">
        <v>51.295490000000001</v>
      </c>
      <c r="L2475">
        <v>1019.7216</v>
      </c>
      <c r="M2475">
        <v>28.134599999999999</v>
      </c>
    </row>
    <row r="2476" spans="1:13" x14ac:dyDescent="0.25">
      <c r="A2476" t="s">
        <v>5</v>
      </c>
      <c r="B2476" s="12">
        <v>45560</v>
      </c>
      <c r="C2476" s="13">
        <v>0.41666666666666669</v>
      </c>
      <c r="D2476">
        <v>4.5350000000000001</v>
      </c>
      <c r="E2476">
        <v>4.5</v>
      </c>
      <c r="F2476">
        <v>19.327200000000001</v>
      </c>
      <c r="G2476">
        <v>3.8909919999999998</v>
      </c>
      <c r="H2476" s="10">
        <v>7.2942</v>
      </c>
      <c r="I2476">
        <v>2.1261999999999999</v>
      </c>
      <c r="J2476">
        <v>3.8513999999999999</v>
      </c>
      <c r="K2476">
        <v>49.399250000000002</v>
      </c>
      <c r="L2476">
        <v>1019.7613</v>
      </c>
      <c r="M2476">
        <v>28.1858</v>
      </c>
    </row>
    <row r="2477" spans="1:13" x14ac:dyDescent="0.25">
      <c r="A2477" t="s">
        <v>5</v>
      </c>
      <c r="B2477" s="12">
        <v>45560</v>
      </c>
      <c r="C2477" s="13">
        <v>0.41666666666666669</v>
      </c>
      <c r="D2477">
        <v>4.7869999999999999</v>
      </c>
      <c r="E2477">
        <v>4.75</v>
      </c>
      <c r="F2477">
        <v>19.331499999999998</v>
      </c>
      <c r="G2477">
        <v>3.904617</v>
      </c>
      <c r="H2477" s="10">
        <v>4.8041999999999998</v>
      </c>
      <c r="I2477">
        <v>2.0087999999999999</v>
      </c>
      <c r="J2477">
        <v>3.9293100000000001</v>
      </c>
      <c r="K2477">
        <v>50.434640000000002</v>
      </c>
      <c r="L2477">
        <v>1019.8425999999999</v>
      </c>
      <c r="M2477">
        <v>28.2925</v>
      </c>
    </row>
    <row r="2478" spans="1:13" x14ac:dyDescent="0.25">
      <c r="A2478" t="s">
        <v>9</v>
      </c>
      <c r="B2478" s="12">
        <v>45560</v>
      </c>
      <c r="C2478" s="13">
        <v>0.55208333333333337</v>
      </c>
      <c r="D2478">
        <v>1.0089999999999999</v>
      </c>
      <c r="E2478">
        <v>1</v>
      </c>
      <c r="F2478">
        <v>18.866199999999999</v>
      </c>
      <c r="G2478">
        <v>3.8227929999999999</v>
      </c>
      <c r="H2478" s="10">
        <v>462.66</v>
      </c>
      <c r="I2478">
        <v>4.2560000000000002</v>
      </c>
      <c r="J2478">
        <v>6.9010400000000001</v>
      </c>
      <c r="K2478">
        <v>87.622500000000002</v>
      </c>
      <c r="L2478">
        <v>1019.6759</v>
      </c>
      <c r="M2478">
        <v>27.945799999999998</v>
      </c>
    </row>
    <row r="2479" spans="1:13" x14ac:dyDescent="0.25">
      <c r="A2479" t="s">
        <v>9</v>
      </c>
      <c r="B2479" s="12">
        <v>45560</v>
      </c>
      <c r="C2479" s="13">
        <v>0.55208333333333337</v>
      </c>
      <c r="D2479">
        <v>1.26</v>
      </c>
      <c r="E2479">
        <v>1.25</v>
      </c>
      <c r="F2479">
        <v>18.836400000000001</v>
      </c>
      <c r="G2479">
        <v>3.8488600000000002</v>
      </c>
      <c r="H2479" s="10">
        <v>324.45999999999998</v>
      </c>
      <c r="I2479">
        <v>4.8502000000000001</v>
      </c>
      <c r="J2479">
        <v>6.8754099999999996</v>
      </c>
      <c r="K2479">
        <v>87.368260000000006</v>
      </c>
      <c r="L2479">
        <v>1019.8611</v>
      </c>
      <c r="M2479">
        <v>28.178000000000001</v>
      </c>
    </row>
    <row r="2480" spans="1:13" x14ac:dyDescent="0.25">
      <c r="A2480" t="s">
        <v>9</v>
      </c>
      <c r="B2480" s="12">
        <v>45560</v>
      </c>
      <c r="C2480" s="13">
        <v>0.55208333333333337</v>
      </c>
      <c r="D2480">
        <v>1.512</v>
      </c>
      <c r="E2480">
        <v>1.5</v>
      </c>
      <c r="F2480">
        <v>18.795300000000001</v>
      </c>
      <c r="G2480">
        <v>3.8517250000000001</v>
      </c>
      <c r="H2480" s="10">
        <v>236.69</v>
      </c>
      <c r="I2480">
        <v>4.4923999999999999</v>
      </c>
      <c r="J2480">
        <v>6.8846800000000004</v>
      </c>
      <c r="K2480">
        <v>87.444590000000005</v>
      </c>
      <c r="L2480">
        <v>1019.9112</v>
      </c>
      <c r="M2480">
        <v>28.229199999999999</v>
      </c>
    </row>
    <row r="2481" spans="1:13" x14ac:dyDescent="0.25">
      <c r="A2481" t="s">
        <v>9</v>
      </c>
      <c r="B2481" s="12">
        <v>45560</v>
      </c>
      <c r="C2481" s="13">
        <v>0.55208333333333337</v>
      </c>
      <c r="D2481">
        <v>1.764</v>
      </c>
      <c r="E2481">
        <v>1.75</v>
      </c>
      <c r="F2481">
        <v>18.7879</v>
      </c>
      <c r="G2481">
        <v>3.851648</v>
      </c>
      <c r="H2481" s="10">
        <v>194.01</v>
      </c>
      <c r="I2481">
        <v>4.3320999999999996</v>
      </c>
      <c r="J2481">
        <v>6.8556499999999998</v>
      </c>
      <c r="K2481">
        <v>87.066050000000004</v>
      </c>
      <c r="L2481">
        <v>1019.9174</v>
      </c>
      <c r="M2481">
        <v>28.2334</v>
      </c>
    </row>
    <row r="2482" spans="1:13" x14ac:dyDescent="0.25">
      <c r="A2482" t="s">
        <v>9</v>
      </c>
      <c r="B2482" s="12">
        <v>45560</v>
      </c>
      <c r="C2482" s="13">
        <v>0.55208333333333337</v>
      </c>
      <c r="D2482">
        <v>2.0150000000000001</v>
      </c>
      <c r="E2482">
        <v>2</v>
      </c>
      <c r="F2482">
        <v>18.785</v>
      </c>
      <c r="G2482">
        <v>3.851766</v>
      </c>
      <c r="H2482" s="10">
        <v>161.47</v>
      </c>
      <c r="I2482">
        <v>4.1851000000000003</v>
      </c>
      <c r="J2482">
        <v>6.7762700000000002</v>
      </c>
      <c r="K2482">
        <v>86.054599999999994</v>
      </c>
      <c r="L2482">
        <v>1019.9213999999999</v>
      </c>
      <c r="M2482">
        <v>28.2363</v>
      </c>
    </row>
    <row r="2483" spans="1:13" x14ac:dyDescent="0.25">
      <c r="A2483" t="s">
        <v>9</v>
      </c>
      <c r="B2483" s="12">
        <v>45560</v>
      </c>
      <c r="C2483" s="13">
        <v>0.55208333333333337</v>
      </c>
      <c r="D2483">
        <v>2.2679999999999998</v>
      </c>
      <c r="E2483">
        <v>2.25</v>
      </c>
      <c r="F2483">
        <v>18.782299999999999</v>
      </c>
      <c r="G2483">
        <v>3.8521529999999999</v>
      </c>
      <c r="H2483" s="10">
        <v>136.22</v>
      </c>
      <c r="I2483">
        <v>4.0503999999999998</v>
      </c>
      <c r="J2483">
        <v>6.7379300000000004</v>
      </c>
      <c r="K2483">
        <v>85.565830000000005</v>
      </c>
      <c r="L2483">
        <v>1019.9269</v>
      </c>
      <c r="M2483">
        <v>28.241299999999999</v>
      </c>
    </row>
    <row r="2484" spans="1:13" x14ac:dyDescent="0.25">
      <c r="A2484" t="s">
        <v>9</v>
      </c>
      <c r="B2484" s="12">
        <v>45560</v>
      </c>
      <c r="C2484" s="13">
        <v>0.55208333333333337</v>
      </c>
      <c r="D2484">
        <v>2.52</v>
      </c>
      <c r="E2484">
        <v>2.5</v>
      </c>
      <c r="F2484">
        <v>18.7806</v>
      </c>
      <c r="G2484">
        <v>3.8520799999999999</v>
      </c>
      <c r="H2484" s="10">
        <v>116.38</v>
      </c>
      <c r="I2484">
        <v>4.0189000000000004</v>
      </c>
      <c r="J2484">
        <v>6.7672800000000004</v>
      </c>
      <c r="K2484">
        <v>85.935929999999999</v>
      </c>
      <c r="L2484">
        <v>1019.9288</v>
      </c>
      <c r="M2484">
        <v>28.241700000000002</v>
      </c>
    </row>
    <row r="2485" spans="1:13" x14ac:dyDescent="0.25">
      <c r="A2485" t="s">
        <v>9</v>
      </c>
      <c r="B2485" s="12">
        <v>45560</v>
      </c>
      <c r="C2485" s="13">
        <v>0.55208333333333337</v>
      </c>
      <c r="D2485">
        <v>2.7709999999999999</v>
      </c>
      <c r="E2485">
        <v>2.75</v>
      </c>
      <c r="F2485">
        <v>18.777899999999999</v>
      </c>
      <c r="G2485">
        <v>3.8520379999999999</v>
      </c>
      <c r="H2485" s="10">
        <v>100.73</v>
      </c>
      <c r="I2485">
        <v>4.0010000000000003</v>
      </c>
      <c r="J2485">
        <v>6.7569800000000004</v>
      </c>
      <c r="K2485">
        <v>85.801559999999995</v>
      </c>
      <c r="L2485">
        <v>1019.9316</v>
      </c>
      <c r="M2485">
        <v>28.243099999999998</v>
      </c>
    </row>
    <row r="2486" spans="1:13" x14ac:dyDescent="0.25">
      <c r="A2486" t="s">
        <v>9</v>
      </c>
      <c r="B2486" s="12">
        <v>45560</v>
      </c>
      <c r="C2486" s="13">
        <v>0.55208333333333337</v>
      </c>
      <c r="D2486">
        <v>3.0230000000000001</v>
      </c>
      <c r="E2486">
        <v>3</v>
      </c>
      <c r="F2486">
        <v>18.776299999999999</v>
      </c>
      <c r="G2486">
        <v>3.8522970000000001</v>
      </c>
      <c r="H2486" s="10">
        <v>84.730999999999995</v>
      </c>
      <c r="I2486">
        <v>3.9582999999999999</v>
      </c>
      <c r="J2486">
        <v>6.7183599999999997</v>
      </c>
      <c r="K2486">
        <v>85.310180000000003</v>
      </c>
      <c r="L2486">
        <v>1019.9355</v>
      </c>
      <c r="M2486">
        <v>28.246200000000002</v>
      </c>
    </row>
    <row r="2487" spans="1:13" x14ac:dyDescent="0.25">
      <c r="A2487" t="s">
        <v>9</v>
      </c>
      <c r="B2487" s="12">
        <v>45560</v>
      </c>
      <c r="C2487" s="13">
        <v>0.55208333333333337</v>
      </c>
      <c r="D2487">
        <v>3.2749999999999999</v>
      </c>
      <c r="E2487">
        <v>3.25</v>
      </c>
      <c r="F2487">
        <v>18.778400000000001</v>
      </c>
      <c r="G2487">
        <v>3.853885</v>
      </c>
      <c r="H2487" s="10">
        <v>73.783000000000001</v>
      </c>
      <c r="I2487">
        <v>3.9380000000000002</v>
      </c>
      <c r="J2487">
        <v>6.6597799999999996</v>
      </c>
      <c r="K2487">
        <v>84.575460000000007</v>
      </c>
      <c r="L2487">
        <v>1019.9448</v>
      </c>
      <c r="M2487">
        <v>28.2577</v>
      </c>
    </row>
    <row r="2488" spans="1:13" x14ac:dyDescent="0.25">
      <c r="A2488" t="s">
        <v>9</v>
      </c>
      <c r="B2488" s="12">
        <v>45560</v>
      </c>
      <c r="C2488" s="13">
        <v>0.55208333333333337</v>
      </c>
      <c r="D2488">
        <v>3.5270000000000001</v>
      </c>
      <c r="E2488">
        <v>3.5</v>
      </c>
      <c r="F2488">
        <v>18.791399999999999</v>
      </c>
      <c r="G2488">
        <v>3.865043</v>
      </c>
      <c r="H2488" s="10">
        <v>62.69</v>
      </c>
      <c r="I2488">
        <v>3.9561000000000002</v>
      </c>
      <c r="J2488">
        <v>6.3928500000000001</v>
      </c>
      <c r="K2488">
        <v>81.244649999999993</v>
      </c>
      <c r="L2488">
        <v>1020.0053</v>
      </c>
      <c r="M2488">
        <v>28.339700000000001</v>
      </c>
    </row>
    <row r="2489" spans="1:13" x14ac:dyDescent="0.25">
      <c r="A2489" t="s">
        <v>9</v>
      </c>
      <c r="B2489" s="12">
        <v>45560</v>
      </c>
      <c r="C2489" s="13">
        <v>0.55208333333333337</v>
      </c>
      <c r="D2489">
        <v>3.7789999999999999</v>
      </c>
      <c r="E2489">
        <v>3.75</v>
      </c>
      <c r="F2489">
        <v>18.828600000000002</v>
      </c>
      <c r="G2489">
        <v>3.9044530000000002</v>
      </c>
      <c r="H2489" s="10">
        <v>52.930999999999997</v>
      </c>
      <c r="I2489">
        <v>3.8372999999999999</v>
      </c>
      <c r="J2489">
        <v>6.20838</v>
      </c>
      <c r="K2489">
        <v>79.096540000000005</v>
      </c>
      <c r="L2489">
        <v>1020.2227</v>
      </c>
      <c r="M2489">
        <v>28.635400000000001</v>
      </c>
    </row>
    <row r="2490" spans="1:13" x14ac:dyDescent="0.25">
      <c r="A2490" t="s">
        <v>6</v>
      </c>
      <c r="B2490" s="12">
        <v>45568</v>
      </c>
      <c r="C2490" s="13">
        <v>0.37152777777777779</v>
      </c>
      <c r="D2490">
        <v>0.75600000000000001</v>
      </c>
      <c r="E2490">
        <v>0.75</v>
      </c>
      <c r="F2490">
        <v>18.478999999999999</v>
      </c>
      <c r="G2490">
        <v>3.7842229999999999</v>
      </c>
      <c r="H2490" s="10">
        <v>139.28</v>
      </c>
      <c r="I2490">
        <v>22.06</v>
      </c>
      <c r="J2490">
        <v>9.3374799999999993</v>
      </c>
      <c r="K2490">
        <v>117.64973999999999</v>
      </c>
      <c r="L2490">
        <v>1019.7276000000001</v>
      </c>
      <c r="M2490">
        <v>27.892700000000001</v>
      </c>
    </row>
    <row r="2491" spans="1:13" x14ac:dyDescent="0.25">
      <c r="A2491" t="s">
        <v>6</v>
      </c>
      <c r="B2491" s="12">
        <v>45568</v>
      </c>
      <c r="C2491" s="13">
        <v>0.37152777777777779</v>
      </c>
      <c r="D2491">
        <v>1.008</v>
      </c>
      <c r="E2491">
        <v>1</v>
      </c>
      <c r="F2491">
        <v>18.529299999999999</v>
      </c>
      <c r="G2491">
        <v>3.800208</v>
      </c>
      <c r="H2491" s="10">
        <v>50.834000000000003</v>
      </c>
      <c r="I2491" s="14">
        <v>18.601099999999999</v>
      </c>
      <c r="J2491">
        <v>9.1799800000000005</v>
      </c>
      <c r="K2491">
        <v>115.84322</v>
      </c>
      <c r="L2491">
        <v>1019.7903</v>
      </c>
      <c r="M2491">
        <v>27.9894</v>
      </c>
    </row>
    <row r="2492" spans="1:13" x14ac:dyDescent="0.25">
      <c r="A2492" t="s">
        <v>6</v>
      </c>
      <c r="B2492" s="12">
        <v>45568</v>
      </c>
      <c r="C2492" s="13">
        <v>0.37152777777777779</v>
      </c>
      <c r="D2492">
        <v>1.26</v>
      </c>
      <c r="E2492">
        <v>1.25</v>
      </c>
      <c r="F2492">
        <v>18.629300000000001</v>
      </c>
      <c r="G2492">
        <v>3.8217029999999999</v>
      </c>
      <c r="H2492" s="10">
        <v>34.118000000000002</v>
      </c>
      <c r="I2492" s="14">
        <v>14.065300000000001</v>
      </c>
      <c r="J2492">
        <v>9.0140999999999991</v>
      </c>
      <c r="K2492">
        <v>114.04031000000001</v>
      </c>
      <c r="L2492">
        <v>1019.8496</v>
      </c>
      <c r="M2492">
        <v>28.097200000000001</v>
      </c>
    </row>
    <row r="2493" spans="1:13" x14ac:dyDescent="0.25">
      <c r="A2493" t="s">
        <v>6</v>
      </c>
      <c r="B2493" s="12">
        <v>45568</v>
      </c>
      <c r="C2493" s="13">
        <v>0.37152777777777779</v>
      </c>
      <c r="D2493">
        <v>1.512</v>
      </c>
      <c r="E2493">
        <v>1.5</v>
      </c>
      <c r="F2493">
        <v>18.747199999999999</v>
      </c>
      <c r="G2493">
        <v>3.8428270000000002</v>
      </c>
      <c r="H2493" s="10">
        <v>25.907</v>
      </c>
      <c r="I2493" s="14">
        <v>12.077299999999999</v>
      </c>
      <c r="J2493">
        <v>8.4190699999999996</v>
      </c>
      <c r="K2493">
        <v>106.80925999999999</v>
      </c>
      <c r="L2493">
        <v>1019.8925</v>
      </c>
      <c r="M2493">
        <v>28.189399999999999</v>
      </c>
    </row>
    <row r="2494" spans="1:13" x14ac:dyDescent="0.25">
      <c r="A2494" t="s">
        <v>6</v>
      </c>
      <c r="B2494" s="12">
        <v>45568</v>
      </c>
      <c r="C2494" s="13">
        <v>0.37152777777777779</v>
      </c>
      <c r="D2494">
        <v>1.764</v>
      </c>
      <c r="E2494">
        <v>1.75</v>
      </c>
      <c r="F2494">
        <v>18.926600000000001</v>
      </c>
      <c r="G2494">
        <v>3.8752710000000001</v>
      </c>
      <c r="H2494" s="10">
        <v>21.713999999999999</v>
      </c>
      <c r="I2494" s="14">
        <v>8.4179999999999993</v>
      </c>
      <c r="J2494">
        <v>7.1381199999999998</v>
      </c>
      <c r="K2494">
        <v>90.941320000000005</v>
      </c>
      <c r="L2494">
        <v>1019.958</v>
      </c>
      <c r="M2494">
        <v>28.331099999999999</v>
      </c>
    </row>
    <row r="2495" spans="1:13" x14ac:dyDescent="0.25">
      <c r="A2495" t="s">
        <v>6</v>
      </c>
      <c r="B2495" s="12">
        <v>45568</v>
      </c>
      <c r="C2495" s="13">
        <v>0.37152777777777779</v>
      </c>
      <c r="D2495">
        <v>2.016</v>
      </c>
      <c r="E2495">
        <v>2</v>
      </c>
      <c r="F2495">
        <v>19.239899999999999</v>
      </c>
      <c r="G2495">
        <v>3.9426670000000001</v>
      </c>
      <c r="H2495" s="10">
        <v>18.925000000000001</v>
      </c>
      <c r="I2495" s="14">
        <v>6.2408000000000001</v>
      </c>
      <c r="J2495">
        <v>6.3017599999999998</v>
      </c>
      <c r="K2495">
        <v>80.921580000000006</v>
      </c>
      <c r="L2495">
        <v>1020.1349</v>
      </c>
      <c r="M2495">
        <v>28.662800000000001</v>
      </c>
    </row>
    <row r="2496" spans="1:13" x14ac:dyDescent="0.25">
      <c r="A2496" t="s">
        <v>6</v>
      </c>
      <c r="B2496" s="12">
        <v>45568</v>
      </c>
      <c r="C2496" s="13">
        <v>0.37152777777777779</v>
      </c>
      <c r="D2496">
        <v>2.2679999999999998</v>
      </c>
      <c r="E2496">
        <v>2.25</v>
      </c>
      <c r="F2496">
        <v>19.3643</v>
      </c>
      <c r="G2496">
        <v>3.984829</v>
      </c>
      <c r="H2496" s="10">
        <v>17.712</v>
      </c>
      <c r="I2496" s="14">
        <v>4.7069999999999999</v>
      </c>
      <c r="J2496">
        <v>5.7790400000000002</v>
      </c>
      <c r="K2496">
        <v>74.496899999999997</v>
      </c>
      <c r="L2496">
        <v>1020.2993</v>
      </c>
      <c r="M2496">
        <v>28.9178</v>
      </c>
    </row>
    <row r="2497" spans="1:13" x14ac:dyDescent="0.25">
      <c r="A2497" t="s">
        <v>6</v>
      </c>
      <c r="B2497" s="12">
        <v>45568</v>
      </c>
      <c r="C2497" s="13">
        <v>0.37152777777777779</v>
      </c>
      <c r="D2497">
        <v>2.5190000000000001</v>
      </c>
      <c r="E2497">
        <v>2.5</v>
      </c>
      <c r="F2497">
        <v>19.349599999999999</v>
      </c>
      <c r="G2497">
        <v>4.0137479999999996</v>
      </c>
      <c r="H2497" s="10">
        <v>17.292999999999999</v>
      </c>
      <c r="I2497" s="14">
        <v>3.5924</v>
      </c>
      <c r="J2497">
        <v>5.5644</v>
      </c>
      <c r="K2497">
        <v>71.815989999999999</v>
      </c>
      <c r="L2497">
        <v>1020.4897999999999</v>
      </c>
      <c r="M2497">
        <v>29.1616</v>
      </c>
    </row>
    <row r="2498" spans="1:13" x14ac:dyDescent="0.25">
      <c r="A2498" t="s">
        <v>6</v>
      </c>
      <c r="B2498" s="12">
        <v>45568</v>
      </c>
      <c r="C2498" s="13">
        <v>0.37152777777777779</v>
      </c>
      <c r="D2498">
        <v>2.7719999999999998</v>
      </c>
      <c r="E2498">
        <v>2.75</v>
      </c>
      <c r="F2498">
        <v>19.3246</v>
      </c>
      <c r="G2498">
        <v>4.0261889999999996</v>
      </c>
      <c r="H2498" s="10">
        <v>17.148</v>
      </c>
      <c r="I2498" s="14">
        <v>2.9369999999999998</v>
      </c>
      <c r="J2498">
        <v>5.4997499999999997</v>
      </c>
      <c r="K2498">
        <v>70.998099999999994</v>
      </c>
      <c r="L2498">
        <v>1020.587</v>
      </c>
      <c r="M2498">
        <v>29.279599999999999</v>
      </c>
    </row>
    <row r="2499" spans="1:13" x14ac:dyDescent="0.25">
      <c r="A2499" t="s">
        <v>6</v>
      </c>
      <c r="B2499" s="12">
        <v>45568</v>
      </c>
      <c r="C2499" s="13">
        <v>0.37152777777777779</v>
      </c>
      <c r="D2499">
        <v>3.0230000000000001</v>
      </c>
      <c r="E2499">
        <v>3</v>
      </c>
      <c r="F2499">
        <v>19.308599999999998</v>
      </c>
      <c r="G2499">
        <v>4.0333480000000002</v>
      </c>
      <c r="H2499" s="10">
        <v>16.834</v>
      </c>
      <c r="I2499" s="14">
        <v>2.6713</v>
      </c>
      <c r="J2499">
        <v>5.4380199999999999</v>
      </c>
      <c r="K2499">
        <v>70.209050000000005</v>
      </c>
      <c r="L2499">
        <v>1020.6448</v>
      </c>
      <c r="M2499">
        <v>29.348800000000001</v>
      </c>
    </row>
    <row r="2500" spans="1:13" x14ac:dyDescent="0.25">
      <c r="A2500" t="s">
        <v>6</v>
      </c>
      <c r="B2500" s="12">
        <v>45568</v>
      </c>
      <c r="C2500" s="13">
        <v>0.37152777777777779</v>
      </c>
      <c r="D2500">
        <v>3.2749999999999999</v>
      </c>
      <c r="E2500">
        <v>3.25</v>
      </c>
      <c r="F2500">
        <v>19.284600000000001</v>
      </c>
      <c r="G2500">
        <v>4.0408770000000001</v>
      </c>
      <c r="H2500" s="10">
        <v>16.420000000000002</v>
      </c>
      <c r="I2500" s="14">
        <v>2.5398000000000001</v>
      </c>
      <c r="J2500">
        <v>5.3588399999999998</v>
      </c>
      <c r="K2500">
        <v>69.187700000000007</v>
      </c>
      <c r="L2500">
        <v>1020.7111</v>
      </c>
      <c r="M2500">
        <v>29.426600000000001</v>
      </c>
    </row>
    <row r="2501" spans="1:13" x14ac:dyDescent="0.25">
      <c r="A2501" t="s">
        <v>6</v>
      </c>
      <c r="B2501" s="12">
        <v>45568</v>
      </c>
      <c r="C2501" s="13">
        <v>0.37152777777777779</v>
      </c>
      <c r="D2501">
        <v>3.5270000000000001</v>
      </c>
      <c r="E2501">
        <v>3.5</v>
      </c>
      <c r="F2501">
        <v>19.25</v>
      </c>
      <c r="G2501">
        <v>4.0491510000000002</v>
      </c>
      <c r="H2501" s="10">
        <v>15.435</v>
      </c>
      <c r="I2501" s="14">
        <v>2.6343000000000001</v>
      </c>
      <c r="J2501">
        <v>5.3056900000000002</v>
      </c>
      <c r="K2501">
        <v>68.494140000000002</v>
      </c>
      <c r="L2501">
        <v>1020.7906</v>
      </c>
      <c r="M2501">
        <v>29.5181</v>
      </c>
    </row>
    <row r="2502" spans="1:13" x14ac:dyDescent="0.25">
      <c r="A2502" t="s">
        <v>6</v>
      </c>
      <c r="B2502" s="12">
        <v>45568</v>
      </c>
      <c r="C2502" s="13">
        <v>0.37152777777777779</v>
      </c>
      <c r="D2502">
        <v>3.7789999999999999</v>
      </c>
      <c r="E2502">
        <v>3.75</v>
      </c>
      <c r="F2502">
        <v>19.230599999999999</v>
      </c>
      <c r="G2502">
        <v>4.054119</v>
      </c>
      <c r="H2502" s="10">
        <v>14.449</v>
      </c>
      <c r="I2502" s="14">
        <v>2.5127000000000002</v>
      </c>
      <c r="J2502">
        <v>5.2816200000000002</v>
      </c>
      <c r="K2502">
        <v>68.180570000000003</v>
      </c>
      <c r="L2502">
        <v>1020.8376</v>
      </c>
      <c r="M2502">
        <v>29.572099999999999</v>
      </c>
    </row>
    <row r="2503" spans="1:13" x14ac:dyDescent="0.25">
      <c r="A2503" t="s">
        <v>6</v>
      </c>
      <c r="B2503" s="12">
        <v>45568</v>
      </c>
      <c r="C2503" s="13">
        <v>0.37152777777777779</v>
      </c>
      <c r="D2503">
        <v>4.0309999999999997</v>
      </c>
      <c r="E2503">
        <v>4</v>
      </c>
      <c r="F2503">
        <v>19.2166</v>
      </c>
      <c r="G2503">
        <v>4.0576429999999997</v>
      </c>
      <c r="H2503" s="10">
        <v>12.784000000000001</v>
      </c>
      <c r="I2503" s="14">
        <v>2.1440000000000001</v>
      </c>
      <c r="J2503">
        <v>5.2650399999999999</v>
      </c>
      <c r="K2503">
        <v>67.96414</v>
      </c>
      <c r="L2503">
        <v>1020.8715999999999</v>
      </c>
      <c r="M2503">
        <v>29.610600000000002</v>
      </c>
    </row>
    <row r="2504" spans="1:13" x14ac:dyDescent="0.25">
      <c r="A2504" t="s">
        <v>6</v>
      </c>
      <c r="B2504" s="12">
        <v>45568</v>
      </c>
      <c r="C2504" s="13">
        <v>0.37152777777777779</v>
      </c>
      <c r="D2504">
        <v>4.2830000000000004</v>
      </c>
      <c r="E2504">
        <v>4.25</v>
      </c>
      <c r="F2504">
        <v>19.189699999999998</v>
      </c>
      <c r="G2504">
        <v>4.0635009999999996</v>
      </c>
      <c r="H2504" s="10">
        <v>11.776</v>
      </c>
      <c r="I2504" s="14">
        <v>1.7887</v>
      </c>
      <c r="J2504">
        <v>5.2877999999999998</v>
      </c>
      <c r="K2504">
        <v>68.250569999999996</v>
      </c>
      <c r="L2504">
        <v>1020.9301</v>
      </c>
      <c r="M2504">
        <v>29.677299999999999</v>
      </c>
    </row>
    <row r="2505" spans="1:13" x14ac:dyDescent="0.25">
      <c r="A2505" t="s">
        <v>6</v>
      </c>
      <c r="B2505" s="12">
        <v>45568</v>
      </c>
      <c r="C2505" s="13">
        <v>0.37152777777777779</v>
      </c>
      <c r="D2505">
        <v>4.5350000000000001</v>
      </c>
      <c r="E2505">
        <v>4.5</v>
      </c>
      <c r="F2505">
        <v>19.160699999999999</v>
      </c>
      <c r="G2505">
        <v>4.0694949999999999</v>
      </c>
      <c r="H2505" s="10">
        <v>10.081</v>
      </c>
      <c r="I2505" s="14">
        <v>1.6706000000000001</v>
      </c>
      <c r="J2505">
        <v>5.26851</v>
      </c>
      <c r="K2505">
        <v>67.992590000000007</v>
      </c>
      <c r="L2505">
        <v>1020.9913</v>
      </c>
      <c r="M2505">
        <v>29.746600000000001</v>
      </c>
    </row>
    <row r="2506" spans="1:13" x14ac:dyDescent="0.25">
      <c r="A2506" t="s">
        <v>6</v>
      </c>
      <c r="B2506" s="12">
        <v>45568</v>
      </c>
      <c r="C2506" s="13">
        <v>0.37152777777777779</v>
      </c>
      <c r="D2506">
        <v>4.7869999999999999</v>
      </c>
      <c r="E2506">
        <v>4.75</v>
      </c>
      <c r="F2506">
        <v>19.143599999999999</v>
      </c>
      <c r="G2506">
        <v>4.0725629999999997</v>
      </c>
      <c r="H2506" s="10">
        <v>9.0601000000000003</v>
      </c>
      <c r="I2506" s="14">
        <v>1.6304000000000001</v>
      </c>
      <c r="J2506">
        <v>5.2546400000000002</v>
      </c>
      <c r="K2506">
        <v>67.806690000000003</v>
      </c>
      <c r="L2506">
        <v>1021.025</v>
      </c>
      <c r="M2506">
        <v>29.783799999999999</v>
      </c>
    </row>
    <row r="2507" spans="1:13" x14ac:dyDescent="0.25">
      <c r="A2507" t="s">
        <v>6</v>
      </c>
      <c r="B2507" s="12">
        <v>45568</v>
      </c>
      <c r="C2507" s="13">
        <v>0.37152777777777779</v>
      </c>
      <c r="D2507">
        <v>5.0389999999999997</v>
      </c>
      <c r="E2507">
        <v>5</v>
      </c>
      <c r="F2507">
        <v>19.131799999999998</v>
      </c>
      <c r="G2507">
        <v>4.0746140000000004</v>
      </c>
      <c r="H2507" s="10">
        <v>7.0712999999999999</v>
      </c>
      <c r="I2507" s="14">
        <v>1.5342</v>
      </c>
      <c r="J2507">
        <v>5.1766199999999998</v>
      </c>
      <c r="K2507">
        <v>66.79522</v>
      </c>
      <c r="L2507">
        <v>1021.0481</v>
      </c>
      <c r="M2507">
        <v>29.808800000000002</v>
      </c>
    </row>
    <row r="2508" spans="1:13" x14ac:dyDescent="0.25">
      <c r="A2508" t="s">
        <v>6</v>
      </c>
      <c r="B2508" s="12">
        <v>45568</v>
      </c>
      <c r="C2508" s="13">
        <v>0.37152777777777779</v>
      </c>
      <c r="D2508">
        <v>5.2910000000000004</v>
      </c>
      <c r="E2508">
        <v>5.25</v>
      </c>
      <c r="F2508">
        <v>19.104700000000001</v>
      </c>
      <c r="G2508">
        <v>4.0792700000000002</v>
      </c>
      <c r="H2508" s="10">
        <v>5.7104999999999997</v>
      </c>
      <c r="I2508" s="14">
        <v>1.5206</v>
      </c>
      <c r="J2508">
        <v>5.0507299999999997</v>
      </c>
      <c r="K2508">
        <v>65.159750000000003</v>
      </c>
      <c r="L2508">
        <v>1021.0996</v>
      </c>
      <c r="M2508">
        <v>29.866199999999999</v>
      </c>
    </row>
    <row r="2509" spans="1:13" x14ac:dyDescent="0.25">
      <c r="A2509" t="s">
        <v>6</v>
      </c>
      <c r="B2509" s="12">
        <v>45568</v>
      </c>
      <c r="C2509" s="13">
        <v>0.37152777777777779</v>
      </c>
      <c r="D2509">
        <v>5.5430000000000001</v>
      </c>
      <c r="E2509">
        <v>5.5</v>
      </c>
      <c r="F2509">
        <v>19.068000000000001</v>
      </c>
      <c r="G2509">
        <v>4.0860329999999996</v>
      </c>
      <c r="H2509" s="10">
        <v>3.5461</v>
      </c>
      <c r="I2509" s="14">
        <v>1.5273000000000001</v>
      </c>
      <c r="J2509">
        <v>5.0568400000000002</v>
      </c>
      <c r="K2509">
        <v>65.225219999999993</v>
      </c>
      <c r="L2509">
        <v>1021.1719000000001</v>
      </c>
      <c r="M2509">
        <v>29.947600000000001</v>
      </c>
    </row>
    <row r="2510" spans="1:13" x14ac:dyDescent="0.25">
      <c r="A2510" t="s">
        <v>9</v>
      </c>
      <c r="B2510" s="12">
        <v>45568</v>
      </c>
      <c r="C2510" s="13">
        <v>0.38055555555555554</v>
      </c>
      <c r="D2510">
        <v>1.008</v>
      </c>
      <c r="E2510">
        <v>1</v>
      </c>
      <c r="F2510">
        <v>19.220800000000001</v>
      </c>
      <c r="G2510">
        <v>3.8377819999999998</v>
      </c>
      <c r="H2510" s="10">
        <v>73.983999999999995</v>
      </c>
      <c r="I2510" s="14">
        <v>12.5205</v>
      </c>
      <c r="J2510">
        <v>8.8712199999999992</v>
      </c>
      <c r="K2510">
        <v>113.31655000000001</v>
      </c>
      <c r="L2510">
        <v>1019.5008</v>
      </c>
      <c r="M2510">
        <v>27.829699999999999</v>
      </c>
    </row>
    <row r="2511" spans="1:13" x14ac:dyDescent="0.25">
      <c r="A2511" t="s">
        <v>9</v>
      </c>
      <c r="B2511" s="12">
        <v>45568</v>
      </c>
      <c r="C2511" s="13">
        <v>0.38055555555555554</v>
      </c>
      <c r="D2511">
        <v>1.26</v>
      </c>
      <c r="E2511">
        <v>1.25</v>
      </c>
      <c r="F2511">
        <v>19.2029</v>
      </c>
      <c r="G2511">
        <v>3.8723709999999998</v>
      </c>
      <c r="H2511" s="10">
        <v>49.651000000000003</v>
      </c>
      <c r="I2511" s="14">
        <v>9.1305999999999994</v>
      </c>
      <c r="J2511">
        <v>8.5143500000000003</v>
      </c>
      <c r="K2511">
        <v>108.90934</v>
      </c>
      <c r="L2511">
        <v>1019.7278</v>
      </c>
      <c r="M2511">
        <v>28.1205</v>
      </c>
    </row>
    <row r="2512" spans="1:13" x14ac:dyDescent="0.25">
      <c r="A2512" t="s">
        <v>9</v>
      </c>
      <c r="B2512" s="12">
        <v>45568</v>
      </c>
      <c r="C2512" s="13">
        <v>0.38055555555555554</v>
      </c>
      <c r="D2512">
        <v>1.512</v>
      </c>
      <c r="E2512">
        <v>1.5</v>
      </c>
      <c r="F2512">
        <v>19.230399999999999</v>
      </c>
      <c r="G2512">
        <v>3.8988299999999998</v>
      </c>
      <c r="H2512" s="10">
        <v>39.32</v>
      </c>
      <c r="I2512" s="14">
        <v>6.8514999999999997</v>
      </c>
      <c r="J2512">
        <v>8.3740400000000008</v>
      </c>
      <c r="K2512">
        <v>107.29501999999999</v>
      </c>
      <c r="L2512">
        <v>1019.8705</v>
      </c>
      <c r="M2512">
        <v>28.3154</v>
      </c>
    </row>
    <row r="2513" spans="1:13" x14ac:dyDescent="0.25">
      <c r="A2513" t="s">
        <v>9</v>
      </c>
      <c r="B2513" s="12">
        <v>45568</v>
      </c>
      <c r="C2513" s="13">
        <v>0.38055555555555554</v>
      </c>
      <c r="D2513">
        <v>1.764</v>
      </c>
      <c r="E2513">
        <v>1.75</v>
      </c>
      <c r="F2513">
        <v>19.2715</v>
      </c>
      <c r="G2513">
        <v>3.912741</v>
      </c>
      <c r="H2513" s="10">
        <v>33.002000000000002</v>
      </c>
      <c r="I2513" s="14">
        <v>6.077</v>
      </c>
      <c r="J2513">
        <v>7.8722799999999999</v>
      </c>
      <c r="K2513">
        <v>100.99451000000001</v>
      </c>
      <c r="L2513">
        <v>1019.9256</v>
      </c>
      <c r="M2513">
        <v>28.3996</v>
      </c>
    </row>
    <row r="2514" spans="1:13" x14ac:dyDescent="0.25">
      <c r="A2514" t="s">
        <v>9</v>
      </c>
      <c r="B2514" s="12">
        <v>45568</v>
      </c>
      <c r="C2514" s="13">
        <v>0.38055555555555554</v>
      </c>
      <c r="D2514">
        <v>2.016</v>
      </c>
      <c r="E2514">
        <v>2</v>
      </c>
      <c r="F2514">
        <v>19.299600000000002</v>
      </c>
      <c r="G2514">
        <v>3.9250590000000001</v>
      </c>
      <c r="H2514" s="10">
        <v>30.09</v>
      </c>
      <c r="I2514" s="14">
        <v>5.4218000000000002</v>
      </c>
      <c r="J2514">
        <v>6.8633899999999999</v>
      </c>
      <c r="K2514">
        <v>88.139650000000003</v>
      </c>
      <c r="L2514">
        <v>1019.9808</v>
      </c>
      <c r="M2514">
        <v>28.479800000000001</v>
      </c>
    </row>
    <row r="2515" spans="1:13" x14ac:dyDescent="0.25">
      <c r="A2515" t="s">
        <v>9</v>
      </c>
      <c r="B2515" s="12">
        <v>45568</v>
      </c>
      <c r="C2515" s="13">
        <v>0.38055555555555554</v>
      </c>
      <c r="D2515">
        <v>2.2679999999999998</v>
      </c>
      <c r="E2515">
        <v>2.25</v>
      </c>
      <c r="F2515">
        <v>19.337399999999999</v>
      </c>
      <c r="G2515">
        <v>3.9546939999999999</v>
      </c>
      <c r="H2515" s="10">
        <v>29.972000000000001</v>
      </c>
      <c r="I2515" s="14">
        <v>4.7409999999999997</v>
      </c>
      <c r="J2515">
        <v>6.4534900000000004</v>
      </c>
      <c r="K2515">
        <v>83.039199999999994</v>
      </c>
      <c r="L2515">
        <v>1020.1348</v>
      </c>
      <c r="M2515">
        <v>28.693000000000001</v>
      </c>
    </row>
    <row r="2516" spans="1:13" x14ac:dyDescent="0.25">
      <c r="A2516" t="s">
        <v>9</v>
      </c>
      <c r="B2516" s="12">
        <v>45568</v>
      </c>
      <c r="C2516" s="13">
        <v>0.38055555555555554</v>
      </c>
      <c r="D2516">
        <v>2.52</v>
      </c>
      <c r="E2516">
        <v>2.5</v>
      </c>
      <c r="F2516">
        <v>19.350300000000001</v>
      </c>
      <c r="G2516">
        <v>3.974046</v>
      </c>
      <c r="H2516" s="10">
        <v>27.780999999999999</v>
      </c>
      <c r="I2516" s="14">
        <v>4.3192000000000004</v>
      </c>
      <c r="J2516">
        <v>6.2192100000000003</v>
      </c>
      <c r="K2516">
        <v>80.115309999999994</v>
      </c>
      <c r="L2516">
        <v>1020.2449</v>
      </c>
      <c r="M2516">
        <v>28.840299999999999</v>
      </c>
    </row>
    <row r="2517" spans="1:13" x14ac:dyDescent="0.25">
      <c r="A2517" t="s">
        <v>9</v>
      </c>
      <c r="B2517" s="12">
        <v>45568</v>
      </c>
      <c r="C2517" s="13">
        <v>0.38055555555555554</v>
      </c>
      <c r="D2517">
        <v>2.7709999999999999</v>
      </c>
      <c r="E2517">
        <v>2.75</v>
      </c>
      <c r="F2517">
        <v>19.338999999999999</v>
      </c>
      <c r="G2517">
        <v>3.9886590000000002</v>
      </c>
      <c r="H2517" s="10">
        <v>29.585999999999999</v>
      </c>
      <c r="I2517" s="14">
        <v>3.4192999999999998</v>
      </c>
      <c r="J2517">
        <v>6.1307999999999998</v>
      </c>
      <c r="K2517">
        <v>79.018510000000006</v>
      </c>
      <c r="L2517">
        <v>1020.3446</v>
      </c>
      <c r="M2517">
        <v>28.966100000000001</v>
      </c>
    </row>
    <row r="2518" spans="1:13" x14ac:dyDescent="0.25">
      <c r="A2518" t="s">
        <v>9</v>
      </c>
      <c r="B2518" s="12">
        <v>45568</v>
      </c>
      <c r="C2518" s="13">
        <v>0.38055555555555554</v>
      </c>
      <c r="D2518">
        <v>3.0230000000000001</v>
      </c>
      <c r="E2518">
        <v>3</v>
      </c>
      <c r="F2518">
        <v>19.324400000000001</v>
      </c>
      <c r="G2518">
        <v>3.9953789999999998</v>
      </c>
      <c r="H2518" s="10">
        <v>28.242999999999999</v>
      </c>
      <c r="I2518" s="14">
        <v>2.6189</v>
      </c>
      <c r="J2518">
        <v>6.0717699999999999</v>
      </c>
      <c r="K2518">
        <v>78.266229999999993</v>
      </c>
      <c r="L2518">
        <v>1020.3984</v>
      </c>
      <c r="M2518">
        <v>29.0305</v>
      </c>
    </row>
    <row r="2519" spans="1:13" x14ac:dyDescent="0.25">
      <c r="A2519" t="s">
        <v>9</v>
      </c>
      <c r="B2519" s="12">
        <v>45568</v>
      </c>
      <c r="C2519" s="13">
        <v>0.38055555555555554</v>
      </c>
      <c r="D2519">
        <v>3.2759999999999998</v>
      </c>
      <c r="E2519">
        <v>3.25</v>
      </c>
      <c r="F2519">
        <v>19.298400000000001</v>
      </c>
      <c r="G2519">
        <v>4.002434</v>
      </c>
      <c r="H2519" s="10">
        <v>29.728000000000002</v>
      </c>
      <c r="I2519" s="14">
        <v>2.4767999999999999</v>
      </c>
      <c r="J2519">
        <v>5.9767200000000003</v>
      </c>
      <c r="K2519">
        <v>77.037909999999997</v>
      </c>
      <c r="L2519">
        <v>1020.4631000000001</v>
      </c>
      <c r="M2519">
        <v>29.105499999999999</v>
      </c>
    </row>
    <row r="2520" spans="1:13" x14ac:dyDescent="0.25">
      <c r="A2520" t="s">
        <v>9</v>
      </c>
      <c r="B2520" s="12">
        <v>45568</v>
      </c>
      <c r="C2520" s="13">
        <v>0.38055555555555554</v>
      </c>
      <c r="D2520">
        <v>3.5270000000000001</v>
      </c>
      <c r="E2520">
        <v>3.5</v>
      </c>
      <c r="F2520">
        <v>19.2653</v>
      </c>
      <c r="G2520">
        <v>4.0114799999999997</v>
      </c>
      <c r="H2520" s="10">
        <v>28.228999999999999</v>
      </c>
      <c r="I2520" s="14">
        <v>2.3986999999999998</v>
      </c>
      <c r="J2520">
        <v>5.8033000000000001</v>
      </c>
      <c r="K2520">
        <v>74.798910000000006</v>
      </c>
      <c r="L2520">
        <v>1020.5458</v>
      </c>
      <c r="M2520">
        <v>29.201799999999999</v>
      </c>
    </row>
    <row r="2521" spans="1:13" x14ac:dyDescent="0.25">
      <c r="A2521" t="s">
        <v>9</v>
      </c>
      <c r="B2521" s="12">
        <v>45568</v>
      </c>
      <c r="C2521" s="13">
        <v>0.38055555555555554</v>
      </c>
      <c r="D2521">
        <v>3.7789999999999999</v>
      </c>
      <c r="E2521">
        <v>3.75</v>
      </c>
      <c r="F2521">
        <v>19.234100000000002</v>
      </c>
      <c r="G2521">
        <v>4.0231909999999997</v>
      </c>
      <c r="H2521" s="10">
        <v>27.306999999999999</v>
      </c>
      <c r="I2521" s="14">
        <v>2.3784999999999998</v>
      </c>
      <c r="J2521">
        <v>5.6822299999999997</v>
      </c>
      <c r="K2521">
        <v>73.246300000000005</v>
      </c>
      <c r="L2521">
        <v>1020.6436</v>
      </c>
      <c r="M2521">
        <v>29.3186</v>
      </c>
    </row>
    <row r="2522" spans="1:13" x14ac:dyDescent="0.25">
      <c r="A2522" t="s">
        <v>9</v>
      </c>
      <c r="B2522" s="12">
        <v>45568</v>
      </c>
      <c r="C2522" s="13">
        <v>0.38055555555555554</v>
      </c>
      <c r="D2522">
        <v>4.0309999999999997</v>
      </c>
      <c r="E2522">
        <v>4</v>
      </c>
      <c r="F2522">
        <v>19.220600000000001</v>
      </c>
      <c r="G2522">
        <v>4.0306360000000003</v>
      </c>
      <c r="H2522" s="10">
        <v>25.166</v>
      </c>
      <c r="I2522" s="14">
        <v>2.2909999999999999</v>
      </c>
      <c r="J2522">
        <v>5.5642800000000001</v>
      </c>
      <c r="K2522">
        <v>71.737409999999997</v>
      </c>
      <c r="L2522">
        <v>1020.7012999999999</v>
      </c>
      <c r="M2522">
        <v>29.388400000000001</v>
      </c>
    </row>
    <row r="2523" spans="1:13" x14ac:dyDescent="0.25">
      <c r="A2523" t="s">
        <v>9</v>
      </c>
      <c r="B2523" s="12">
        <v>45568</v>
      </c>
      <c r="C2523" s="13">
        <v>0.38055555555555554</v>
      </c>
      <c r="D2523">
        <v>4.2830000000000004</v>
      </c>
      <c r="E2523">
        <v>4.25</v>
      </c>
      <c r="F2523">
        <v>19.2119</v>
      </c>
      <c r="G2523">
        <v>4.0358280000000004</v>
      </c>
      <c r="H2523" s="10">
        <v>21.884</v>
      </c>
      <c r="I2523" s="14">
        <v>2.0013999999999998</v>
      </c>
      <c r="J2523">
        <v>5.5148799999999998</v>
      </c>
      <c r="K2523">
        <v>71.109369999999998</v>
      </c>
      <c r="L2523">
        <v>1020.7412</v>
      </c>
      <c r="M2523">
        <v>29.436499999999999</v>
      </c>
    </row>
    <row r="2524" spans="1:13" x14ac:dyDescent="0.25">
      <c r="A2524" t="s">
        <v>2</v>
      </c>
      <c r="B2524" s="12">
        <v>45568</v>
      </c>
      <c r="C2524" s="13">
        <v>0.3923611111111111</v>
      </c>
      <c r="D2524">
        <v>1.26</v>
      </c>
      <c r="E2524">
        <v>1.25</v>
      </c>
      <c r="F2524">
        <v>19.0869</v>
      </c>
      <c r="G2524">
        <v>3.975279</v>
      </c>
      <c r="H2524" s="10">
        <v>636.76</v>
      </c>
      <c r="I2524" s="14">
        <v>5.0091999999999999</v>
      </c>
      <c r="J2524">
        <v>7.0289799999999998</v>
      </c>
      <c r="K2524">
        <v>90.202250000000006</v>
      </c>
      <c r="L2524">
        <v>1020.4517</v>
      </c>
      <c r="M2524">
        <v>29.0334</v>
      </c>
    </row>
    <row r="2525" spans="1:13" x14ac:dyDescent="0.25">
      <c r="A2525" t="s">
        <v>2</v>
      </c>
      <c r="B2525" s="12">
        <v>45568</v>
      </c>
      <c r="C2525" s="13">
        <v>0.3923611111111111</v>
      </c>
      <c r="D2525">
        <v>1.512</v>
      </c>
      <c r="E2525">
        <v>1.5</v>
      </c>
      <c r="F2525">
        <v>19.1418</v>
      </c>
      <c r="G2525">
        <v>3.9962900000000001</v>
      </c>
      <c r="H2525" s="10">
        <v>478.93</v>
      </c>
      <c r="I2525" s="14">
        <v>4.9131</v>
      </c>
      <c r="J2525">
        <v>6.9715699999999998</v>
      </c>
      <c r="K2525">
        <v>89.628770000000003</v>
      </c>
      <c r="L2525">
        <v>1020.54</v>
      </c>
      <c r="M2525">
        <v>29.165600000000001</v>
      </c>
    </row>
    <row r="2526" spans="1:13" x14ac:dyDescent="0.25">
      <c r="A2526" t="s">
        <v>2</v>
      </c>
      <c r="B2526" s="12">
        <v>45568</v>
      </c>
      <c r="C2526" s="13">
        <v>0.3923611111111111</v>
      </c>
      <c r="D2526">
        <v>1.764</v>
      </c>
      <c r="E2526">
        <v>1.75</v>
      </c>
      <c r="F2526">
        <v>19.142499999999998</v>
      </c>
      <c r="G2526">
        <v>4.0080590000000003</v>
      </c>
      <c r="H2526" s="10">
        <v>397.17</v>
      </c>
      <c r="I2526" s="14">
        <v>4.6619999999999999</v>
      </c>
      <c r="J2526">
        <v>6.8930100000000003</v>
      </c>
      <c r="K2526">
        <v>88.670159999999996</v>
      </c>
      <c r="L2526">
        <v>1020.6134</v>
      </c>
      <c r="M2526">
        <v>29.2608</v>
      </c>
    </row>
    <row r="2527" spans="1:13" x14ac:dyDescent="0.25">
      <c r="A2527" t="s">
        <v>2</v>
      </c>
      <c r="B2527" s="12">
        <v>45568</v>
      </c>
      <c r="C2527" s="13">
        <v>0.3923611111111111</v>
      </c>
      <c r="D2527">
        <v>2.016</v>
      </c>
      <c r="E2527">
        <v>2</v>
      </c>
      <c r="F2527">
        <v>19.1082</v>
      </c>
      <c r="G2527">
        <v>4.01851</v>
      </c>
      <c r="H2527" s="10">
        <v>324.95</v>
      </c>
      <c r="I2527" s="14">
        <v>4.2876000000000003</v>
      </c>
      <c r="J2527">
        <v>6.8238399999999997</v>
      </c>
      <c r="K2527">
        <v>87.780720000000002</v>
      </c>
      <c r="L2527">
        <v>1020.706</v>
      </c>
      <c r="M2527">
        <v>29.369800000000001</v>
      </c>
    </row>
    <row r="2528" spans="1:13" x14ac:dyDescent="0.25">
      <c r="A2528" t="s">
        <v>2</v>
      </c>
      <c r="B2528" s="12">
        <v>45568</v>
      </c>
      <c r="C2528" s="13">
        <v>0.3923611111111111</v>
      </c>
      <c r="D2528">
        <v>2.2679999999999998</v>
      </c>
      <c r="E2528">
        <v>2.25</v>
      </c>
      <c r="F2528">
        <v>19.066199999999998</v>
      </c>
      <c r="G2528">
        <v>4.0272610000000002</v>
      </c>
      <c r="H2528" s="10">
        <v>272.61</v>
      </c>
      <c r="I2528" s="14">
        <v>3.7681</v>
      </c>
      <c r="J2528">
        <v>6.7942400000000003</v>
      </c>
      <c r="K2528">
        <v>87.383250000000004</v>
      </c>
      <c r="L2528">
        <v>1020.7944</v>
      </c>
      <c r="M2528">
        <v>29.470600000000001</v>
      </c>
    </row>
    <row r="2529" spans="1:13" x14ac:dyDescent="0.25">
      <c r="A2529" t="s">
        <v>2</v>
      </c>
      <c r="B2529" s="12">
        <v>45568</v>
      </c>
      <c r="C2529" s="13">
        <v>0.3923611111111111</v>
      </c>
      <c r="D2529">
        <v>2.5190000000000001</v>
      </c>
      <c r="E2529">
        <v>2.5</v>
      </c>
      <c r="F2529">
        <v>19.040800000000001</v>
      </c>
      <c r="G2529">
        <v>4.033169</v>
      </c>
      <c r="H2529" s="10">
        <v>227.09</v>
      </c>
      <c r="I2529" s="14">
        <v>3.2852999999999999</v>
      </c>
      <c r="J2529">
        <v>6.8124099999999999</v>
      </c>
      <c r="K2529">
        <v>87.609539999999996</v>
      </c>
      <c r="L2529">
        <v>1020.8521</v>
      </c>
      <c r="M2529">
        <v>29.5367</v>
      </c>
    </row>
    <row r="2530" spans="1:13" x14ac:dyDescent="0.25">
      <c r="A2530" t="s">
        <v>2</v>
      </c>
      <c r="B2530" s="12">
        <v>45568</v>
      </c>
      <c r="C2530" s="13">
        <v>0.3923611111111111</v>
      </c>
      <c r="D2530">
        <v>2.7719999999999998</v>
      </c>
      <c r="E2530">
        <v>2.75</v>
      </c>
      <c r="F2530">
        <v>19.018999999999998</v>
      </c>
      <c r="G2530">
        <v>4.0362720000000003</v>
      </c>
      <c r="H2530" s="10">
        <v>190.32</v>
      </c>
      <c r="I2530" s="14">
        <v>3.1457999999999999</v>
      </c>
      <c r="J2530">
        <v>6.8787000000000003</v>
      </c>
      <c r="K2530">
        <v>88.44717</v>
      </c>
      <c r="L2530">
        <v>1020.8896</v>
      </c>
      <c r="M2530">
        <v>29.577400000000001</v>
      </c>
    </row>
    <row r="2531" spans="1:13" x14ac:dyDescent="0.25">
      <c r="A2531" t="s">
        <v>2</v>
      </c>
      <c r="B2531" s="12">
        <v>45568</v>
      </c>
      <c r="C2531" s="13">
        <v>0.3923611111111111</v>
      </c>
      <c r="D2531">
        <v>3.0230000000000001</v>
      </c>
      <c r="E2531">
        <v>3</v>
      </c>
      <c r="F2531">
        <v>19</v>
      </c>
      <c r="G2531">
        <v>4.0382990000000003</v>
      </c>
      <c r="H2531" s="10">
        <v>162.03</v>
      </c>
      <c r="I2531" s="14">
        <v>2.9790000000000001</v>
      </c>
      <c r="J2531">
        <v>6.8751800000000003</v>
      </c>
      <c r="K2531">
        <v>88.386179999999996</v>
      </c>
      <c r="L2531">
        <v>1020.9183</v>
      </c>
      <c r="M2531">
        <v>29.607399999999998</v>
      </c>
    </row>
    <row r="2532" spans="1:13" x14ac:dyDescent="0.25">
      <c r="A2532" t="s">
        <v>2</v>
      </c>
      <c r="B2532" s="12">
        <v>45568</v>
      </c>
      <c r="C2532" s="13">
        <v>0.3923611111111111</v>
      </c>
      <c r="D2532">
        <v>3.2759999999999998</v>
      </c>
      <c r="E2532">
        <v>3.25</v>
      </c>
      <c r="F2532">
        <v>18.991900000000001</v>
      </c>
      <c r="G2532">
        <v>4.0391399999999997</v>
      </c>
      <c r="H2532" s="10">
        <v>139.04</v>
      </c>
      <c r="I2532" s="14">
        <v>2.9878</v>
      </c>
      <c r="J2532">
        <v>6.8680500000000002</v>
      </c>
      <c r="K2532">
        <v>88.287480000000002</v>
      </c>
      <c r="L2532">
        <v>1020.931</v>
      </c>
      <c r="M2532">
        <v>29.62</v>
      </c>
    </row>
    <row r="2533" spans="1:13" x14ac:dyDescent="0.25">
      <c r="A2533" t="s">
        <v>2</v>
      </c>
      <c r="B2533" s="12">
        <v>45568</v>
      </c>
      <c r="C2533" s="13">
        <v>0.3923611111111111</v>
      </c>
      <c r="D2533">
        <v>3.5270000000000001</v>
      </c>
      <c r="E2533">
        <v>3.5</v>
      </c>
      <c r="F2533">
        <v>18.989799999999999</v>
      </c>
      <c r="G2533">
        <v>4.0399130000000003</v>
      </c>
      <c r="H2533" s="10">
        <v>120.92</v>
      </c>
      <c r="I2533" s="14">
        <v>3.1440000000000001</v>
      </c>
      <c r="J2533">
        <v>6.8646200000000004</v>
      </c>
      <c r="K2533">
        <v>88.244</v>
      </c>
      <c r="L2533">
        <v>1020.9385</v>
      </c>
      <c r="M2533">
        <v>29.627700000000001</v>
      </c>
    </row>
    <row r="2534" spans="1:13" x14ac:dyDescent="0.25">
      <c r="A2534" t="s">
        <v>2</v>
      </c>
      <c r="B2534" s="12">
        <v>45568</v>
      </c>
      <c r="C2534" s="13">
        <v>0.3923611111111111</v>
      </c>
      <c r="D2534">
        <v>3.7789999999999999</v>
      </c>
      <c r="E2534">
        <v>3.75</v>
      </c>
      <c r="F2534">
        <v>18.987200000000001</v>
      </c>
      <c r="G2534">
        <v>4.0427299999999997</v>
      </c>
      <c r="H2534" s="10">
        <v>103.8</v>
      </c>
      <c r="I2534" s="14">
        <v>3.1252</v>
      </c>
      <c r="J2534">
        <v>6.8978900000000003</v>
      </c>
      <c r="K2534">
        <v>88.680620000000005</v>
      </c>
      <c r="L2534">
        <v>1020.9591</v>
      </c>
      <c r="M2534">
        <v>29.6524</v>
      </c>
    </row>
    <row r="2535" spans="1:13" x14ac:dyDescent="0.25">
      <c r="A2535" t="s">
        <v>2</v>
      </c>
      <c r="B2535" s="12">
        <v>45568</v>
      </c>
      <c r="C2535" s="13">
        <v>0.3923611111111111</v>
      </c>
      <c r="D2535">
        <v>4.0309999999999997</v>
      </c>
      <c r="E2535">
        <v>4</v>
      </c>
      <c r="F2535">
        <v>18.962499999999999</v>
      </c>
      <c r="G2535">
        <v>4.046583</v>
      </c>
      <c r="H2535" s="10">
        <v>88.828000000000003</v>
      </c>
      <c r="I2535" s="14">
        <v>3.0154999999999998</v>
      </c>
      <c r="J2535">
        <v>6.86707</v>
      </c>
      <c r="K2535">
        <v>88.269009999999994</v>
      </c>
      <c r="L2535">
        <v>1021.0037</v>
      </c>
      <c r="M2535">
        <v>29.701499999999999</v>
      </c>
    </row>
    <row r="2536" spans="1:13" x14ac:dyDescent="0.25">
      <c r="A2536" t="s">
        <v>2</v>
      </c>
      <c r="B2536" s="12">
        <v>45568</v>
      </c>
      <c r="C2536" s="13">
        <v>0.3923611111111111</v>
      </c>
      <c r="D2536">
        <v>4.2830000000000004</v>
      </c>
      <c r="E2536">
        <v>4.25</v>
      </c>
      <c r="F2536">
        <v>18.941299999999998</v>
      </c>
      <c r="G2536">
        <v>4.050567</v>
      </c>
      <c r="H2536" s="10">
        <v>76.363</v>
      </c>
      <c r="I2536" s="14">
        <v>3.0434999999999999</v>
      </c>
      <c r="J2536">
        <v>6.7899599999999998</v>
      </c>
      <c r="K2536">
        <v>87.26773</v>
      </c>
      <c r="L2536">
        <v>1021.0463999999999</v>
      </c>
      <c r="M2536">
        <v>29.749199999999998</v>
      </c>
    </row>
    <row r="2537" spans="1:13" x14ac:dyDescent="0.25">
      <c r="A2537" t="s">
        <v>2</v>
      </c>
      <c r="B2537" s="12">
        <v>45568</v>
      </c>
      <c r="C2537" s="13">
        <v>0.3923611111111111</v>
      </c>
      <c r="D2537">
        <v>4.5350000000000001</v>
      </c>
      <c r="E2537">
        <v>4.5</v>
      </c>
      <c r="F2537">
        <v>18.932600000000001</v>
      </c>
      <c r="G2537">
        <v>4.0569579999999998</v>
      </c>
      <c r="H2537" s="10">
        <v>66.513999999999996</v>
      </c>
      <c r="I2537" s="14">
        <v>3.1120000000000001</v>
      </c>
      <c r="J2537">
        <v>6.7447800000000004</v>
      </c>
      <c r="K2537">
        <v>86.703050000000005</v>
      </c>
      <c r="L2537">
        <v>1021.0942</v>
      </c>
      <c r="M2537">
        <v>29.807600000000001</v>
      </c>
    </row>
    <row r="2538" spans="1:13" x14ac:dyDescent="0.25">
      <c r="A2538" t="s">
        <v>2</v>
      </c>
      <c r="B2538" s="12">
        <v>45568</v>
      </c>
      <c r="C2538" s="13">
        <v>0.3923611111111111</v>
      </c>
      <c r="D2538">
        <v>4.7869999999999999</v>
      </c>
      <c r="E2538">
        <v>4.75</v>
      </c>
      <c r="F2538">
        <v>18.923500000000001</v>
      </c>
      <c r="G2538">
        <v>4.0629010000000001</v>
      </c>
      <c r="H2538" s="10">
        <v>56.933999999999997</v>
      </c>
      <c r="I2538" s="14">
        <v>2.9251999999999998</v>
      </c>
      <c r="J2538">
        <v>6.7126200000000003</v>
      </c>
      <c r="K2538">
        <v>86.303150000000002</v>
      </c>
      <c r="L2538">
        <v>1021.1396</v>
      </c>
      <c r="M2538">
        <v>29.8628</v>
      </c>
    </row>
    <row r="2539" spans="1:13" x14ac:dyDescent="0.25">
      <c r="A2539" t="s">
        <v>2</v>
      </c>
      <c r="B2539" s="12">
        <v>45568</v>
      </c>
      <c r="C2539" s="13">
        <v>0.3923611111111111</v>
      </c>
      <c r="D2539">
        <v>5.0389999999999997</v>
      </c>
      <c r="E2539">
        <v>5</v>
      </c>
      <c r="F2539">
        <v>18.9145</v>
      </c>
      <c r="G2539">
        <v>4.0677300000000001</v>
      </c>
      <c r="H2539" s="10">
        <v>49.728999999999999</v>
      </c>
      <c r="I2539" s="14">
        <v>2.7917000000000001</v>
      </c>
      <c r="J2539">
        <v>6.6706000000000003</v>
      </c>
      <c r="K2539">
        <v>85.771799999999999</v>
      </c>
      <c r="L2539">
        <v>1021.178</v>
      </c>
      <c r="M2539">
        <v>29.9087</v>
      </c>
    </row>
    <row r="2540" spans="1:13" x14ac:dyDescent="0.25">
      <c r="A2540" t="s">
        <v>2</v>
      </c>
      <c r="B2540" s="12">
        <v>45568</v>
      </c>
      <c r="C2540" s="13">
        <v>0.3923611111111111</v>
      </c>
      <c r="D2540">
        <v>5.2910000000000004</v>
      </c>
      <c r="E2540">
        <v>5.25</v>
      </c>
      <c r="F2540">
        <v>18.913799999999998</v>
      </c>
      <c r="G2540">
        <v>4.0709280000000003</v>
      </c>
      <c r="H2540" s="10">
        <v>42.966999999999999</v>
      </c>
      <c r="I2540" s="14">
        <v>2.6505999999999998</v>
      </c>
      <c r="J2540">
        <v>6.5960799999999997</v>
      </c>
      <c r="K2540">
        <v>84.82593</v>
      </c>
      <c r="L2540">
        <v>1021.1994999999999</v>
      </c>
      <c r="M2540">
        <v>29.935300000000002</v>
      </c>
    </row>
    <row r="2541" spans="1:13" x14ac:dyDescent="0.25">
      <c r="A2541" t="s">
        <v>2</v>
      </c>
      <c r="B2541" s="12">
        <v>45568</v>
      </c>
      <c r="C2541" s="13">
        <v>0.3923611111111111</v>
      </c>
      <c r="D2541">
        <v>5.5430000000000001</v>
      </c>
      <c r="E2541">
        <v>5.5</v>
      </c>
      <c r="F2541">
        <v>18.9114</v>
      </c>
      <c r="G2541">
        <v>4.0757960000000004</v>
      </c>
      <c r="H2541" s="10">
        <v>37.125999999999998</v>
      </c>
      <c r="I2541" s="14">
        <v>2.5474000000000001</v>
      </c>
      <c r="J2541">
        <v>6.4880399999999998</v>
      </c>
      <c r="K2541">
        <v>83.453360000000004</v>
      </c>
      <c r="L2541">
        <v>1021.2329</v>
      </c>
      <c r="M2541">
        <v>29.976800000000001</v>
      </c>
    </row>
    <row r="2542" spans="1:13" x14ac:dyDescent="0.25">
      <c r="A2542" t="s">
        <v>2</v>
      </c>
      <c r="B2542" s="12">
        <v>45568</v>
      </c>
      <c r="C2542" s="13">
        <v>0.3923611111111111</v>
      </c>
      <c r="D2542">
        <v>5.7949999999999999</v>
      </c>
      <c r="E2542">
        <v>5.75</v>
      </c>
      <c r="F2542">
        <v>18.908000000000001</v>
      </c>
      <c r="G2542">
        <v>4.0844370000000003</v>
      </c>
      <c r="H2542" s="10">
        <v>32.630000000000003</v>
      </c>
      <c r="I2542" s="14">
        <v>2.4666000000000001</v>
      </c>
      <c r="J2542">
        <v>6.40421</v>
      </c>
      <c r="K2542">
        <v>82.405959999999993</v>
      </c>
      <c r="L2542">
        <v>1021.2906</v>
      </c>
      <c r="M2542">
        <v>30.05</v>
      </c>
    </row>
    <row r="2543" spans="1:13" x14ac:dyDescent="0.25">
      <c r="A2543" t="s">
        <v>2</v>
      </c>
      <c r="B2543" s="12">
        <v>45568</v>
      </c>
      <c r="C2543" s="13">
        <v>0.3923611111111111</v>
      </c>
      <c r="D2543">
        <v>6.0469999999999997</v>
      </c>
      <c r="E2543">
        <v>6</v>
      </c>
      <c r="F2543">
        <v>18.9069</v>
      </c>
      <c r="G2543">
        <v>4.090471</v>
      </c>
      <c r="H2543" s="10">
        <v>28.39</v>
      </c>
      <c r="I2543" s="14">
        <v>2.4937999999999998</v>
      </c>
      <c r="J2543">
        <v>6.4025999999999996</v>
      </c>
      <c r="K2543">
        <v>82.408109999999994</v>
      </c>
      <c r="L2543">
        <v>1021.3303</v>
      </c>
      <c r="M2543">
        <v>30.100200000000001</v>
      </c>
    </row>
    <row r="2544" spans="1:13" x14ac:dyDescent="0.25">
      <c r="A2544" t="s">
        <v>2</v>
      </c>
      <c r="B2544" s="12">
        <v>45568</v>
      </c>
      <c r="C2544" s="13">
        <v>0.3923611111111111</v>
      </c>
      <c r="D2544">
        <v>6.2990000000000004</v>
      </c>
      <c r="E2544">
        <v>6.25</v>
      </c>
      <c r="F2544">
        <v>18.904299999999999</v>
      </c>
      <c r="G2544">
        <v>4.0932979999999999</v>
      </c>
      <c r="H2544" s="10">
        <v>25.01</v>
      </c>
      <c r="I2544" s="14">
        <v>2.3593999999999999</v>
      </c>
      <c r="J2544">
        <v>6.4116299999999997</v>
      </c>
      <c r="K2544">
        <v>82.532480000000007</v>
      </c>
      <c r="L2544">
        <v>1021.3511</v>
      </c>
      <c r="M2544">
        <v>30.1252</v>
      </c>
    </row>
    <row r="2545" spans="1:13" x14ac:dyDescent="0.25">
      <c r="A2545" t="s">
        <v>2</v>
      </c>
      <c r="B2545" s="12">
        <v>45568</v>
      </c>
      <c r="C2545" s="13">
        <v>0.3923611111111111</v>
      </c>
      <c r="D2545">
        <v>6.5510000000000002</v>
      </c>
      <c r="E2545">
        <v>6.5</v>
      </c>
      <c r="F2545">
        <v>18.896999999999998</v>
      </c>
      <c r="G2545">
        <v>4.0947750000000003</v>
      </c>
      <c r="H2545" s="10">
        <v>21.709</v>
      </c>
      <c r="I2545" s="14">
        <v>2.2404000000000002</v>
      </c>
      <c r="J2545">
        <v>6.4292299999999996</v>
      </c>
      <c r="K2545">
        <v>82.756349999999998</v>
      </c>
      <c r="L2545">
        <v>1021.3672</v>
      </c>
      <c r="M2545">
        <v>30.142499999999998</v>
      </c>
    </row>
    <row r="2546" spans="1:13" x14ac:dyDescent="0.25">
      <c r="A2546" t="s">
        <v>2</v>
      </c>
      <c r="B2546" s="12">
        <v>45568</v>
      </c>
      <c r="C2546" s="13">
        <v>0.3923611111111111</v>
      </c>
      <c r="D2546">
        <v>6.8029999999999999</v>
      </c>
      <c r="E2546">
        <v>6.75</v>
      </c>
      <c r="F2546">
        <v>18.886199999999999</v>
      </c>
      <c r="G2546">
        <v>4.0972499999999998</v>
      </c>
      <c r="H2546" s="10">
        <v>18.896999999999998</v>
      </c>
      <c r="I2546" s="14">
        <v>2.1831999999999998</v>
      </c>
      <c r="J2546">
        <v>6.4335100000000001</v>
      </c>
      <c r="K2546">
        <v>82.808409999999995</v>
      </c>
      <c r="L2546">
        <v>1021.3924</v>
      </c>
      <c r="M2546">
        <v>30.1706</v>
      </c>
    </row>
    <row r="2547" spans="1:13" x14ac:dyDescent="0.25">
      <c r="A2547" t="s">
        <v>2</v>
      </c>
      <c r="B2547" s="12">
        <v>45568</v>
      </c>
      <c r="C2547" s="13">
        <v>0.3923611111111111</v>
      </c>
      <c r="D2547">
        <v>7.0549999999999997</v>
      </c>
      <c r="E2547">
        <v>7</v>
      </c>
      <c r="F2547">
        <v>18.876300000000001</v>
      </c>
      <c r="G2547">
        <v>4.1013659999999996</v>
      </c>
      <c r="H2547" s="10">
        <v>16.748000000000001</v>
      </c>
      <c r="I2547" s="14">
        <v>2.0945999999999998</v>
      </c>
      <c r="J2547">
        <v>6.4155199999999999</v>
      </c>
      <c r="K2547">
        <v>82.581509999999994</v>
      </c>
      <c r="L2547">
        <v>1021.4272</v>
      </c>
      <c r="M2547">
        <v>30.211500000000001</v>
      </c>
    </row>
    <row r="2548" spans="1:13" x14ac:dyDescent="0.25">
      <c r="A2548" t="s">
        <v>2</v>
      </c>
      <c r="B2548" s="12">
        <v>45568</v>
      </c>
      <c r="C2548" s="13">
        <v>0.3923611111111111</v>
      </c>
      <c r="D2548">
        <v>7.3070000000000004</v>
      </c>
      <c r="E2548">
        <v>7.25</v>
      </c>
      <c r="F2548">
        <v>18.871500000000001</v>
      </c>
      <c r="G2548">
        <v>4.1042490000000003</v>
      </c>
      <c r="H2548" s="10">
        <v>14.962</v>
      </c>
      <c r="I2548" s="14">
        <v>2.0880000000000001</v>
      </c>
      <c r="J2548">
        <v>6.3945600000000002</v>
      </c>
      <c r="K2548">
        <v>82.317710000000005</v>
      </c>
      <c r="L2548">
        <v>1021.4501</v>
      </c>
      <c r="M2548">
        <v>30.238499999999998</v>
      </c>
    </row>
    <row r="2549" spans="1:13" x14ac:dyDescent="0.25">
      <c r="A2549" t="s">
        <v>2</v>
      </c>
      <c r="B2549" s="12">
        <v>45568</v>
      </c>
      <c r="C2549" s="13">
        <v>0.3923611111111111</v>
      </c>
      <c r="D2549">
        <v>7.5590000000000002</v>
      </c>
      <c r="E2549">
        <v>7.5</v>
      </c>
      <c r="F2549">
        <v>18.8706</v>
      </c>
      <c r="G2549">
        <v>4.1052850000000003</v>
      </c>
      <c r="H2549" s="10">
        <v>13.317</v>
      </c>
      <c r="I2549" s="14">
        <v>2.0303</v>
      </c>
      <c r="J2549">
        <v>6.3764399999999997</v>
      </c>
      <c r="K2549">
        <v>82.087410000000006</v>
      </c>
      <c r="L2549">
        <v>1021.4584</v>
      </c>
      <c r="M2549">
        <v>30.247699999999998</v>
      </c>
    </row>
    <row r="2550" spans="1:13" x14ac:dyDescent="0.25">
      <c r="A2550" t="s">
        <v>2</v>
      </c>
      <c r="B2550" s="12">
        <v>45568</v>
      </c>
      <c r="C2550" s="13">
        <v>0.3923611111111111</v>
      </c>
      <c r="D2550">
        <v>7.8109999999999999</v>
      </c>
      <c r="E2550">
        <v>7.75</v>
      </c>
      <c r="F2550">
        <v>18.8704</v>
      </c>
      <c r="G2550">
        <v>4.1058459999999997</v>
      </c>
      <c r="H2550" s="10">
        <v>11.656000000000001</v>
      </c>
      <c r="I2550" s="14">
        <v>2.2961</v>
      </c>
      <c r="J2550">
        <v>6.3598999999999997</v>
      </c>
      <c r="K2550">
        <v>81.876410000000007</v>
      </c>
      <c r="L2550">
        <v>1021.4631000000001</v>
      </c>
      <c r="M2550">
        <v>30.252300000000002</v>
      </c>
    </row>
    <row r="2551" spans="1:13" x14ac:dyDescent="0.25">
      <c r="A2551" t="s">
        <v>2</v>
      </c>
      <c r="B2551" s="12">
        <v>45568</v>
      </c>
      <c r="C2551" s="13">
        <v>0.3923611111111111</v>
      </c>
      <c r="D2551">
        <v>8.0630000000000006</v>
      </c>
      <c r="E2551">
        <v>8</v>
      </c>
      <c r="F2551">
        <v>18.8706</v>
      </c>
      <c r="G2551">
        <v>4.10663</v>
      </c>
      <c r="H2551" s="10">
        <v>9.2646999999999995</v>
      </c>
      <c r="I2551" s="14">
        <v>1.8196000000000001</v>
      </c>
      <c r="J2551">
        <v>6.4140600000000001</v>
      </c>
      <c r="K2551">
        <v>82.577020000000005</v>
      </c>
      <c r="L2551">
        <v>1021.4689</v>
      </c>
      <c r="M2551">
        <v>30.258500000000002</v>
      </c>
    </row>
    <row r="2552" spans="1:13" x14ac:dyDescent="0.25">
      <c r="A2552" t="s">
        <v>1</v>
      </c>
      <c r="B2552" s="12">
        <v>45568</v>
      </c>
      <c r="C2552" s="13">
        <v>0.40972222222222221</v>
      </c>
      <c r="D2552">
        <v>1.26</v>
      </c>
      <c r="E2552">
        <v>1.25</v>
      </c>
      <c r="F2552">
        <v>18.794899999999998</v>
      </c>
      <c r="G2552">
        <v>3.9436900000000001</v>
      </c>
      <c r="H2552" s="10">
        <v>696.71</v>
      </c>
      <c r="I2552" s="14">
        <v>2.7475000000000001</v>
      </c>
      <c r="J2552">
        <v>7.9650699999999999</v>
      </c>
      <c r="K2552">
        <v>101.62036999999999</v>
      </c>
      <c r="L2552">
        <v>1020.4824</v>
      </c>
      <c r="M2552">
        <v>28.979900000000001</v>
      </c>
    </row>
    <row r="2553" spans="1:13" x14ac:dyDescent="0.25">
      <c r="A2553" t="s">
        <v>1</v>
      </c>
      <c r="B2553" s="12">
        <v>45568</v>
      </c>
      <c r="C2553" s="13">
        <v>0.40972222222222221</v>
      </c>
      <c r="D2553">
        <v>1.512</v>
      </c>
      <c r="E2553">
        <v>1.5</v>
      </c>
      <c r="F2553">
        <v>18.8292</v>
      </c>
      <c r="G2553">
        <v>3.9504990000000002</v>
      </c>
      <c r="H2553" s="10">
        <v>544.91999999999996</v>
      </c>
      <c r="I2553" s="14">
        <v>3.1196999999999999</v>
      </c>
      <c r="J2553">
        <v>7.8181399999999996</v>
      </c>
      <c r="K2553">
        <v>99.829239999999999</v>
      </c>
      <c r="L2553">
        <v>1020.4992</v>
      </c>
      <c r="M2553">
        <v>29.011399999999998</v>
      </c>
    </row>
    <row r="2554" spans="1:13" x14ac:dyDescent="0.25">
      <c r="A2554" t="s">
        <v>1</v>
      </c>
      <c r="B2554" s="12">
        <v>45568</v>
      </c>
      <c r="C2554" s="13">
        <v>0.40972222222222221</v>
      </c>
      <c r="D2554">
        <v>1.764</v>
      </c>
      <c r="E2554">
        <v>1.75</v>
      </c>
      <c r="F2554">
        <v>18.859300000000001</v>
      </c>
      <c r="G2554">
        <v>3.9598200000000001</v>
      </c>
      <c r="H2554" s="10">
        <v>441.19</v>
      </c>
      <c r="I2554" s="14">
        <v>3.4186000000000001</v>
      </c>
      <c r="J2554">
        <v>7.6140600000000003</v>
      </c>
      <c r="K2554">
        <v>97.310749999999999</v>
      </c>
      <c r="L2554">
        <v>1020.5349</v>
      </c>
      <c r="M2554">
        <v>29.066400000000002</v>
      </c>
    </row>
    <row r="2555" spans="1:13" x14ac:dyDescent="0.25">
      <c r="A2555" t="s">
        <v>1</v>
      </c>
      <c r="B2555" s="12">
        <v>45568</v>
      </c>
      <c r="C2555" s="13">
        <v>0.40972222222222221</v>
      </c>
      <c r="D2555">
        <v>2.016</v>
      </c>
      <c r="E2555">
        <v>2</v>
      </c>
      <c r="F2555">
        <v>18.847999999999999</v>
      </c>
      <c r="G2555">
        <v>3.9647700000000001</v>
      </c>
      <c r="H2555" s="10">
        <v>416.84</v>
      </c>
      <c r="I2555" s="14">
        <v>3.4794999999999998</v>
      </c>
      <c r="J2555">
        <v>7.5064799999999998</v>
      </c>
      <c r="K2555">
        <v>95.943259999999995</v>
      </c>
      <c r="L2555">
        <v>1020.5756</v>
      </c>
      <c r="M2555">
        <v>29.114699999999999</v>
      </c>
    </row>
    <row r="2556" spans="1:13" x14ac:dyDescent="0.25">
      <c r="A2556" t="s">
        <v>1</v>
      </c>
      <c r="B2556" s="12">
        <v>45568</v>
      </c>
      <c r="C2556" s="13">
        <v>0.40972222222222221</v>
      </c>
      <c r="D2556">
        <v>2.2679999999999998</v>
      </c>
      <c r="E2556">
        <v>2.25</v>
      </c>
      <c r="F2556">
        <v>18.801400000000001</v>
      </c>
      <c r="G2556">
        <v>3.9659659999999999</v>
      </c>
      <c r="H2556" s="10">
        <v>387.73</v>
      </c>
      <c r="I2556" s="14">
        <v>3.4521999999999999</v>
      </c>
      <c r="J2556">
        <v>7.4552199999999997</v>
      </c>
      <c r="K2556">
        <v>95.228039999999993</v>
      </c>
      <c r="L2556">
        <v>1020.6204</v>
      </c>
      <c r="M2556">
        <v>29.1572</v>
      </c>
    </row>
    <row r="2557" spans="1:13" x14ac:dyDescent="0.25">
      <c r="A2557" t="s">
        <v>1</v>
      </c>
      <c r="B2557" s="12">
        <v>45568</v>
      </c>
      <c r="C2557" s="13">
        <v>0.40972222222222221</v>
      </c>
      <c r="D2557">
        <v>2.5190000000000001</v>
      </c>
      <c r="E2557">
        <v>2.5</v>
      </c>
      <c r="F2557">
        <v>18.799499999999998</v>
      </c>
      <c r="G2557">
        <v>3.9741970000000002</v>
      </c>
      <c r="H2557" s="10">
        <v>335.77</v>
      </c>
      <c r="I2557" s="14">
        <v>3.4922</v>
      </c>
      <c r="J2557">
        <v>7.4043900000000002</v>
      </c>
      <c r="K2557">
        <v>94.614140000000006</v>
      </c>
      <c r="L2557">
        <v>1020.6744</v>
      </c>
      <c r="M2557">
        <v>29.2258</v>
      </c>
    </row>
    <row r="2558" spans="1:13" x14ac:dyDescent="0.25">
      <c r="A2558" t="s">
        <v>1</v>
      </c>
      <c r="B2558" s="12">
        <v>45568</v>
      </c>
      <c r="C2558" s="13">
        <v>0.40972222222222221</v>
      </c>
      <c r="D2558">
        <v>2.7709999999999999</v>
      </c>
      <c r="E2558">
        <v>2.75</v>
      </c>
      <c r="F2558">
        <v>18.811699999999998</v>
      </c>
      <c r="G2558">
        <v>3.9806509999999999</v>
      </c>
      <c r="H2558" s="10">
        <v>293.48</v>
      </c>
      <c r="I2558" s="14">
        <v>3.6293000000000002</v>
      </c>
      <c r="J2558">
        <v>7.4299099999999996</v>
      </c>
      <c r="K2558">
        <v>94.987160000000003</v>
      </c>
      <c r="L2558">
        <v>1020.7061</v>
      </c>
      <c r="M2558">
        <v>29.2699</v>
      </c>
    </row>
    <row r="2559" spans="1:13" x14ac:dyDescent="0.25">
      <c r="A2559" t="s">
        <v>1</v>
      </c>
      <c r="B2559" s="12">
        <v>45568</v>
      </c>
      <c r="C2559" s="13">
        <v>0.40972222222222221</v>
      </c>
      <c r="D2559">
        <v>3.0230000000000001</v>
      </c>
      <c r="E2559">
        <v>3</v>
      </c>
      <c r="F2559">
        <v>18.8094</v>
      </c>
      <c r="G2559">
        <v>3.9846900000000001</v>
      </c>
      <c r="H2559" s="10">
        <v>253.9</v>
      </c>
      <c r="I2559" s="14">
        <v>3.6137999999999999</v>
      </c>
      <c r="J2559">
        <v>7.26213</v>
      </c>
      <c r="K2559">
        <v>92.857380000000006</v>
      </c>
      <c r="L2559">
        <v>1020.7341</v>
      </c>
      <c r="M2559">
        <v>29.304500000000001</v>
      </c>
    </row>
    <row r="2560" spans="1:13" x14ac:dyDescent="0.25">
      <c r="A2560" t="s">
        <v>1</v>
      </c>
      <c r="B2560" s="12">
        <v>45568</v>
      </c>
      <c r="C2560" s="13">
        <v>0.40972222222222221</v>
      </c>
      <c r="D2560">
        <v>3.2749999999999999</v>
      </c>
      <c r="E2560">
        <v>3.25</v>
      </c>
      <c r="F2560">
        <v>18.793500000000002</v>
      </c>
      <c r="G2560">
        <v>3.9913120000000002</v>
      </c>
      <c r="H2560" s="10">
        <v>218.06</v>
      </c>
      <c r="I2560" s="14">
        <v>3.4289999999999998</v>
      </c>
      <c r="J2560">
        <v>7.1628600000000002</v>
      </c>
      <c r="K2560">
        <v>91.596140000000005</v>
      </c>
      <c r="L2560">
        <v>1020.789</v>
      </c>
      <c r="M2560">
        <v>29.369900000000001</v>
      </c>
    </row>
    <row r="2561" spans="1:13" x14ac:dyDescent="0.25">
      <c r="A2561" t="s">
        <v>1</v>
      </c>
      <c r="B2561" s="12">
        <v>45568</v>
      </c>
      <c r="C2561" s="13">
        <v>0.40972222222222221</v>
      </c>
      <c r="D2561">
        <v>3.5270000000000001</v>
      </c>
      <c r="E2561">
        <v>3.5</v>
      </c>
      <c r="F2561">
        <v>18.775099999999998</v>
      </c>
      <c r="G2561">
        <v>3.9987780000000002</v>
      </c>
      <c r="H2561" s="10">
        <v>192.69</v>
      </c>
      <c r="I2561" s="14">
        <v>3.5468999999999999</v>
      </c>
      <c r="J2561">
        <v>7.0723799999999999</v>
      </c>
      <c r="K2561">
        <v>90.447739999999996</v>
      </c>
      <c r="L2561">
        <v>1020.8511999999999</v>
      </c>
      <c r="M2561">
        <v>29.443999999999999</v>
      </c>
    </row>
    <row r="2562" spans="1:13" x14ac:dyDescent="0.25">
      <c r="A2562" t="s">
        <v>1</v>
      </c>
      <c r="B2562" s="12">
        <v>45568</v>
      </c>
      <c r="C2562" s="13">
        <v>0.40972222222222221</v>
      </c>
      <c r="D2562">
        <v>3.7789999999999999</v>
      </c>
      <c r="E2562">
        <v>3.75</v>
      </c>
      <c r="F2562">
        <v>18.771799999999999</v>
      </c>
      <c r="G2562">
        <v>4.0112430000000003</v>
      </c>
      <c r="H2562" s="10">
        <v>171.46</v>
      </c>
      <c r="I2562" s="14">
        <v>3.3788999999999998</v>
      </c>
      <c r="J2562">
        <v>6.9624800000000002</v>
      </c>
      <c r="K2562">
        <v>89.092140000000001</v>
      </c>
      <c r="L2562">
        <v>1020.9327</v>
      </c>
      <c r="M2562">
        <v>29.548500000000001</v>
      </c>
    </row>
    <row r="2563" spans="1:13" x14ac:dyDescent="0.25">
      <c r="A2563" t="s">
        <v>1</v>
      </c>
      <c r="B2563" s="12">
        <v>45568</v>
      </c>
      <c r="C2563" s="13">
        <v>0.40972222222222221</v>
      </c>
      <c r="D2563">
        <v>4.0309999999999997</v>
      </c>
      <c r="E2563">
        <v>4</v>
      </c>
      <c r="F2563">
        <v>18.788499999999999</v>
      </c>
      <c r="G2563">
        <v>4.0274289999999997</v>
      </c>
      <c r="H2563" s="10">
        <v>148.16999999999999</v>
      </c>
      <c r="I2563" s="14">
        <v>3.1659999999999999</v>
      </c>
      <c r="J2563">
        <v>6.8962399999999997</v>
      </c>
      <c r="K2563">
        <v>88.336119999999994</v>
      </c>
      <c r="L2563">
        <v>1021.0218</v>
      </c>
      <c r="M2563">
        <v>29.6692</v>
      </c>
    </row>
    <row r="2564" spans="1:13" x14ac:dyDescent="0.25">
      <c r="A2564" t="s">
        <v>1</v>
      </c>
      <c r="B2564" s="12">
        <v>45568</v>
      </c>
      <c r="C2564" s="13">
        <v>0.40972222222222221</v>
      </c>
      <c r="D2564">
        <v>4.2830000000000004</v>
      </c>
      <c r="E2564">
        <v>4.25</v>
      </c>
      <c r="F2564">
        <v>18.808399999999999</v>
      </c>
      <c r="G2564">
        <v>4.0424899999999999</v>
      </c>
      <c r="H2564" s="10">
        <v>130.47</v>
      </c>
      <c r="I2564" s="14">
        <v>3.1617000000000002</v>
      </c>
      <c r="J2564">
        <v>6.7980400000000003</v>
      </c>
      <c r="K2564">
        <v>87.167699999999996</v>
      </c>
      <c r="L2564">
        <v>1021.1013</v>
      </c>
      <c r="M2564">
        <v>29.778400000000001</v>
      </c>
    </row>
    <row r="2565" spans="1:13" x14ac:dyDescent="0.25">
      <c r="A2565" t="s">
        <v>1</v>
      </c>
      <c r="B2565" s="12">
        <v>45568</v>
      </c>
      <c r="C2565" s="13">
        <v>0.40972222222222221</v>
      </c>
      <c r="D2565">
        <v>4.5350000000000001</v>
      </c>
      <c r="E2565">
        <v>4.5</v>
      </c>
      <c r="F2565">
        <v>18.834499999999998</v>
      </c>
      <c r="G2565">
        <v>4.0629379999999999</v>
      </c>
      <c r="H2565" s="10">
        <v>115.35</v>
      </c>
      <c r="I2565" s="14">
        <v>2.9742999999999999</v>
      </c>
      <c r="J2565">
        <v>6.7158899999999999</v>
      </c>
      <c r="K2565">
        <v>86.23321</v>
      </c>
      <c r="L2565">
        <v>1021.2096</v>
      </c>
      <c r="M2565">
        <v>29.927299999999999</v>
      </c>
    </row>
    <row r="2566" spans="1:13" x14ac:dyDescent="0.25">
      <c r="A2566" t="s">
        <v>1</v>
      </c>
      <c r="B2566" s="12">
        <v>45568</v>
      </c>
      <c r="C2566" s="13">
        <v>0.40972222222222221</v>
      </c>
      <c r="D2566">
        <v>4.7869999999999999</v>
      </c>
      <c r="E2566">
        <v>4.75</v>
      </c>
      <c r="F2566">
        <v>18.851299999999998</v>
      </c>
      <c r="G2566">
        <v>4.0763790000000002</v>
      </c>
      <c r="H2566" s="10">
        <v>102.13</v>
      </c>
      <c r="I2566" s="14">
        <v>2.8374999999999999</v>
      </c>
      <c r="J2566">
        <v>6.6941199999999998</v>
      </c>
      <c r="K2566">
        <v>86.031450000000007</v>
      </c>
      <c r="L2566">
        <v>1021.2813</v>
      </c>
      <c r="M2566">
        <v>30.025300000000001</v>
      </c>
    </row>
    <row r="2567" spans="1:13" x14ac:dyDescent="0.25">
      <c r="A2567" t="s">
        <v>1</v>
      </c>
      <c r="B2567" s="12">
        <v>45568</v>
      </c>
      <c r="C2567" s="13">
        <v>0.40972222222222221</v>
      </c>
      <c r="D2567">
        <v>5.0389999999999997</v>
      </c>
      <c r="E2567">
        <v>5</v>
      </c>
      <c r="F2567">
        <v>18.856000000000002</v>
      </c>
      <c r="G2567">
        <v>4.0823910000000003</v>
      </c>
      <c r="H2567" s="10">
        <v>89.578000000000003</v>
      </c>
      <c r="I2567" s="14">
        <v>2.7389999999999999</v>
      </c>
      <c r="J2567">
        <v>6.7110500000000002</v>
      </c>
      <c r="K2567">
        <v>86.280379999999994</v>
      </c>
      <c r="L2567">
        <v>1021.3162</v>
      </c>
      <c r="M2567">
        <v>30.071100000000001</v>
      </c>
    </row>
    <row r="2568" spans="1:13" x14ac:dyDescent="0.25">
      <c r="A2568" t="s">
        <v>1</v>
      </c>
      <c r="B2568" s="12">
        <v>45568</v>
      </c>
      <c r="C2568" s="13">
        <v>0.40972222222222221</v>
      </c>
      <c r="D2568">
        <v>5.2910000000000004</v>
      </c>
      <c r="E2568">
        <v>5.25</v>
      </c>
      <c r="F2568">
        <v>18.857099999999999</v>
      </c>
      <c r="G2568">
        <v>4.0894310000000003</v>
      </c>
      <c r="H2568" s="10">
        <v>79.039000000000001</v>
      </c>
      <c r="I2568" s="14">
        <v>2.7246000000000001</v>
      </c>
      <c r="J2568">
        <v>6.6617800000000003</v>
      </c>
      <c r="K2568">
        <v>85.677700000000002</v>
      </c>
      <c r="L2568">
        <v>1021.3605</v>
      </c>
      <c r="M2568">
        <v>30.1281</v>
      </c>
    </row>
    <row r="2569" spans="1:13" x14ac:dyDescent="0.25">
      <c r="A2569" t="s">
        <v>1</v>
      </c>
      <c r="B2569" s="12">
        <v>45568</v>
      </c>
      <c r="C2569" s="13">
        <v>0.40972222222222221</v>
      </c>
      <c r="D2569">
        <v>5.5430000000000001</v>
      </c>
      <c r="E2569">
        <v>5.5</v>
      </c>
      <c r="F2569">
        <v>18.857099999999999</v>
      </c>
      <c r="G2569">
        <v>4.0962249999999996</v>
      </c>
      <c r="H2569" s="10">
        <v>69.739999999999995</v>
      </c>
      <c r="I2569" s="14">
        <v>2.5124</v>
      </c>
      <c r="J2569">
        <v>6.5929700000000002</v>
      </c>
      <c r="K2569">
        <v>84.820959999999999</v>
      </c>
      <c r="L2569">
        <v>1021.4041</v>
      </c>
      <c r="M2569">
        <v>30.183800000000002</v>
      </c>
    </row>
    <row r="2570" spans="1:13" x14ac:dyDescent="0.25">
      <c r="A2570" t="s">
        <v>1</v>
      </c>
      <c r="B2570" s="12">
        <v>45568</v>
      </c>
      <c r="C2570" s="13">
        <v>0.40972222222222221</v>
      </c>
      <c r="D2570">
        <v>5.7949999999999999</v>
      </c>
      <c r="E2570">
        <v>5.75</v>
      </c>
      <c r="F2570">
        <v>18.855599999999999</v>
      </c>
      <c r="G2570">
        <v>4.1008069999999996</v>
      </c>
      <c r="H2570" s="10">
        <v>61.274999999999999</v>
      </c>
      <c r="I2570" s="14">
        <v>2.5760999999999998</v>
      </c>
      <c r="J2570">
        <v>6.5424499999999997</v>
      </c>
      <c r="K2570">
        <v>84.188029999999998</v>
      </c>
      <c r="L2570">
        <v>1021.4351</v>
      </c>
      <c r="M2570">
        <v>30.2224</v>
      </c>
    </row>
    <row r="2571" spans="1:13" x14ac:dyDescent="0.25">
      <c r="A2571" t="s">
        <v>1</v>
      </c>
      <c r="B2571" s="12">
        <v>45568</v>
      </c>
      <c r="C2571" s="13">
        <v>0.40972222222222221</v>
      </c>
      <c r="D2571">
        <v>6.0469999999999997</v>
      </c>
      <c r="E2571">
        <v>6</v>
      </c>
      <c r="F2571">
        <v>18.8522</v>
      </c>
      <c r="G2571">
        <v>4.106541</v>
      </c>
      <c r="H2571" s="10">
        <v>53.854999999999997</v>
      </c>
      <c r="I2571" s="14">
        <v>2.8576000000000001</v>
      </c>
      <c r="J2571">
        <v>6.53111</v>
      </c>
      <c r="K2571">
        <v>84.061580000000006</v>
      </c>
      <c r="L2571">
        <v>1021.4747</v>
      </c>
      <c r="M2571">
        <v>30.271899999999999</v>
      </c>
    </row>
    <row r="2572" spans="1:13" x14ac:dyDescent="0.25">
      <c r="A2572" t="s">
        <v>1</v>
      </c>
      <c r="B2572" s="12">
        <v>45568</v>
      </c>
      <c r="C2572" s="13">
        <v>0.40972222222222221</v>
      </c>
      <c r="D2572">
        <v>6.2990000000000004</v>
      </c>
      <c r="E2572">
        <v>6.25</v>
      </c>
      <c r="F2572">
        <v>18.849799999999998</v>
      </c>
      <c r="G2572">
        <v>4.1095170000000003</v>
      </c>
      <c r="H2572" s="10">
        <v>47.304000000000002</v>
      </c>
      <c r="I2572" s="14">
        <v>2.6095999999999999</v>
      </c>
      <c r="J2572">
        <v>6.5287300000000004</v>
      </c>
      <c r="K2572">
        <v>84.040139999999994</v>
      </c>
      <c r="L2572">
        <v>1021.4964</v>
      </c>
      <c r="M2572">
        <v>30.298100000000002</v>
      </c>
    </row>
    <row r="2573" spans="1:13" x14ac:dyDescent="0.25">
      <c r="A2573" t="s">
        <v>1</v>
      </c>
      <c r="B2573" s="12">
        <v>45568</v>
      </c>
      <c r="C2573" s="13">
        <v>0.40972222222222221</v>
      </c>
      <c r="D2573">
        <v>6.5510000000000002</v>
      </c>
      <c r="E2573">
        <v>6.5</v>
      </c>
      <c r="F2573">
        <v>18.848199999999999</v>
      </c>
      <c r="G2573">
        <v>4.1109270000000002</v>
      </c>
      <c r="H2573" s="10">
        <v>41.591999999999999</v>
      </c>
      <c r="I2573" s="14">
        <v>2.5004</v>
      </c>
      <c r="J2573">
        <v>6.5423900000000001</v>
      </c>
      <c r="K2573">
        <v>84.219880000000003</v>
      </c>
      <c r="L2573">
        <v>1021.5075000000001</v>
      </c>
      <c r="M2573">
        <v>30.310700000000001</v>
      </c>
    </row>
    <row r="2574" spans="1:13" x14ac:dyDescent="0.25">
      <c r="A2574" t="s">
        <v>1</v>
      </c>
      <c r="B2574" s="12">
        <v>45568</v>
      </c>
      <c r="C2574" s="13">
        <v>0.40972222222222221</v>
      </c>
      <c r="D2574">
        <v>6.8029999999999999</v>
      </c>
      <c r="E2574">
        <v>6.75</v>
      </c>
      <c r="F2574">
        <v>18.846699999999998</v>
      </c>
      <c r="G2574">
        <v>4.1122079999999999</v>
      </c>
      <c r="H2574" s="10">
        <v>36.052</v>
      </c>
      <c r="I2574" s="14">
        <v>2.3597000000000001</v>
      </c>
      <c r="J2574">
        <v>6.5217499999999999</v>
      </c>
      <c r="K2574">
        <v>83.957480000000004</v>
      </c>
      <c r="L2574">
        <v>1021.5178</v>
      </c>
      <c r="M2574">
        <v>30.322299999999998</v>
      </c>
    </row>
    <row r="2575" spans="1:13" x14ac:dyDescent="0.25">
      <c r="A2575" t="s">
        <v>1</v>
      </c>
      <c r="B2575" s="12">
        <v>45568</v>
      </c>
      <c r="C2575" s="13">
        <v>0.40972222222222221</v>
      </c>
      <c r="D2575">
        <v>7.0549999999999997</v>
      </c>
      <c r="E2575">
        <v>7</v>
      </c>
      <c r="F2575">
        <v>18.845700000000001</v>
      </c>
      <c r="G2575">
        <v>4.112921</v>
      </c>
      <c r="H2575" s="10">
        <v>31.558</v>
      </c>
      <c r="I2575" s="14">
        <v>2.2513999999999998</v>
      </c>
      <c r="J2575">
        <v>6.4945500000000003</v>
      </c>
      <c r="K2575">
        <v>83.609120000000004</v>
      </c>
      <c r="L2575">
        <v>1021.5241</v>
      </c>
      <c r="M2575">
        <v>30.328700000000001</v>
      </c>
    </row>
    <row r="2576" spans="1:13" x14ac:dyDescent="0.25">
      <c r="A2576" t="s">
        <v>1</v>
      </c>
      <c r="B2576" s="12">
        <v>45568</v>
      </c>
      <c r="C2576" s="13">
        <v>0.40972222222222221</v>
      </c>
      <c r="D2576">
        <v>7.3070000000000004</v>
      </c>
      <c r="E2576">
        <v>7.25</v>
      </c>
      <c r="F2576">
        <v>18.845300000000002</v>
      </c>
      <c r="G2576">
        <v>4.1134050000000002</v>
      </c>
      <c r="H2576" s="10">
        <v>27.123000000000001</v>
      </c>
      <c r="I2576" s="14">
        <v>2.2019000000000002</v>
      </c>
      <c r="J2576">
        <v>6.5066699999999997</v>
      </c>
      <c r="K2576">
        <v>83.766639999999995</v>
      </c>
      <c r="L2576">
        <v>1021.5285</v>
      </c>
      <c r="M2576">
        <v>30.332899999999999</v>
      </c>
    </row>
    <row r="2577" spans="1:13" x14ac:dyDescent="0.25">
      <c r="A2577" t="s">
        <v>1</v>
      </c>
      <c r="B2577" s="12">
        <v>45568</v>
      </c>
      <c r="C2577" s="13">
        <v>0.40972222222222221</v>
      </c>
      <c r="D2577">
        <v>7.5590000000000002</v>
      </c>
      <c r="E2577">
        <v>7.5</v>
      </c>
      <c r="F2577">
        <v>18.845199999999998</v>
      </c>
      <c r="G2577">
        <v>4.1140379999999999</v>
      </c>
      <c r="H2577" s="10">
        <v>23.882999999999999</v>
      </c>
      <c r="I2577" s="14">
        <v>2.2585000000000002</v>
      </c>
      <c r="J2577">
        <v>6.5256999999999996</v>
      </c>
      <c r="K2577">
        <v>84.013980000000004</v>
      </c>
      <c r="L2577">
        <v>1021.5336</v>
      </c>
      <c r="M2577">
        <v>30.338100000000001</v>
      </c>
    </row>
    <row r="2578" spans="1:13" x14ac:dyDescent="0.25">
      <c r="A2578" t="s">
        <v>1</v>
      </c>
      <c r="B2578" s="12">
        <v>45568</v>
      </c>
      <c r="C2578" s="13">
        <v>0.40972222222222221</v>
      </c>
      <c r="D2578">
        <v>7.8109999999999999</v>
      </c>
      <c r="E2578">
        <v>7.75</v>
      </c>
      <c r="F2578">
        <v>18.843399999999999</v>
      </c>
      <c r="G2578">
        <v>4.1151580000000001</v>
      </c>
      <c r="H2578" s="10">
        <v>20.58</v>
      </c>
      <c r="I2578" s="14">
        <v>2.2987000000000002</v>
      </c>
      <c r="J2578">
        <v>6.5325199999999999</v>
      </c>
      <c r="K2578">
        <v>84.104169999999996</v>
      </c>
      <c r="L2578">
        <v>1021.5431</v>
      </c>
      <c r="M2578">
        <v>30.348500000000001</v>
      </c>
    </row>
    <row r="2579" spans="1:13" x14ac:dyDescent="0.25">
      <c r="A2579" t="s">
        <v>1</v>
      </c>
      <c r="B2579" s="12">
        <v>45568</v>
      </c>
      <c r="C2579" s="13">
        <v>0.40972222222222221</v>
      </c>
      <c r="D2579">
        <v>8.0630000000000006</v>
      </c>
      <c r="E2579">
        <v>8</v>
      </c>
      <c r="F2579">
        <v>18.838799999999999</v>
      </c>
      <c r="G2579">
        <v>4.1173640000000002</v>
      </c>
      <c r="H2579" s="10">
        <v>17.684000000000001</v>
      </c>
      <c r="I2579" s="14">
        <v>2.4297</v>
      </c>
      <c r="J2579">
        <v>6.5394600000000001</v>
      </c>
      <c r="K2579">
        <v>84.196969999999993</v>
      </c>
      <c r="L2579">
        <v>1021.5617</v>
      </c>
      <c r="M2579">
        <v>30.37</v>
      </c>
    </row>
    <row r="2580" spans="1:13" x14ac:dyDescent="0.25">
      <c r="A2580" t="s">
        <v>1</v>
      </c>
      <c r="B2580" s="12">
        <v>45568</v>
      </c>
      <c r="C2580" s="13">
        <v>0.40972222222222221</v>
      </c>
      <c r="D2580">
        <v>8.3149999999999995</v>
      </c>
      <c r="E2580">
        <v>8.25</v>
      </c>
      <c r="F2580">
        <v>18.8306</v>
      </c>
      <c r="G2580">
        <v>4.120743</v>
      </c>
      <c r="H2580" s="10">
        <v>15.691000000000001</v>
      </c>
      <c r="I2580" s="14">
        <v>2.4535999999999998</v>
      </c>
      <c r="J2580">
        <v>6.5237499999999997</v>
      </c>
      <c r="K2580">
        <v>83.998620000000003</v>
      </c>
      <c r="L2580">
        <v>1021.5906</v>
      </c>
      <c r="M2580">
        <v>30.403700000000001</v>
      </c>
    </row>
    <row r="2581" spans="1:13" x14ac:dyDescent="0.25">
      <c r="A2581" t="s">
        <v>1</v>
      </c>
      <c r="B2581" s="12">
        <v>45568</v>
      </c>
      <c r="C2581" s="13">
        <v>0.40972222222222221</v>
      </c>
      <c r="D2581">
        <v>8.5670000000000002</v>
      </c>
      <c r="E2581">
        <v>8.5</v>
      </c>
      <c r="F2581">
        <v>18.8156</v>
      </c>
      <c r="G2581">
        <v>4.1268349999999998</v>
      </c>
      <c r="H2581" s="10">
        <v>13.340999999999999</v>
      </c>
      <c r="I2581" s="14">
        <v>2.4032</v>
      </c>
      <c r="J2581">
        <v>6.5174200000000004</v>
      </c>
      <c r="K2581">
        <v>83.923950000000005</v>
      </c>
      <c r="L2581">
        <v>1021.6419</v>
      </c>
      <c r="M2581">
        <v>30.4648</v>
      </c>
    </row>
    <row r="2582" spans="1:13" x14ac:dyDescent="0.25">
      <c r="A2582" t="s">
        <v>1</v>
      </c>
      <c r="B2582" s="12">
        <v>45568</v>
      </c>
      <c r="C2582" s="13">
        <v>0.40972222222222221</v>
      </c>
      <c r="D2582">
        <v>8.8190000000000008</v>
      </c>
      <c r="E2582">
        <v>8.75</v>
      </c>
      <c r="F2582">
        <v>18.807600000000001</v>
      </c>
      <c r="G2582">
        <v>4.1294979999999999</v>
      </c>
      <c r="H2582" s="10">
        <v>11.656000000000001</v>
      </c>
      <c r="I2582" s="14">
        <v>2.6442999999999999</v>
      </c>
      <c r="J2582">
        <v>6.50779</v>
      </c>
      <c r="K2582">
        <v>83.80104</v>
      </c>
      <c r="L2582">
        <v>1021.6662</v>
      </c>
      <c r="M2582">
        <v>30.4925</v>
      </c>
    </row>
    <row r="2583" spans="1:13" x14ac:dyDescent="0.25">
      <c r="A2583" t="s">
        <v>1</v>
      </c>
      <c r="B2583" s="12">
        <v>45568</v>
      </c>
      <c r="C2583" s="13">
        <v>0.40972222222222221</v>
      </c>
      <c r="D2583">
        <v>9.07</v>
      </c>
      <c r="E2583">
        <v>9</v>
      </c>
      <c r="F2583">
        <v>18.805099999999999</v>
      </c>
      <c r="G2583">
        <v>4.1302969999999997</v>
      </c>
      <c r="H2583" s="10">
        <v>9.6719000000000008</v>
      </c>
      <c r="I2583" s="14">
        <v>2.6878000000000002</v>
      </c>
      <c r="J2583">
        <v>6.5035100000000003</v>
      </c>
      <c r="K2583">
        <v>83.746359999999996</v>
      </c>
      <c r="L2583">
        <v>1021.6742</v>
      </c>
      <c r="M2583">
        <v>30.500699999999998</v>
      </c>
    </row>
    <row r="2584" spans="1:13" x14ac:dyDescent="0.25">
      <c r="A2584" t="s">
        <v>1</v>
      </c>
      <c r="B2584" s="12">
        <v>45568</v>
      </c>
      <c r="C2584" s="13">
        <v>0.40972222222222221</v>
      </c>
      <c r="D2584">
        <v>9.3230000000000004</v>
      </c>
      <c r="E2584">
        <v>9.25</v>
      </c>
      <c r="F2584">
        <v>18.805099999999999</v>
      </c>
      <c r="G2584">
        <v>4.1303479999999997</v>
      </c>
      <c r="H2584" s="10">
        <v>8.0670999999999999</v>
      </c>
      <c r="I2584" s="14">
        <v>2.391</v>
      </c>
      <c r="J2584">
        <v>6.4861700000000004</v>
      </c>
      <c r="K2584">
        <v>83.523229999999998</v>
      </c>
      <c r="L2584">
        <v>1021.6756</v>
      </c>
      <c r="M2584">
        <v>30.501100000000001</v>
      </c>
    </row>
    <row r="2585" spans="1:13" x14ac:dyDescent="0.25">
      <c r="A2585" t="s">
        <v>1</v>
      </c>
      <c r="B2585" s="12">
        <v>45568</v>
      </c>
      <c r="C2585" s="13">
        <v>0.40972222222222221</v>
      </c>
      <c r="D2585">
        <v>9.5739999999999998</v>
      </c>
      <c r="E2585">
        <v>9.5</v>
      </c>
      <c r="F2585">
        <v>18.804400000000001</v>
      </c>
      <c r="G2585">
        <v>4.1305670000000001</v>
      </c>
      <c r="H2585" s="10">
        <v>6.6646999999999998</v>
      </c>
      <c r="I2585" s="14">
        <v>2.3168000000000002</v>
      </c>
      <c r="J2585">
        <v>6.4773199999999997</v>
      </c>
      <c r="K2585">
        <v>83.409210000000002</v>
      </c>
      <c r="L2585">
        <v>1021.6786</v>
      </c>
      <c r="M2585">
        <v>30.503399999999999</v>
      </c>
    </row>
    <row r="2586" spans="1:13" x14ac:dyDescent="0.25">
      <c r="A2586" t="s">
        <v>1</v>
      </c>
      <c r="B2586" s="12">
        <v>45568</v>
      </c>
      <c r="C2586" s="13">
        <v>0.40972222222222221</v>
      </c>
      <c r="D2586">
        <v>9.8260000000000005</v>
      </c>
      <c r="E2586">
        <v>9.75</v>
      </c>
      <c r="F2586">
        <v>18.803899999999999</v>
      </c>
      <c r="G2586">
        <v>4.1307010000000002</v>
      </c>
      <c r="H2586" s="10">
        <v>5.4318</v>
      </c>
      <c r="I2586" s="14">
        <v>2.3997000000000002</v>
      </c>
      <c r="J2586">
        <v>6.4809400000000004</v>
      </c>
      <c r="K2586">
        <v>83.455749999999995</v>
      </c>
      <c r="L2586">
        <v>1021.6809</v>
      </c>
      <c r="M2586">
        <v>30.5047</v>
      </c>
    </row>
    <row r="2587" spans="1:13" x14ac:dyDescent="0.25">
      <c r="A2587" t="s">
        <v>1</v>
      </c>
      <c r="B2587" s="12">
        <v>45568</v>
      </c>
      <c r="C2587" s="13">
        <v>0.40972222222222221</v>
      </c>
      <c r="D2587">
        <v>10.077999999999999</v>
      </c>
      <c r="E2587">
        <v>10</v>
      </c>
      <c r="F2587">
        <v>18.802199999999999</v>
      </c>
      <c r="G2587">
        <v>4.1311429999999998</v>
      </c>
      <c r="H2587" s="10">
        <v>4.5140000000000002</v>
      </c>
      <c r="I2587" s="14">
        <v>2.2505000000000002</v>
      </c>
      <c r="J2587">
        <v>6.4432099999999997</v>
      </c>
      <c r="K2587">
        <v>82.969549999999998</v>
      </c>
      <c r="L2587">
        <v>1021.6862</v>
      </c>
      <c r="M2587">
        <v>30.509599999999999</v>
      </c>
    </row>
    <row r="2588" spans="1:13" x14ac:dyDescent="0.25">
      <c r="A2588" t="s">
        <v>1</v>
      </c>
      <c r="B2588" s="12">
        <v>45568</v>
      </c>
      <c r="C2588" s="13">
        <v>0.40972222222222221</v>
      </c>
      <c r="D2588">
        <v>10.33</v>
      </c>
      <c r="E2588">
        <v>10.25</v>
      </c>
      <c r="F2588">
        <v>18.793900000000001</v>
      </c>
      <c r="G2588">
        <v>4.1328569999999996</v>
      </c>
      <c r="H2588" s="10">
        <v>3.5594000000000001</v>
      </c>
      <c r="I2588" s="14">
        <v>2.4386000000000001</v>
      </c>
      <c r="J2588">
        <v>6.3670799999999996</v>
      </c>
      <c r="K2588">
        <v>81.986379999999997</v>
      </c>
      <c r="L2588">
        <v>1021.7046</v>
      </c>
      <c r="M2588">
        <v>30.529699999999998</v>
      </c>
    </row>
    <row r="2589" spans="1:13" x14ac:dyDescent="0.25">
      <c r="A2589" t="s">
        <v>1</v>
      </c>
      <c r="B2589" s="12">
        <v>45568</v>
      </c>
      <c r="C2589" s="13">
        <v>0.40972222222222221</v>
      </c>
      <c r="D2589">
        <v>10.582000000000001</v>
      </c>
      <c r="E2589">
        <v>10.5</v>
      </c>
      <c r="F2589">
        <v>18.782800000000002</v>
      </c>
      <c r="G2589">
        <v>3.9904839999999999</v>
      </c>
      <c r="H2589" s="10">
        <v>2.3691</v>
      </c>
      <c r="I2589" s="14">
        <v>2.3889</v>
      </c>
      <c r="J2589">
        <v>5.2333600000000002</v>
      </c>
      <c r="K2589">
        <v>66.959829999999997</v>
      </c>
      <c r="L2589">
        <v>1020.8251</v>
      </c>
      <c r="M2589">
        <v>29.371200000000002</v>
      </c>
    </row>
    <row r="2590" spans="1:13" x14ac:dyDescent="0.25">
      <c r="A2590" t="s">
        <v>1</v>
      </c>
      <c r="B2590" s="12">
        <v>45568</v>
      </c>
      <c r="C2590" s="13">
        <v>0.40972222222222221</v>
      </c>
      <c r="D2590">
        <v>10.835000000000001</v>
      </c>
      <c r="E2590">
        <v>10.75</v>
      </c>
      <c r="F2590">
        <v>18.7621</v>
      </c>
      <c r="G2590">
        <v>4.0969259999999998</v>
      </c>
      <c r="H2590" s="10">
        <v>-0.1157</v>
      </c>
      <c r="I2590" s="14">
        <v>1.9753000000000001</v>
      </c>
      <c r="J2590">
        <v>7.3209900000000001</v>
      </c>
      <c r="K2590">
        <v>93.948189999999997</v>
      </c>
      <c r="L2590">
        <v>1021.508</v>
      </c>
      <c r="M2590">
        <v>30.258700000000001</v>
      </c>
    </row>
    <row r="2591" spans="1:13" x14ac:dyDescent="0.25">
      <c r="A2591" t="s">
        <v>4</v>
      </c>
      <c r="B2591" s="12">
        <v>45568</v>
      </c>
      <c r="C2591" s="13">
        <v>0.4236111111111111</v>
      </c>
      <c r="D2591">
        <v>1.26</v>
      </c>
      <c r="E2591">
        <v>1.25</v>
      </c>
      <c r="F2591">
        <v>19.3202</v>
      </c>
      <c r="G2591">
        <v>3.9764689999999998</v>
      </c>
      <c r="H2591" s="10">
        <v>864.41</v>
      </c>
      <c r="I2591" s="14">
        <v>3.7974000000000001</v>
      </c>
      <c r="J2591">
        <v>6.0611300000000004</v>
      </c>
      <c r="K2591">
        <v>78.053749999999994</v>
      </c>
      <c r="L2591">
        <v>1020.2779</v>
      </c>
      <c r="M2591">
        <v>28.881</v>
      </c>
    </row>
    <row r="2592" spans="1:13" x14ac:dyDescent="0.25">
      <c r="A2592" t="s">
        <v>4</v>
      </c>
      <c r="B2592" s="12">
        <v>45568</v>
      </c>
      <c r="C2592" s="13">
        <v>0.4236111111111111</v>
      </c>
      <c r="D2592">
        <v>1.512</v>
      </c>
      <c r="E2592">
        <v>1.5</v>
      </c>
      <c r="F2592">
        <v>19.328700000000001</v>
      </c>
      <c r="G2592">
        <v>3.97864</v>
      </c>
      <c r="H2592" s="10">
        <v>672.21</v>
      </c>
      <c r="I2592" s="14">
        <v>3.5053999999999998</v>
      </c>
      <c r="J2592">
        <v>5.97187</v>
      </c>
      <c r="K2592">
        <v>76.921599999999998</v>
      </c>
      <c r="L2592">
        <v>1020.2857</v>
      </c>
      <c r="M2592">
        <v>28.892700000000001</v>
      </c>
    </row>
    <row r="2593" spans="1:13" x14ac:dyDescent="0.25">
      <c r="A2593" t="s">
        <v>4</v>
      </c>
      <c r="B2593" s="12">
        <v>45568</v>
      </c>
      <c r="C2593" s="13">
        <v>0.4236111111111111</v>
      </c>
      <c r="D2593">
        <v>1.764</v>
      </c>
      <c r="E2593">
        <v>1.75</v>
      </c>
      <c r="F2593">
        <v>19.335899999999999</v>
      </c>
      <c r="G2593">
        <v>3.9810530000000002</v>
      </c>
      <c r="H2593" s="10">
        <v>531.75</v>
      </c>
      <c r="I2593" s="14">
        <v>3.4312999999999998</v>
      </c>
      <c r="J2593">
        <v>5.79115</v>
      </c>
      <c r="K2593">
        <v>74.610290000000006</v>
      </c>
      <c r="L2593">
        <v>1020.296</v>
      </c>
      <c r="M2593">
        <v>28.9071</v>
      </c>
    </row>
    <row r="2594" spans="1:13" x14ac:dyDescent="0.25">
      <c r="A2594" t="s">
        <v>4</v>
      </c>
      <c r="B2594" s="12">
        <v>45568</v>
      </c>
      <c r="C2594" s="13">
        <v>0.4236111111111111</v>
      </c>
      <c r="D2594">
        <v>2.016</v>
      </c>
      <c r="E2594">
        <v>2</v>
      </c>
      <c r="F2594">
        <v>19.348099999999999</v>
      </c>
      <c r="G2594">
        <v>3.986224</v>
      </c>
      <c r="H2594" s="10">
        <v>416.84</v>
      </c>
      <c r="I2594" s="14">
        <v>3.1606000000000001</v>
      </c>
      <c r="J2594">
        <v>5.6926199999999998</v>
      </c>
      <c r="K2594">
        <v>73.372209999999995</v>
      </c>
      <c r="L2594">
        <v>1020.3194</v>
      </c>
      <c r="M2594">
        <v>28.940300000000001</v>
      </c>
    </row>
    <row r="2595" spans="1:13" x14ac:dyDescent="0.25">
      <c r="A2595" t="s">
        <v>4</v>
      </c>
      <c r="B2595" s="12">
        <v>45568</v>
      </c>
      <c r="C2595" s="13">
        <v>0.4236111111111111</v>
      </c>
      <c r="D2595">
        <v>2.2679999999999998</v>
      </c>
      <c r="E2595">
        <v>2.25</v>
      </c>
      <c r="F2595">
        <v>19.3584</v>
      </c>
      <c r="G2595">
        <v>3.9900419999999999</v>
      </c>
      <c r="H2595" s="10">
        <v>333.11</v>
      </c>
      <c r="I2595" s="14">
        <v>2.2776000000000001</v>
      </c>
      <c r="J2595">
        <v>5.5435699999999999</v>
      </c>
      <c r="K2595">
        <v>71.474999999999994</v>
      </c>
      <c r="L2595">
        <v>1020.336</v>
      </c>
      <c r="M2595">
        <v>28.963999999999999</v>
      </c>
    </row>
    <row r="2596" spans="1:13" x14ac:dyDescent="0.25">
      <c r="A2596" t="s">
        <v>4</v>
      </c>
      <c r="B2596" s="12">
        <v>45568</v>
      </c>
      <c r="C2596" s="13">
        <v>0.4236111111111111</v>
      </c>
      <c r="D2596">
        <v>2.52</v>
      </c>
      <c r="E2596">
        <v>2.5</v>
      </c>
      <c r="F2596">
        <v>19.365600000000001</v>
      </c>
      <c r="G2596">
        <v>3.9934150000000002</v>
      </c>
      <c r="H2596" s="10">
        <v>270.33999999999997</v>
      </c>
      <c r="I2596" s="14">
        <v>1.841</v>
      </c>
      <c r="J2596">
        <v>5.3675899999999999</v>
      </c>
      <c r="K2596">
        <v>69.224450000000004</v>
      </c>
      <c r="L2596">
        <v>1020.3521</v>
      </c>
      <c r="M2596">
        <v>28.9861</v>
      </c>
    </row>
    <row r="2597" spans="1:13" x14ac:dyDescent="0.25">
      <c r="A2597" t="s">
        <v>4</v>
      </c>
      <c r="B2597" s="12">
        <v>45568</v>
      </c>
      <c r="C2597" s="13">
        <v>0.4236111111111111</v>
      </c>
      <c r="D2597">
        <v>2.7719999999999998</v>
      </c>
      <c r="E2597">
        <v>2.75</v>
      </c>
      <c r="F2597">
        <v>19.372299999999999</v>
      </c>
      <c r="G2597">
        <v>3.9972759999999998</v>
      </c>
      <c r="H2597" s="10">
        <v>217.92</v>
      </c>
      <c r="I2597" s="14">
        <v>1.6856</v>
      </c>
      <c r="J2597">
        <v>5.1911100000000001</v>
      </c>
      <c r="K2597">
        <v>66.967510000000004</v>
      </c>
      <c r="L2597">
        <v>1020.3717</v>
      </c>
      <c r="M2597">
        <v>29.012599999999999</v>
      </c>
    </row>
    <row r="2598" spans="1:13" x14ac:dyDescent="0.25">
      <c r="A2598" t="s">
        <v>4</v>
      </c>
      <c r="B2598" s="12">
        <v>45568</v>
      </c>
      <c r="C2598" s="13">
        <v>0.4236111111111111</v>
      </c>
      <c r="D2598">
        <v>3.0230000000000001</v>
      </c>
      <c r="E2598">
        <v>3</v>
      </c>
      <c r="F2598">
        <v>19.380400000000002</v>
      </c>
      <c r="G2598">
        <v>4.0019049999999998</v>
      </c>
      <c r="H2598" s="10">
        <v>173.85</v>
      </c>
      <c r="I2598" s="14">
        <v>1.6149</v>
      </c>
      <c r="J2598">
        <v>5.10405</v>
      </c>
      <c r="K2598">
        <v>65.866770000000002</v>
      </c>
      <c r="L2598">
        <v>1020.395</v>
      </c>
      <c r="M2598">
        <v>29.0442</v>
      </c>
    </row>
    <row r="2599" spans="1:13" x14ac:dyDescent="0.25">
      <c r="A2599" t="s">
        <v>4</v>
      </c>
      <c r="B2599" s="12">
        <v>45568</v>
      </c>
      <c r="C2599" s="13">
        <v>0.4236111111111111</v>
      </c>
      <c r="D2599">
        <v>3.2749999999999999</v>
      </c>
      <c r="E2599">
        <v>3.25</v>
      </c>
      <c r="F2599">
        <v>19.383500000000002</v>
      </c>
      <c r="G2599">
        <v>4.0058790000000002</v>
      </c>
      <c r="H2599" s="10">
        <v>137.94</v>
      </c>
      <c r="I2599" s="14">
        <v>1.5567</v>
      </c>
      <c r="J2599">
        <v>5.1069199999999997</v>
      </c>
      <c r="K2599">
        <v>65.919300000000007</v>
      </c>
      <c r="L2599">
        <v>1020.4181</v>
      </c>
      <c r="M2599">
        <v>29.074200000000001</v>
      </c>
    </row>
    <row r="2600" spans="1:13" x14ac:dyDescent="0.25">
      <c r="A2600" t="s">
        <v>4</v>
      </c>
      <c r="B2600" s="12">
        <v>45568</v>
      </c>
      <c r="C2600" s="13">
        <v>0.4236111111111111</v>
      </c>
      <c r="D2600">
        <v>3.5270000000000001</v>
      </c>
      <c r="E2600">
        <v>3.5</v>
      </c>
      <c r="F2600">
        <v>19.3675</v>
      </c>
      <c r="G2600">
        <v>4.0077470000000002</v>
      </c>
      <c r="H2600" s="10">
        <v>110.02</v>
      </c>
      <c r="I2600" s="14">
        <v>1.4908999999999999</v>
      </c>
      <c r="J2600">
        <v>5.1803600000000003</v>
      </c>
      <c r="K2600">
        <v>66.857550000000003</v>
      </c>
      <c r="L2600">
        <v>1020.443</v>
      </c>
      <c r="M2600">
        <v>29.100300000000001</v>
      </c>
    </row>
    <row r="2601" spans="1:13" x14ac:dyDescent="0.25">
      <c r="A2601" t="s">
        <v>4</v>
      </c>
      <c r="B2601" s="12">
        <v>45568</v>
      </c>
      <c r="C2601" s="13">
        <v>0.4236111111111111</v>
      </c>
      <c r="D2601">
        <v>3.7789999999999999</v>
      </c>
      <c r="E2601">
        <v>3.75</v>
      </c>
      <c r="F2601">
        <v>19.335699999999999</v>
      </c>
      <c r="G2601">
        <v>4.0098830000000003</v>
      </c>
      <c r="H2601" s="10">
        <v>88.298000000000002</v>
      </c>
      <c r="I2601" s="14">
        <v>1.5398000000000001</v>
      </c>
      <c r="J2601">
        <v>5.2486699999999997</v>
      </c>
      <c r="K2601">
        <v>67.71463</v>
      </c>
      <c r="L2601">
        <v>1020.482</v>
      </c>
      <c r="M2601">
        <v>29.139600000000002</v>
      </c>
    </row>
    <row r="2602" spans="1:13" x14ac:dyDescent="0.25">
      <c r="A2602" t="s">
        <v>4</v>
      </c>
      <c r="B2602" s="12">
        <v>45568</v>
      </c>
      <c r="C2602" s="13">
        <v>0.4236111111111111</v>
      </c>
      <c r="D2602">
        <v>4.0309999999999997</v>
      </c>
      <c r="E2602">
        <v>4</v>
      </c>
      <c r="F2602">
        <v>19.318100000000001</v>
      </c>
      <c r="G2602">
        <v>4.0111140000000001</v>
      </c>
      <c r="H2602" s="10">
        <v>68.715000000000003</v>
      </c>
      <c r="I2602" s="14">
        <v>1.5396000000000001</v>
      </c>
      <c r="J2602">
        <v>5.2613899999999996</v>
      </c>
      <c r="K2602">
        <v>67.865269999999995</v>
      </c>
      <c r="L2602">
        <v>1020.5044</v>
      </c>
      <c r="M2602">
        <v>29.161799999999999</v>
      </c>
    </row>
    <row r="2603" spans="1:13" x14ac:dyDescent="0.25">
      <c r="A2603" t="s">
        <v>4</v>
      </c>
      <c r="B2603" s="12">
        <v>45568</v>
      </c>
      <c r="C2603" s="13">
        <v>0.4236111111111111</v>
      </c>
      <c r="D2603">
        <v>4.2830000000000004</v>
      </c>
      <c r="E2603">
        <v>4.25</v>
      </c>
      <c r="F2603">
        <v>19.311900000000001</v>
      </c>
      <c r="G2603">
        <v>4.0118099999999997</v>
      </c>
      <c r="H2603" s="10">
        <v>54.68</v>
      </c>
      <c r="I2603" s="14">
        <v>1.5558000000000001</v>
      </c>
      <c r="J2603">
        <v>5.2725299999999997</v>
      </c>
      <c r="K2603">
        <v>68.005030000000005</v>
      </c>
      <c r="L2603">
        <v>1020.5146</v>
      </c>
      <c r="M2603">
        <v>29.171700000000001</v>
      </c>
    </row>
    <row r="2604" spans="1:13" x14ac:dyDescent="0.25">
      <c r="A2604" t="s">
        <v>4</v>
      </c>
      <c r="B2604" s="12">
        <v>45568</v>
      </c>
      <c r="C2604" s="13">
        <v>0.4236111111111111</v>
      </c>
      <c r="D2604">
        <v>4.5350000000000001</v>
      </c>
      <c r="E2604">
        <v>4.5</v>
      </c>
      <c r="F2604">
        <v>19.3093</v>
      </c>
      <c r="G2604">
        <v>4.0122590000000002</v>
      </c>
      <c r="H2604" s="10">
        <v>44.671999999999997</v>
      </c>
      <c r="I2604" s="14">
        <v>1.6106</v>
      </c>
      <c r="J2604">
        <v>5.2697799999999999</v>
      </c>
      <c r="K2604">
        <v>67.968350000000001</v>
      </c>
      <c r="L2604">
        <v>1020.5205</v>
      </c>
      <c r="M2604">
        <v>29.177099999999999</v>
      </c>
    </row>
    <row r="2605" spans="1:13" x14ac:dyDescent="0.25">
      <c r="A2605" t="s">
        <v>4</v>
      </c>
      <c r="B2605" s="12">
        <v>45568</v>
      </c>
      <c r="C2605" s="13">
        <v>0.4236111111111111</v>
      </c>
      <c r="D2605">
        <v>4.7869999999999999</v>
      </c>
      <c r="E2605">
        <v>4.75</v>
      </c>
      <c r="F2605">
        <v>19.305599999999998</v>
      </c>
      <c r="G2605">
        <v>4.0136630000000002</v>
      </c>
      <c r="H2605" s="10">
        <v>35.767000000000003</v>
      </c>
      <c r="I2605" s="14">
        <v>1.6283000000000001</v>
      </c>
      <c r="J2605">
        <v>5.2618099999999997</v>
      </c>
      <c r="K2605">
        <v>67.866500000000002</v>
      </c>
      <c r="L2605">
        <v>1020.533</v>
      </c>
      <c r="M2605">
        <v>29.190899999999999</v>
      </c>
    </row>
    <row r="2606" spans="1:13" x14ac:dyDescent="0.25">
      <c r="A2606" t="s">
        <v>4</v>
      </c>
      <c r="B2606" s="12">
        <v>45568</v>
      </c>
      <c r="C2606" s="13">
        <v>0.4236111111111111</v>
      </c>
      <c r="D2606">
        <v>5.0389999999999997</v>
      </c>
      <c r="E2606">
        <v>5</v>
      </c>
      <c r="F2606">
        <v>19.299399999999999</v>
      </c>
      <c r="G2606">
        <v>4.0151830000000004</v>
      </c>
      <c r="H2606" s="10">
        <v>28.873000000000001</v>
      </c>
      <c r="I2606" s="14">
        <v>1.6359999999999999</v>
      </c>
      <c r="J2606">
        <v>5.3078799999999999</v>
      </c>
      <c r="K2606">
        <v>68.459559999999996</v>
      </c>
      <c r="L2606">
        <v>1020.5483</v>
      </c>
      <c r="M2606">
        <v>29.2075</v>
      </c>
    </row>
    <row r="2607" spans="1:13" x14ac:dyDescent="0.25">
      <c r="A2607" t="s">
        <v>4</v>
      </c>
      <c r="B2607" s="12">
        <v>45568</v>
      </c>
      <c r="C2607" s="13">
        <v>0.4236111111111111</v>
      </c>
      <c r="D2607">
        <v>5.2910000000000004</v>
      </c>
      <c r="E2607">
        <v>5.25</v>
      </c>
      <c r="F2607">
        <v>19.289200000000001</v>
      </c>
      <c r="G2607">
        <v>4.0151859999999999</v>
      </c>
      <c r="H2607" s="10">
        <v>23.808</v>
      </c>
      <c r="I2607" s="14">
        <v>1.8081</v>
      </c>
      <c r="J2607">
        <v>5.3266799999999996</v>
      </c>
      <c r="K2607">
        <v>68.691760000000002</v>
      </c>
      <c r="L2607">
        <v>1020.5574</v>
      </c>
      <c r="M2607">
        <v>29.214600000000001</v>
      </c>
    </row>
    <row r="2608" spans="1:13" x14ac:dyDescent="0.25">
      <c r="A2608" t="s">
        <v>4</v>
      </c>
      <c r="B2608" s="12">
        <v>45568</v>
      </c>
      <c r="C2608" s="13">
        <v>0.4236111111111111</v>
      </c>
      <c r="D2608">
        <v>5.5430000000000001</v>
      </c>
      <c r="E2608">
        <v>5.5</v>
      </c>
      <c r="F2608">
        <v>19.285900000000002</v>
      </c>
      <c r="G2608">
        <v>4.0167109999999999</v>
      </c>
      <c r="H2608" s="10">
        <v>19.103000000000002</v>
      </c>
      <c r="I2608" s="14">
        <v>1.5309999999999999</v>
      </c>
      <c r="J2608">
        <v>5.3344399999999998</v>
      </c>
      <c r="K2608">
        <v>68.793390000000002</v>
      </c>
      <c r="L2608">
        <v>1020.5703999999999</v>
      </c>
      <c r="M2608">
        <v>29.229199999999999</v>
      </c>
    </row>
    <row r="2609" spans="1:13" x14ac:dyDescent="0.25">
      <c r="A2609" t="s">
        <v>4</v>
      </c>
      <c r="B2609" s="12">
        <v>45568</v>
      </c>
      <c r="C2609" s="13">
        <v>0.4236111111111111</v>
      </c>
      <c r="D2609">
        <v>5.7949999999999999</v>
      </c>
      <c r="E2609">
        <v>5.75</v>
      </c>
      <c r="F2609">
        <v>19.267800000000001</v>
      </c>
      <c r="G2609">
        <v>4.0172309999999998</v>
      </c>
      <c r="H2609" s="10">
        <v>15.534000000000001</v>
      </c>
      <c r="I2609" s="14">
        <v>1.5381</v>
      </c>
      <c r="J2609">
        <v>5.4723300000000004</v>
      </c>
      <c r="K2609">
        <v>70.554760000000002</v>
      </c>
      <c r="L2609">
        <v>1020.5888</v>
      </c>
      <c r="M2609">
        <v>29.245999999999999</v>
      </c>
    </row>
    <row r="2610" spans="1:13" x14ac:dyDescent="0.25">
      <c r="A2610" t="s">
        <v>4</v>
      </c>
      <c r="B2610" s="12">
        <v>45568</v>
      </c>
      <c r="C2610" s="13">
        <v>0.4236111111111111</v>
      </c>
      <c r="D2610">
        <v>6.0469999999999997</v>
      </c>
      <c r="E2610">
        <v>6</v>
      </c>
      <c r="F2610">
        <v>19.241599999999998</v>
      </c>
      <c r="G2610">
        <v>4.0179939999999998</v>
      </c>
      <c r="H2610" s="10">
        <v>12.71</v>
      </c>
      <c r="I2610" s="14">
        <v>1.5791999999999999</v>
      </c>
      <c r="J2610">
        <v>5.6186600000000002</v>
      </c>
      <c r="K2610">
        <v>72.416340000000005</v>
      </c>
      <c r="L2610">
        <v>1020.615</v>
      </c>
      <c r="M2610">
        <v>29.270399999999999</v>
      </c>
    </row>
    <row r="2611" spans="1:13" x14ac:dyDescent="0.25">
      <c r="A2611" t="s">
        <v>4</v>
      </c>
      <c r="B2611" s="12">
        <v>45568</v>
      </c>
      <c r="C2611" s="13">
        <v>0.4236111111111111</v>
      </c>
      <c r="D2611">
        <v>6.2990000000000004</v>
      </c>
      <c r="E2611">
        <v>6.25</v>
      </c>
      <c r="F2611">
        <v>19.202200000000001</v>
      </c>
      <c r="G2611">
        <v>4.0272189999999997</v>
      </c>
      <c r="H2611" s="10">
        <v>10.284000000000001</v>
      </c>
      <c r="I2611" s="14">
        <v>1.5113000000000001</v>
      </c>
      <c r="J2611">
        <v>5.6860900000000001</v>
      </c>
      <c r="K2611">
        <v>73.275869999999998</v>
      </c>
      <c r="L2611">
        <v>1020.704</v>
      </c>
      <c r="M2611">
        <v>29.372900000000001</v>
      </c>
    </row>
    <row r="2612" spans="1:13" x14ac:dyDescent="0.25">
      <c r="A2612" t="s">
        <v>4</v>
      </c>
      <c r="B2612" s="12">
        <v>45568</v>
      </c>
      <c r="C2612" s="13">
        <v>0.4236111111111111</v>
      </c>
      <c r="D2612">
        <v>6.5510000000000002</v>
      </c>
      <c r="E2612">
        <v>6.5</v>
      </c>
      <c r="F2612">
        <v>19.159600000000001</v>
      </c>
      <c r="G2612">
        <v>4.0393369999999997</v>
      </c>
      <c r="H2612" s="10">
        <v>8.2434999999999992</v>
      </c>
      <c r="I2612" s="14">
        <v>1.4559</v>
      </c>
      <c r="J2612">
        <v>5.7246899999999998</v>
      </c>
      <c r="K2612">
        <v>73.77055</v>
      </c>
      <c r="L2612">
        <v>1020.8136</v>
      </c>
      <c r="M2612">
        <v>29.5014</v>
      </c>
    </row>
    <row r="2613" spans="1:13" x14ac:dyDescent="0.25">
      <c r="A2613" t="s">
        <v>4</v>
      </c>
      <c r="B2613" s="12">
        <v>45568</v>
      </c>
      <c r="C2613" s="13">
        <v>0.4236111111111111</v>
      </c>
      <c r="D2613">
        <v>6.8029999999999999</v>
      </c>
      <c r="E2613">
        <v>6.75</v>
      </c>
      <c r="F2613">
        <v>19.134599999999999</v>
      </c>
      <c r="G2613">
        <v>4.046678</v>
      </c>
      <c r="H2613" s="10">
        <v>6.8194999999999997</v>
      </c>
      <c r="I2613" s="14">
        <v>1.4179999999999999</v>
      </c>
      <c r="J2613">
        <v>5.7057099999999998</v>
      </c>
      <c r="K2613">
        <v>73.525210000000001</v>
      </c>
      <c r="L2613">
        <v>1020.8798</v>
      </c>
      <c r="M2613">
        <v>29.578700000000001</v>
      </c>
    </row>
    <row r="2614" spans="1:13" x14ac:dyDescent="0.25">
      <c r="A2614" t="s">
        <v>4</v>
      </c>
      <c r="B2614" s="12">
        <v>45568</v>
      </c>
      <c r="C2614" s="13">
        <v>0.4236111111111111</v>
      </c>
      <c r="D2614">
        <v>7.0549999999999997</v>
      </c>
      <c r="E2614">
        <v>7</v>
      </c>
      <c r="F2614">
        <v>19.123200000000001</v>
      </c>
      <c r="G2614">
        <v>4.0513440000000003</v>
      </c>
      <c r="H2614" s="10">
        <v>5.4669999999999996</v>
      </c>
      <c r="I2614" s="14">
        <v>1.6022000000000001</v>
      </c>
      <c r="J2614">
        <v>5.6856400000000002</v>
      </c>
      <c r="K2614">
        <v>73.270930000000007</v>
      </c>
      <c r="L2614">
        <v>1020.9189</v>
      </c>
      <c r="M2614">
        <v>29.6248</v>
      </c>
    </row>
    <row r="2615" spans="1:13" x14ac:dyDescent="0.25">
      <c r="A2615" t="s">
        <v>4</v>
      </c>
      <c r="B2615" s="12">
        <v>45568</v>
      </c>
      <c r="C2615" s="13">
        <v>0.4236111111111111</v>
      </c>
      <c r="D2615">
        <v>7.3070000000000004</v>
      </c>
      <c r="E2615">
        <v>7.25</v>
      </c>
      <c r="F2615">
        <v>19.116700000000002</v>
      </c>
      <c r="G2615">
        <v>4.0552869999999999</v>
      </c>
      <c r="H2615" s="10">
        <v>4.4638999999999998</v>
      </c>
      <c r="I2615" s="14">
        <v>1.5564</v>
      </c>
      <c r="J2615">
        <v>5.6598499999999996</v>
      </c>
      <c r="K2615">
        <v>72.945620000000005</v>
      </c>
      <c r="L2615">
        <v>1020.9494999999999</v>
      </c>
      <c r="M2615">
        <v>29.6615</v>
      </c>
    </row>
    <row r="2616" spans="1:13" x14ac:dyDescent="0.25">
      <c r="A2616" t="s">
        <v>4</v>
      </c>
      <c r="B2616" s="12">
        <v>45568</v>
      </c>
      <c r="C2616" s="13">
        <v>0.4236111111111111</v>
      </c>
      <c r="D2616">
        <v>7.5590000000000002</v>
      </c>
      <c r="E2616">
        <v>7.5</v>
      </c>
      <c r="F2616">
        <v>19.1067</v>
      </c>
      <c r="G2616">
        <v>4.0612389999999996</v>
      </c>
      <c r="H2616" s="10">
        <v>3.3687999999999998</v>
      </c>
      <c r="I2616" s="14">
        <v>1.5541</v>
      </c>
      <c r="J2616">
        <v>5.6496199999999996</v>
      </c>
      <c r="K2616">
        <v>72.82405</v>
      </c>
      <c r="L2616">
        <v>1020.9954</v>
      </c>
      <c r="M2616">
        <v>29.716999999999999</v>
      </c>
    </row>
    <row r="2617" spans="1:13" x14ac:dyDescent="0.25">
      <c r="A2617" t="s">
        <v>3</v>
      </c>
      <c r="B2617" s="12">
        <v>45568</v>
      </c>
      <c r="C2617" s="13">
        <v>0.42708333333333331</v>
      </c>
      <c r="D2617">
        <v>1.26</v>
      </c>
      <c r="E2617">
        <v>1.25</v>
      </c>
      <c r="F2617">
        <v>19.508500000000002</v>
      </c>
      <c r="G2617">
        <v>3.8981560000000002</v>
      </c>
      <c r="H2617" s="10">
        <v>656.54</v>
      </c>
      <c r="I2617" s="14">
        <v>13.0731</v>
      </c>
      <c r="J2617">
        <v>7.20167</v>
      </c>
      <c r="K2617">
        <v>92.651110000000003</v>
      </c>
      <c r="L2617">
        <v>1019.6535</v>
      </c>
      <c r="M2617">
        <v>28.122399999999999</v>
      </c>
    </row>
    <row r="2618" spans="1:13" x14ac:dyDescent="0.25">
      <c r="A2618" t="s">
        <v>3</v>
      </c>
      <c r="B2618" s="12">
        <v>45568</v>
      </c>
      <c r="C2618" s="13">
        <v>0.42708333333333331</v>
      </c>
      <c r="D2618">
        <v>1.512</v>
      </c>
      <c r="E2618">
        <v>1.5</v>
      </c>
      <c r="F2618">
        <v>19.499300000000002</v>
      </c>
      <c r="G2618">
        <v>3.9051040000000001</v>
      </c>
      <c r="H2618" s="10">
        <v>434.33</v>
      </c>
      <c r="I2618" s="14">
        <v>11.2867</v>
      </c>
      <c r="J2618">
        <v>6.9698500000000001</v>
      </c>
      <c r="K2618">
        <v>89.686130000000006</v>
      </c>
      <c r="L2618">
        <v>1019.704</v>
      </c>
      <c r="M2618">
        <v>28.184200000000001</v>
      </c>
    </row>
    <row r="2619" spans="1:13" x14ac:dyDescent="0.25">
      <c r="A2619" t="s">
        <v>3</v>
      </c>
      <c r="B2619" s="12">
        <v>45568</v>
      </c>
      <c r="C2619" s="13">
        <v>0.42708333333333331</v>
      </c>
      <c r="D2619">
        <v>1.764</v>
      </c>
      <c r="E2619">
        <v>1.75</v>
      </c>
      <c r="F2619">
        <v>19.476299999999998</v>
      </c>
      <c r="G2619">
        <v>3.913764</v>
      </c>
      <c r="H2619" s="10">
        <v>313.31</v>
      </c>
      <c r="I2619" s="14">
        <v>10.416700000000001</v>
      </c>
      <c r="J2619">
        <v>6.82376</v>
      </c>
      <c r="K2619">
        <v>87.81277</v>
      </c>
      <c r="L2619">
        <v>1019.7755</v>
      </c>
      <c r="M2619">
        <v>28.269200000000001</v>
      </c>
    </row>
    <row r="2620" spans="1:13" x14ac:dyDescent="0.25">
      <c r="A2620" t="s">
        <v>3</v>
      </c>
      <c r="B2620" s="12">
        <v>45568</v>
      </c>
      <c r="C2620" s="13">
        <v>0.42708333333333331</v>
      </c>
      <c r="D2620">
        <v>2.0150000000000001</v>
      </c>
      <c r="E2620">
        <v>2</v>
      </c>
      <c r="F2620">
        <v>19.443100000000001</v>
      </c>
      <c r="G2620">
        <v>3.9182570000000001</v>
      </c>
      <c r="H2620" s="10">
        <v>233.55</v>
      </c>
      <c r="I2620" s="14">
        <v>10.2118</v>
      </c>
      <c r="J2620">
        <v>6.6008899999999997</v>
      </c>
      <c r="K2620">
        <v>84.921350000000004</v>
      </c>
      <c r="L2620">
        <v>1019.8294</v>
      </c>
      <c r="M2620">
        <v>28.3276</v>
      </c>
    </row>
    <row r="2621" spans="1:13" x14ac:dyDescent="0.25">
      <c r="A2621" t="s">
        <v>3</v>
      </c>
      <c r="B2621" s="12">
        <v>45568</v>
      </c>
      <c r="C2621" s="13">
        <v>0.42708333333333331</v>
      </c>
      <c r="D2621">
        <v>2.2679999999999998</v>
      </c>
      <c r="E2621">
        <v>2.25</v>
      </c>
      <c r="F2621">
        <v>19.3935</v>
      </c>
      <c r="G2621">
        <v>3.924477</v>
      </c>
      <c r="H2621" s="10">
        <v>184.58</v>
      </c>
      <c r="I2621" s="14">
        <v>9.4097000000000008</v>
      </c>
      <c r="J2621">
        <v>6.13253</v>
      </c>
      <c r="K2621">
        <v>78.861609999999999</v>
      </c>
      <c r="L2621">
        <v>1019.9064</v>
      </c>
      <c r="M2621">
        <v>28.411200000000001</v>
      </c>
    </row>
    <row r="2622" spans="1:13" x14ac:dyDescent="0.25">
      <c r="A2622" t="s">
        <v>3</v>
      </c>
      <c r="B2622" s="12">
        <v>45568</v>
      </c>
      <c r="C2622" s="13">
        <v>0.42708333333333331</v>
      </c>
      <c r="D2622">
        <v>2.52</v>
      </c>
      <c r="E2622">
        <v>2.5</v>
      </c>
      <c r="F2622">
        <v>19.324100000000001</v>
      </c>
      <c r="G2622">
        <v>3.942672</v>
      </c>
      <c r="H2622" s="10">
        <v>141.58000000000001</v>
      </c>
      <c r="I2622" s="14">
        <v>7.6761999999999997</v>
      </c>
      <c r="J2622">
        <v>5.6976199999999997</v>
      </c>
      <c r="K2622">
        <v>73.257559999999998</v>
      </c>
      <c r="L2622">
        <v>1020.0724</v>
      </c>
      <c r="M2622">
        <v>28.6051</v>
      </c>
    </row>
    <row r="2623" spans="1:13" x14ac:dyDescent="0.25">
      <c r="A2623" t="s">
        <v>3</v>
      </c>
      <c r="B2623" s="12">
        <v>45568</v>
      </c>
      <c r="C2623" s="13">
        <v>0.42708333333333331</v>
      </c>
      <c r="D2623">
        <v>2.7709999999999999</v>
      </c>
      <c r="E2623">
        <v>2.75</v>
      </c>
      <c r="F2623">
        <v>19.247699999999998</v>
      </c>
      <c r="G2623">
        <v>3.9735999999999998</v>
      </c>
      <c r="H2623" s="10">
        <v>112.87</v>
      </c>
      <c r="I2623" s="14">
        <v>6.0407000000000002</v>
      </c>
      <c r="J2623">
        <v>5.5187200000000001</v>
      </c>
      <c r="K2623">
        <v>70.982960000000006</v>
      </c>
      <c r="L2623">
        <v>1020.3227000000001</v>
      </c>
      <c r="M2623">
        <v>28.907599999999999</v>
      </c>
    </row>
    <row r="2624" spans="1:13" x14ac:dyDescent="0.25">
      <c r="A2624" t="s">
        <v>3</v>
      </c>
      <c r="B2624" s="12">
        <v>45568</v>
      </c>
      <c r="C2624" s="13">
        <v>0.42708333333333331</v>
      </c>
      <c r="D2624">
        <v>3.0230000000000001</v>
      </c>
      <c r="E2624">
        <v>3</v>
      </c>
      <c r="F2624">
        <v>19.216100000000001</v>
      </c>
      <c r="G2624">
        <v>3.987323</v>
      </c>
      <c r="H2624" s="10">
        <v>92.102999999999994</v>
      </c>
      <c r="I2624" s="14">
        <v>4.9202000000000004</v>
      </c>
      <c r="J2624">
        <v>5.4091699999999996</v>
      </c>
      <c r="K2624">
        <v>69.587649999999996</v>
      </c>
      <c r="L2624">
        <v>1020.433</v>
      </c>
      <c r="M2624">
        <v>29.040600000000001</v>
      </c>
    </row>
    <row r="2625" spans="1:13" x14ac:dyDescent="0.25">
      <c r="A2625" t="s">
        <v>3</v>
      </c>
      <c r="B2625" s="12">
        <v>45568</v>
      </c>
      <c r="C2625" s="13">
        <v>0.42708333333333331</v>
      </c>
      <c r="D2625">
        <v>3.2749999999999999</v>
      </c>
      <c r="E2625">
        <v>3.25</v>
      </c>
      <c r="F2625">
        <v>19.201000000000001</v>
      </c>
      <c r="G2625">
        <v>3.9953569999999998</v>
      </c>
      <c r="H2625" s="10">
        <v>77.762</v>
      </c>
      <c r="I2625" s="14">
        <v>3.6737000000000002</v>
      </c>
      <c r="J2625">
        <v>5.3458699999999997</v>
      </c>
      <c r="K2625">
        <v>68.784639999999996</v>
      </c>
      <c r="L2625">
        <v>1020.4954</v>
      </c>
      <c r="M2625">
        <v>29.116199999999999</v>
      </c>
    </row>
    <row r="2626" spans="1:13" x14ac:dyDescent="0.25">
      <c r="A2626" t="s">
        <v>3</v>
      </c>
      <c r="B2626" s="12">
        <v>45568</v>
      </c>
      <c r="C2626" s="13">
        <v>0.42708333333333331</v>
      </c>
      <c r="D2626">
        <v>3.5270000000000001</v>
      </c>
      <c r="E2626">
        <v>3.5</v>
      </c>
      <c r="F2626">
        <v>19.195799999999998</v>
      </c>
      <c r="G2626">
        <v>3.9974069999999999</v>
      </c>
      <c r="H2626" s="10">
        <v>64.224999999999994</v>
      </c>
      <c r="I2626" s="14">
        <v>2.7850000000000001</v>
      </c>
      <c r="J2626">
        <v>5.2775299999999996</v>
      </c>
      <c r="K2626">
        <v>67.90692</v>
      </c>
      <c r="L2626">
        <v>1020.5131</v>
      </c>
      <c r="M2626">
        <v>29.136299999999999</v>
      </c>
    </row>
    <row r="2627" spans="1:13" x14ac:dyDescent="0.25">
      <c r="A2627" t="s">
        <v>3</v>
      </c>
      <c r="B2627" s="12">
        <v>45568</v>
      </c>
      <c r="C2627" s="13">
        <v>0.42708333333333331</v>
      </c>
      <c r="D2627">
        <v>3.7789999999999999</v>
      </c>
      <c r="E2627">
        <v>3.75</v>
      </c>
      <c r="F2627">
        <v>19.177800000000001</v>
      </c>
      <c r="G2627">
        <v>4.0023920000000004</v>
      </c>
      <c r="H2627" s="10">
        <v>55.615000000000002</v>
      </c>
      <c r="I2627" s="14">
        <v>2.3025000000000002</v>
      </c>
      <c r="J2627">
        <v>5.1445600000000002</v>
      </c>
      <c r="K2627">
        <v>66.194469999999995</v>
      </c>
      <c r="L2627">
        <v>1020.559</v>
      </c>
      <c r="M2627">
        <v>29.189299999999999</v>
      </c>
    </row>
    <row r="2628" spans="1:13" x14ac:dyDescent="0.25">
      <c r="A2628" t="s">
        <v>3</v>
      </c>
      <c r="B2628" s="12">
        <v>45568</v>
      </c>
      <c r="C2628" s="13">
        <v>0.42708333333333331</v>
      </c>
      <c r="D2628">
        <v>4.0309999999999997</v>
      </c>
      <c r="E2628">
        <v>4</v>
      </c>
      <c r="F2628">
        <v>19.128900000000002</v>
      </c>
      <c r="G2628">
        <v>4.0152299999999999</v>
      </c>
      <c r="H2628" s="10">
        <v>46.895000000000003</v>
      </c>
      <c r="I2628" s="14">
        <v>2.0108999999999999</v>
      </c>
      <c r="J2628">
        <v>5.0208399999999997</v>
      </c>
      <c r="K2628">
        <v>64.596299999999999</v>
      </c>
      <c r="L2628">
        <v>1020.6778</v>
      </c>
      <c r="M2628">
        <v>29.3278</v>
      </c>
    </row>
    <row r="2629" spans="1:13" x14ac:dyDescent="0.25">
      <c r="A2629" t="s">
        <v>3</v>
      </c>
      <c r="B2629" s="12">
        <v>45568</v>
      </c>
      <c r="C2629" s="13">
        <v>0.42708333333333331</v>
      </c>
      <c r="D2629">
        <v>4.2830000000000004</v>
      </c>
      <c r="E2629">
        <v>4.25</v>
      </c>
      <c r="F2629">
        <v>19.088799999999999</v>
      </c>
      <c r="G2629">
        <v>4.028384</v>
      </c>
      <c r="H2629" s="10">
        <v>41.067</v>
      </c>
      <c r="I2629" s="14">
        <v>2.0034000000000001</v>
      </c>
      <c r="J2629">
        <v>4.8541299999999996</v>
      </c>
      <c r="K2629">
        <v>62.45458</v>
      </c>
      <c r="L2629">
        <v>1020.792</v>
      </c>
      <c r="M2629">
        <v>29.463100000000001</v>
      </c>
    </row>
    <row r="2630" spans="1:13" x14ac:dyDescent="0.25">
      <c r="A2630" t="s">
        <v>3</v>
      </c>
      <c r="B2630" s="12">
        <v>45568</v>
      </c>
      <c r="C2630" s="13">
        <v>0.42708333333333331</v>
      </c>
      <c r="D2630">
        <v>4.5350000000000001</v>
      </c>
      <c r="E2630">
        <v>4.5</v>
      </c>
      <c r="F2630">
        <v>19.0505</v>
      </c>
      <c r="G2630">
        <v>4.0473929999999996</v>
      </c>
      <c r="H2630" s="10">
        <v>34.832999999999998</v>
      </c>
      <c r="I2630" s="14">
        <v>1.7410000000000001</v>
      </c>
      <c r="J2630">
        <v>4.7634999999999996</v>
      </c>
      <c r="K2630">
        <v>61.310760000000002</v>
      </c>
      <c r="L2630">
        <v>1020.9413</v>
      </c>
      <c r="M2630">
        <v>29.645199999999999</v>
      </c>
    </row>
    <row r="2631" spans="1:13" x14ac:dyDescent="0.25">
      <c r="A2631" t="s">
        <v>3</v>
      </c>
      <c r="B2631" s="12">
        <v>45568</v>
      </c>
      <c r="C2631" s="13">
        <v>0.42708333333333331</v>
      </c>
      <c r="D2631">
        <v>4.7869999999999999</v>
      </c>
      <c r="E2631">
        <v>4.75</v>
      </c>
      <c r="F2631">
        <v>19.0335</v>
      </c>
      <c r="G2631">
        <v>4.0532859999999999</v>
      </c>
      <c r="H2631" s="10">
        <v>31.129000000000001</v>
      </c>
      <c r="I2631" s="14">
        <v>1.52</v>
      </c>
      <c r="J2631">
        <v>4.7090800000000002</v>
      </c>
      <c r="K2631">
        <v>60.612729999999999</v>
      </c>
      <c r="L2631">
        <v>1020.9924</v>
      </c>
      <c r="M2631">
        <v>29.705300000000001</v>
      </c>
    </row>
    <row r="2632" spans="1:13" x14ac:dyDescent="0.25">
      <c r="A2632" t="s">
        <v>3</v>
      </c>
      <c r="B2632" s="12">
        <v>45568</v>
      </c>
      <c r="C2632" s="13">
        <v>0.42708333333333331</v>
      </c>
      <c r="D2632">
        <v>5.0389999999999997</v>
      </c>
      <c r="E2632">
        <v>5</v>
      </c>
      <c r="F2632">
        <v>19.0244</v>
      </c>
      <c r="G2632">
        <v>4.053776</v>
      </c>
      <c r="H2632" s="10">
        <v>26.754000000000001</v>
      </c>
      <c r="I2632" s="14">
        <v>1.3792</v>
      </c>
      <c r="J2632">
        <v>4.6696999999999997</v>
      </c>
      <c r="K2632">
        <v>60.099260000000001</v>
      </c>
      <c r="L2632">
        <v>1021.0037</v>
      </c>
      <c r="M2632">
        <v>29.715699999999998</v>
      </c>
    </row>
    <row r="2633" spans="1:13" x14ac:dyDescent="0.25">
      <c r="A2633" t="s">
        <v>3</v>
      </c>
      <c r="B2633" s="12">
        <v>45568</v>
      </c>
      <c r="C2633" s="13">
        <v>0.42708333333333331</v>
      </c>
      <c r="D2633">
        <v>5.2910000000000004</v>
      </c>
      <c r="E2633">
        <v>5.25</v>
      </c>
      <c r="F2633">
        <v>19.013300000000001</v>
      </c>
      <c r="G2633">
        <v>4.0546959999999999</v>
      </c>
      <c r="H2633" s="10">
        <v>23.373000000000001</v>
      </c>
      <c r="I2633" s="14">
        <v>1.3293999999999999</v>
      </c>
      <c r="J2633">
        <v>4.5777400000000004</v>
      </c>
      <c r="K2633">
        <v>58.90878</v>
      </c>
      <c r="L2633">
        <v>1021.0193</v>
      </c>
      <c r="M2633">
        <v>29.731100000000001</v>
      </c>
    </row>
    <row r="2634" spans="1:13" x14ac:dyDescent="0.25">
      <c r="A2634" t="s">
        <v>3</v>
      </c>
      <c r="B2634" s="12">
        <v>45568</v>
      </c>
      <c r="C2634" s="13">
        <v>0.42708333333333331</v>
      </c>
      <c r="D2634">
        <v>5.5430000000000001</v>
      </c>
      <c r="E2634">
        <v>5.5</v>
      </c>
      <c r="F2634">
        <v>18.9939</v>
      </c>
      <c r="G2634">
        <v>4.0578219999999998</v>
      </c>
      <c r="H2634" s="10">
        <v>20.382999999999999</v>
      </c>
      <c r="I2634" s="14">
        <v>1.2967</v>
      </c>
      <c r="J2634">
        <v>4.4981900000000001</v>
      </c>
      <c r="K2634">
        <v>57.877519999999997</v>
      </c>
      <c r="L2634">
        <v>1021.0552</v>
      </c>
      <c r="M2634">
        <v>29.770499999999998</v>
      </c>
    </row>
    <row r="2635" spans="1:13" x14ac:dyDescent="0.25">
      <c r="A2635" t="s">
        <v>3</v>
      </c>
      <c r="B2635" s="12">
        <v>45568</v>
      </c>
      <c r="C2635" s="13">
        <v>0.42708333333333331</v>
      </c>
      <c r="D2635">
        <v>5.7949999999999999</v>
      </c>
      <c r="E2635">
        <v>5.75</v>
      </c>
      <c r="F2635">
        <v>18.957899999999999</v>
      </c>
      <c r="G2635">
        <v>4.0654029999999999</v>
      </c>
      <c r="H2635" s="10">
        <v>17.748999999999999</v>
      </c>
      <c r="I2635" s="14">
        <v>1.2624</v>
      </c>
      <c r="J2635">
        <v>4.4375299999999998</v>
      </c>
      <c r="K2635">
        <v>57.088169999999998</v>
      </c>
      <c r="L2635">
        <v>1021.1321</v>
      </c>
      <c r="M2635">
        <v>29.8582</v>
      </c>
    </row>
    <row r="2636" spans="1:13" x14ac:dyDescent="0.25">
      <c r="A2636" t="s">
        <v>3</v>
      </c>
      <c r="B2636" s="12">
        <v>45568</v>
      </c>
      <c r="C2636" s="13">
        <v>0.42708333333333331</v>
      </c>
      <c r="D2636">
        <v>6.0469999999999997</v>
      </c>
      <c r="E2636">
        <v>6</v>
      </c>
      <c r="F2636">
        <v>18.930700000000002</v>
      </c>
      <c r="G2636">
        <v>4.0712279999999996</v>
      </c>
      <c r="H2636" s="10">
        <v>15.474</v>
      </c>
      <c r="I2636" s="14">
        <v>1.1477999999999999</v>
      </c>
      <c r="J2636">
        <v>4.4317500000000001</v>
      </c>
      <c r="K2636">
        <v>57.007269999999998</v>
      </c>
      <c r="L2636">
        <v>1021.1911</v>
      </c>
      <c r="M2636">
        <v>29.9254</v>
      </c>
    </row>
    <row r="2637" spans="1:13" x14ac:dyDescent="0.25">
      <c r="A2637" t="s">
        <v>3</v>
      </c>
      <c r="B2637" s="12">
        <v>45568</v>
      </c>
      <c r="C2637" s="13">
        <v>0.42708333333333331</v>
      </c>
      <c r="D2637">
        <v>6.2990000000000004</v>
      </c>
      <c r="E2637">
        <v>6.25</v>
      </c>
      <c r="F2637">
        <v>18.922699999999999</v>
      </c>
      <c r="G2637">
        <v>4.0726209999999998</v>
      </c>
      <c r="H2637" s="10">
        <v>13.579000000000001</v>
      </c>
      <c r="I2637" s="14">
        <v>1.0989</v>
      </c>
      <c r="J2637">
        <v>4.4235800000000003</v>
      </c>
      <c r="K2637">
        <v>56.899479999999997</v>
      </c>
      <c r="L2637">
        <v>1021.2073</v>
      </c>
      <c r="M2637">
        <v>29.942499999999999</v>
      </c>
    </row>
    <row r="2638" spans="1:13" x14ac:dyDescent="0.25">
      <c r="A2638" t="s">
        <v>3</v>
      </c>
      <c r="B2638" s="12">
        <v>45568</v>
      </c>
      <c r="C2638" s="13">
        <v>0.42708333333333331</v>
      </c>
      <c r="D2638">
        <v>6.5510000000000002</v>
      </c>
      <c r="E2638">
        <v>6.5</v>
      </c>
      <c r="F2638">
        <v>18.9209</v>
      </c>
      <c r="G2638">
        <v>4.0728759999999999</v>
      </c>
      <c r="H2638" s="10">
        <v>11.63</v>
      </c>
      <c r="I2638" s="14">
        <v>1.0552999999999999</v>
      </c>
      <c r="J2638">
        <v>4.4193699999999998</v>
      </c>
      <c r="K2638">
        <v>56.8444</v>
      </c>
      <c r="L2638">
        <v>1021.2113000000001</v>
      </c>
      <c r="M2638">
        <v>29.945799999999998</v>
      </c>
    </row>
    <row r="2639" spans="1:13" x14ac:dyDescent="0.25">
      <c r="A2639" t="s">
        <v>3</v>
      </c>
      <c r="B2639" s="12">
        <v>45568</v>
      </c>
      <c r="C2639" s="13">
        <v>0.42708333333333331</v>
      </c>
      <c r="D2639">
        <v>6.8029999999999999</v>
      </c>
      <c r="E2639">
        <v>6.75</v>
      </c>
      <c r="F2639">
        <v>18.920000000000002</v>
      </c>
      <c r="G2639">
        <v>4.0730320000000004</v>
      </c>
      <c r="H2639" s="10">
        <v>10.145</v>
      </c>
      <c r="I2639" s="14">
        <v>1.0301</v>
      </c>
      <c r="J2639">
        <v>4.4054900000000004</v>
      </c>
      <c r="K2639">
        <v>56.665550000000003</v>
      </c>
      <c r="L2639">
        <v>1021.2141</v>
      </c>
      <c r="M2639">
        <v>29.947600000000001</v>
      </c>
    </row>
    <row r="2640" spans="1:13" x14ac:dyDescent="0.25">
      <c r="A2640" t="s">
        <v>3</v>
      </c>
      <c r="B2640" s="12">
        <v>45568</v>
      </c>
      <c r="C2640" s="13">
        <v>0.42708333333333331</v>
      </c>
      <c r="D2640">
        <v>7.0549999999999997</v>
      </c>
      <c r="E2640">
        <v>7</v>
      </c>
      <c r="F2640">
        <v>18.915400000000002</v>
      </c>
      <c r="G2640">
        <v>4.073887</v>
      </c>
      <c r="H2640" s="10">
        <v>8.7302999999999997</v>
      </c>
      <c r="I2640" s="14">
        <v>1.0274000000000001</v>
      </c>
      <c r="J2640">
        <v>4.3183600000000002</v>
      </c>
      <c r="K2640">
        <v>55.543430000000001</v>
      </c>
      <c r="L2640">
        <v>1021.2241</v>
      </c>
      <c r="M2640">
        <v>29.957899999999999</v>
      </c>
    </row>
    <row r="2641" spans="1:13" x14ac:dyDescent="0.25">
      <c r="A2641" t="s">
        <v>3</v>
      </c>
      <c r="B2641" s="12">
        <v>45568</v>
      </c>
      <c r="C2641" s="13">
        <v>0.42708333333333331</v>
      </c>
      <c r="D2641">
        <v>7.3070000000000004</v>
      </c>
      <c r="E2641">
        <v>7.25</v>
      </c>
      <c r="F2641">
        <v>18.896000000000001</v>
      </c>
      <c r="G2641">
        <v>4.0779059999999996</v>
      </c>
      <c r="H2641" s="10">
        <v>7.4263000000000003</v>
      </c>
      <c r="I2641" s="14">
        <v>1.0198</v>
      </c>
      <c r="J2641">
        <v>4.2469099999999997</v>
      </c>
      <c r="K2641">
        <v>54.619779999999999</v>
      </c>
      <c r="L2641">
        <v>1021.2657</v>
      </c>
      <c r="M2641">
        <v>30.0047</v>
      </c>
    </row>
    <row r="2642" spans="1:13" x14ac:dyDescent="0.25">
      <c r="A2642" t="s">
        <v>3</v>
      </c>
      <c r="B2642" s="12">
        <v>45568</v>
      </c>
      <c r="C2642" s="13">
        <v>0.42708333333333331</v>
      </c>
      <c r="D2642">
        <v>7.5590000000000002</v>
      </c>
      <c r="E2642">
        <v>7.5</v>
      </c>
      <c r="F2642">
        <v>18.8795</v>
      </c>
      <c r="G2642">
        <v>4.0811929999999998</v>
      </c>
      <c r="H2642" s="10">
        <v>6.6186999999999996</v>
      </c>
      <c r="I2642" s="14">
        <v>1.0072000000000001</v>
      </c>
      <c r="J2642">
        <v>4.1729200000000004</v>
      </c>
      <c r="K2642">
        <v>53.663939999999997</v>
      </c>
      <c r="L2642">
        <v>1021.3005000000001</v>
      </c>
      <c r="M2642">
        <v>30.043500000000002</v>
      </c>
    </row>
    <row r="2643" spans="1:13" x14ac:dyDescent="0.25">
      <c r="A2643" t="s">
        <v>3</v>
      </c>
      <c r="B2643" s="12">
        <v>45568</v>
      </c>
      <c r="C2643" s="13">
        <v>0.42708333333333331</v>
      </c>
      <c r="D2643">
        <v>7.8109999999999999</v>
      </c>
      <c r="E2643">
        <v>7.75</v>
      </c>
      <c r="F2643">
        <v>18.874400000000001</v>
      </c>
      <c r="G2643">
        <v>4.0822529999999997</v>
      </c>
      <c r="H2643" s="10">
        <v>5.6336000000000004</v>
      </c>
      <c r="I2643" s="14">
        <v>0.95279999999999998</v>
      </c>
      <c r="J2643">
        <v>4.1334900000000001</v>
      </c>
      <c r="K2643">
        <v>53.155610000000003</v>
      </c>
      <c r="L2643">
        <v>1021.3123000000001</v>
      </c>
      <c r="M2643">
        <v>30.055800000000001</v>
      </c>
    </row>
    <row r="2644" spans="1:13" x14ac:dyDescent="0.25">
      <c r="A2644" t="s">
        <v>3</v>
      </c>
      <c r="B2644" s="12">
        <v>45568</v>
      </c>
      <c r="C2644" s="13">
        <v>0.42708333333333331</v>
      </c>
      <c r="D2644">
        <v>8.0630000000000006</v>
      </c>
      <c r="E2644">
        <v>8</v>
      </c>
      <c r="F2644">
        <v>18.871600000000001</v>
      </c>
      <c r="G2644">
        <v>4.0829060000000004</v>
      </c>
      <c r="H2644" s="10">
        <v>5.0298999999999996</v>
      </c>
      <c r="I2644" s="14">
        <v>0.93120000000000003</v>
      </c>
      <c r="J2644">
        <v>4.0440699999999996</v>
      </c>
      <c r="K2644">
        <v>52.005270000000003</v>
      </c>
      <c r="L2644">
        <v>1021.3197</v>
      </c>
      <c r="M2644">
        <v>30.063099999999999</v>
      </c>
    </row>
    <row r="2645" spans="1:13" x14ac:dyDescent="0.25">
      <c r="A2645" t="s">
        <v>3</v>
      </c>
      <c r="B2645" s="12">
        <v>45568</v>
      </c>
      <c r="C2645" s="13">
        <v>0.42708333333333331</v>
      </c>
      <c r="D2645">
        <v>8.3149999999999995</v>
      </c>
      <c r="E2645">
        <v>8.25</v>
      </c>
      <c r="F2645">
        <v>18.868099999999998</v>
      </c>
      <c r="G2645">
        <v>4.0836709999999998</v>
      </c>
      <c r="H2645" s="10">
        <v>4.3494999999999999</v>
      </c>
      <c r="I2645" s="14">
        <v>0.9355</v>
      </c>
      <c r="J2645">
        <v>3.95411</v>
      </c>
      <c r="K2645">
        <v>50.847619999999999</v>
      </c>
      <c r="L2645">
        <v>1021.3283</v>
      </c>
      <c r="M2645">
        <v>30.071899999999999</v>
      </c>
    </row>
    <row r="2646" spans="1:13" x14ac:dyDescent="0.25">
      <c r="A2646" t="s">
        <v>3</v>
      </c>
      <c r="B2646" s="12">
        <v>45568</v>
      </c>
      <c r="C2646" s="13">
        <v>0.42708333333333331</v>
      </c>
      <c r="D2646">
        <v>8.5670000000000002</v>
      </c>
      <c r="E2646">
        <v>8.5</v>
      </c>
      <c r="F2646">
        <v>18.8626</v>
      </c>
      <c r="G2646">
        <v>4.0848040000000001</v>
      </c>
      <c r="H2646" s="10">
        <v>3.7078000000000002</v>
      </c>
      <c r="I2646" s="14">
        <v>0.93169999999999997</v>
      </c>
      <c r="J2646">
        <v>3.9202900000000001</v>
      </c>
      <c r="K2646">
        <v>50.411520000000003</v>
      </c>
      <c r="L2646">
        <v>1021.3407</v>
      </c>
      <c r="M2646">
        <v>30.085000000000001</v>
      </c>
    </row>
    <row r="2647" spans="1:13" x14ac:dyDescent="0.25">
      <c r="A2647" t="s">
        <v>3</v>
      </c>
      <c r="B2647" s="12">
        <v>45568</v>
      </c>
      <c r="C2647" s="13">
        <v>0.42708333333333331</v>
      </c>
      <c r="D2647">
        <v>8.8190000000000008</v>
      </c>
      <c r="E2647">
        <v>8.75</v>
      </c>
      <c r="F2647">
        <v>18.86</v>
      </c>
      <c r="G2647">
        <v>4.0853099999999998</v>
      </c>
      <c r="H2647" s="10">
        <v>3.1993999999999998</v>
      </c>
      <c r="I2647" s="14">
        <v>0.91139999999999999</v>
      </c>
      <c r="J2647">
        <v>3.9138500000000001</v>
      </c>
      <c r="K2647">
        <v>50.327939999999998</v>
      </c>
      <c r="L2647">
        <v>1021.3471</v>
      </c>
      <c r="M2647">
        <v>30.091000000000001</v>
      </c>
    </row>
    <row r="2648" spans="1:13" x14ac:dyDescent="0.25">
      <c r="A2648" t="s">
        <v>3</v>
      </c>
      <c r="B2648" s="12">
        <v>45568</v>
      </c>
      <c r="C2648" s="13">
        <v>0.42708333333333331</v>
      </c>
      <c r="D2648">
        <v>9.0709999999999997</v>
      </c>
      <c r="E2648">
        <v>9</v>
      </c>
      <c r="F2648">
        <v>18.859000000000002</v>
      </c>
      <c r="G2648">
        <v>4.0855059999999996</v>
      </c>
      <c r="H2648" s="10">
        <v>2.6497000000000002</v>
      </c>
      <c r="I2648" s="14">
        <v>0.80620000000000003</v>
      </c>
      <c r="J2648">
        <v>3.90354</v>
      </c>
      <c r="K2648">
        <v>50.19511</v>
      </c>
      <c r="L2648">
        <v>1021.3501</v>
      </c>
      <c r="M2648">
        <v>30.093299999999999</v>
      </c>
    </row>
    <row r="2649" spans="1:13" x14ac:dyDescent="0.25">
      <c r="A2649" t="s">
        <v>3</v>
      </c>
      <c r="B2649" s="12">
        <v>45568</v>
      </c>
      <c r="C2649" s="13">
        <v>0.42708333333333331</v>
      </c>
      <c r="D2649">
        <v>9.3219999999999992</v>
      </c>
      <c r="E2649">
        <v>9.25</v>
      </c>
      <c r="F2649">
        <v>18.8584</v>
      </c>
      <c r="G2649">
        <v>4.0856170000000001</v>
      </c>
      <c r="H2649" s="10">
        <v>2.1187999999999998</v>
      </c>
      <c r="I2649" s="14">
        <v>0.7036</v>
      </c>
      <c r="J2649">
        <v>3.90767</v>
      </c>
      <c r="K2649">
        <v>50.248019999999997</v>
      </c>
      <c r="L2649">
        <v>1021.3524</v>
      </c>
      <c r="M2649">
        <v>30.0945</v>
      </c>
    </row>
    <row r="2650" spans="1:13" x14ac:dyDescent="0.25">
      <c r="A2650" t="s">
        <v>5</v>
      </c>
      <c r="B2650" s="12">
        <v>45568</v>
      </c>
      <c r="C2650" s="13">
        <v>0.44444444444444442</v>
      </c>
      <c r="D2650">
        <v>1.008</v>
      </c>
      <c r="E2650">
        <v>1</v>
      </c>
      <c r="F2650">
        <v>19.614000000000001</v>
      </c>
      <c r="G2650">
        <v>3.640879</v>
      </c>
      <c r="H2650" s="10">
        <v>1245.7</v>
      </c>
      <c r="I2650" s="14">
        <v>12.2158</v>
      </c>
      <c r="J2650">
        <v>7.7634600000000002</v>
      </c>
      <c r="K2650">
        <v>98.827629999999999</v>
      </c>
      <c r="L2650">
        <v>1018.0155999999999</v>
      </c>
      <c r="M2650">
        <v>26.0044</v>
      </c>
    </row>
    <row r="2651" spans="1:13" x14ac:dyDescent="0.25">
      <c r="A2651" t="s">
        <v>5</v>
      </c>
      <c r="B2651" s="12">
        <v>45568</v>
      </c>
      <c r="C2651" s="13">
        <v>0.44444444444444442</v>
      </c>
      <c r="D2651">
        <v>1.26</v>
      </c>
      <c r="E2651">
        <v>1.25</v>
      </c>
      <c r="F2651">
        <v>19.5639</v>
      </c>
      <c r="G2651">
        <v>3.648949</v>
      </c>
      <c r="H2651" s="10">
        <v>918.62</v>
      </c>
      <c r="I2651" s="14">
        <v>13.311</v>
      </c>
      <c r="J2651">
        <v>7.6155200000000001</v>
      </c>
      <c r="K2651">
        <v>96.907759999999996</v>
      </c>
      <c r="L2651">
        <v>1018.1011999999999</v>
      </c>
      <c r="M2651">
        <v>26.099299999999999</v>
      </c>
    </row>
    <row r="2652" spans="1:13" x14ac:dyDescent="0.25">
      <c r="A2652" t="s">
        <v>5</v>
      </c>
      <c r="B2652" s="12">
        <v>45568</v>
      </c>
      <c r="C2652" s="13">
        <v>0.44444444444444442</v>
      </c>
      <c r="D2652">
        <v>1.512</v>
      </c>
      <c r="E2652">
        <v>1.5</v>
      </c>
      <c r="F2652">
        <v>19.502300000000002</v>
      </c>
      <c r="G2652">
        <v>3.661775</v>
      </c>
      <c r="H2652" s="10">
        <v>659.42</v>
      </c>
      <c r="I2652" s="14">
        <v>12.0458</v>
      </c>
      <c r="J2652">
        <v>7.29854</v>
      </c>
      <c r="K2652">
        <v>92.843549999999993</v>
      </c>
      <c r="L2652">
        <v>1018.224</v>
      </c>
      <c r="M2652">
        <v>26.2395</v>
      </c>
    </row>
    <row r="2653" spans="1:13" x14ac:dyDescent="0.25">
      <c r="A2653" t="s">
        <v>5</v>
      </c>
      <c r="B2653" s="12">
        <v>45568</v>
      </c>
      <c r="C2653" s="13">
        <v>0.44444444444444442</v>
      </c>
      <c r="D2653">
        <v>1.764</v>
      </c>
      <c r="E2653">
        <v>1.75</v>
      </c>
      <c r="F2653">
        <v>19.4358</v>
      </c>
      <c r="G2653">
        <v>3.695586</v>
      </c>
      <c r="H2653" s="10">
        <v>493.41</v>
      </c>
      <c r="I2653" s="14">
        <v>10.547000000000001</v>
      </c>
      <c r="J2653">
        <v>6.9311999999999996</v>
      </c>
      <c r="K2653">
        <v>88.222480000000004</v>
      </c>
      <c r="L2653">
        <v>1018.4779</v>
      </c>
      <c r="M2653">
        <v>26.5504</v>
      </c>
    </row>
    <row r="2654" spans="1:13" x14ac:dyDescent="0.25">
      <c r="A2654" t="s">
        <v>5</v>
      </c>
      <c r="B2654" s="12">
        <v>45568</v>
      </c>
      <c r="C2654" s="13">
        <v>0.44444444444444442</v>
      </c>
      <c r="D2654">
        <v>2.016</v>
      </c>
      <c r="E2654">
        <v>2</v>
      </c>
      <c r="F2654">
        <v>19.361899999999999</v>
      </c>
      <c r="G2654">
        <v>3.7409430000000001</v>
      </c>
      <c r="H2654" s="10">
        <v>372.97</v>
      </c>
      <c r="I2654" s="14">
        <v>9.2954000000000008</v>
      </c>
      <c r="J2654">
        <v>6.6170999999999998</v>
      </c>
      <c r="K2654">
        <v>84.311710000000005</v>
      </c>
      <c r="L2654">
        <v>1018.8085</v>
      </c>
      <c r="M2654">
        <v>26.959599999999998</v>
      </c>
    </row>
    <row r="2655" spans="1:13" x14ac:dyDescent="0.25">
      <c r="A2655" t="s">
        <v>5</v>
      </c>
      <c r="B2655" s="12">
        <v>45568</v>
      </c>
      <c r="C2655" s="13">
        <v>0.44444444444444442</v>
      </c>
      <c r="D2655">
        <v>2.2679999999999998</v>
      </c>
      <c r="E2655">
        <v>2.25</v>
      </c>
      <c r="F2655">
        <v>19.305499999999999</v>
      </c>
      <c r="G2655">
        <v>3.7888609999999998</v>
      </c>
      <c r="H2655" s="10">
        <v>298.77</v>
      </c>
      <c r="I2655" s="14">
        <v>6.5477999999999996</v>
      </c>
      <c r="J2655">
        <v>6.4232500000000003</v>
      </c>
      <c r="K2655">
        <v>81.959370000000007</v>
      </c>
      <c r="L2655">
        <v>1019.1434</v>
      </c>
      <c r="M2655">
        <v>27.380099999999999</v>
      </c>
    </row>
    <row r="2656" spans="1:13" x14ac:dyDescent="0.25">
      <c r="A2656" t="s">
        <v>5</v>
      </c>
      <c r="B2656" s="12">
        <v>45568</v>
      </c>
      <c r="C2656" s="13">
        <v>0.44444444444444442</v>
      </c>
      <c r="D2656">
        <v>2.5190000000000001</v>
      </c>
      <c r="E2656">
        <v>2.5</v>
      </c>
      <c r="F2656">
        <v>19.2682</v>
      </c>
      <c r="G2656">
        <v>3.8187700000000002</v>
      </c>
      <c r="H2656" s="10">
        <v>238.88</v>
      </c>
      <c r="I2656" s="14">
        <v>4.9316000000000004</v>
      </c>
      <c r="J2656">
        <v>6.32369</v>
      </c>
      <c r="K2656">
        <v>80.759389999999996</v>
      </c>
      <c r="L2656">
        <v>1019.355</v>
      </c>
      <c r="M2656">
        <v>27.6447</v>
      </c>
    </row>
    <row r="2657" spans="1:13" x14ac:dyDescent="0.25">
      <c r="A2657" t="s">
        <v>5</v>
      </c>
      <c r="B2657" s="12">
        <v>45568</v>
      </c>
      <c r="C2657" s="13">
        <v>0.44444444444444442</v>
      </c>
      <c r="D2657">
        <v>2.7719999999999998</v>
      </c>
      <c r="E2657">
        <v>2.75</v>
      </c>
      <c r="F2657">
        <v>19.251799999999999</v>
      </c>
      <c r="G2657">
        <v>3.8368120000000001</v>
      </c>
      <c r="H2657" s="10">
        <v>192.48</v>
      </c>
      <c r="I2657" s="14">
        <v>4.4966999999999997</v>
      </c>
      <c r="J2657">
        <v>6.2538099999999996</v>
      </c>
      <c r="K2657">
        <v>79.916420000000002</v>
      </c>
      <c r="L2657">
        <v>1019.4789</v>
      </c>
      <c r="M2657">
        <v>27.800599999999999</v>
      </c>
    </row>
    <row r="2658" spans="1:13" x14ac:dyDescent="0.25">
      <c r="A2658" t="s">
        <v>5</v>
      </c>
      <c r="B2658" s="12">
        <v>45568</v>
      </c>
      <c r="C2658" s="13">
        <v>0.44444444444444442</v>
      </c>
      <c r="D2658">
        <v>3.024</v>
      </c>
      <c r="E2658">
        <v>3</v>
      </c>
      <c r="F2658">
        <v>19.2469</v>
      </c>
      <c r="G2658">
        <v>3.8487360000000002</v>
      </c>
      <c r="H2658" s="10">
        <v>157.19</v>
      </c>
      <c r="I2658" s="14">
        <v>3.9453999999999998</v>
      </c>
      <c r="J2658">
        <v>6.2537399999999996</v>
      </c>
      <c r="K2658">
        <v>79.955190000000002</v>
      </c>
      <c r="L2658">
        <v>1019.5567</v>
      </c>
      <c r="M2658">
        <v>27.899899999999999</v>
      </c>
    </row>
    <row r="2659" spans="1:13" x14ac:dyDescent="0.25">
      <c r="A2659" t="s">
        <v>5</v>
      </c>
      <c r="B2659" s="12">
        <v>45568</v>
      </c>
      <c r="C2659" s="13">
        <v>0.44444444444444442</v>
      </c>
      <c r="D2659">
        <v>3.2749999999999999</v>
      </c>
      <c r="E2659">
        <v>3.25</v>
      </c>
      <c r="F2659">
        <v>19.243400000000001</v>
      </c>
      <c r="G2659">
        <v>3.8557440000000001</v>
      </c>
      <c r="H2659" s="10">
        <v>126.99</v>
      </c>
      <c r="I2659" s="14">
        <v>3.6107999999999998</v>
      </c>
      <c r="J2659">
        <v>6.1770699999999996</v>
      </c>
      <c r="K2659">
        <v>78.997280000000003</v>
      </c>
      <c r="L2659">
        <v>1019.6034</v>
      </c>
      <c r="M2659">
        <v>27.958600000000001</v>
      </c>
    </row>
    <row r="2660" spans="1:13" x14ac:dyDescent="0.25">
      <c r="A2660" t="s">
        <v>5</v>
      </c>
      <c r="B2660" s="12">
        <v>45568</v>
      </c>
      <c r="C2660" s="13">
        <v>0.44444444444444442</v>
      </c>
      <c r="D2660">
        <v>3.5270000000000001</v>
      </c>
      <c r="E2660">
        <v>3.5</v>
      </c>
      <c r="F2660">
        <v>19.241599999999998</v>
      </c>
      <c r="G2660">
        <v>3.8627919999999998</v>
      </c>
      <c r="H2660" s="10">
        <v>103.41</v>
      </c>
      <c r="I2660" s="14">
        <v>3.4619</v>
      </c>
      <c r="J2660">
        <v>6.0568</v>
      </c>
      <c r="K2660">
        <v>77.483279999999993</v>
      </c>
      <c r="L2660">
        <v>1019.6491</v>
      </c>
      <c r="M2660">
        <v>28.016500000000001</v>
      </c>
    </row>
    <row r="2661" spans="1:13" x14ac:dyDescent="0.25">
      <c r="A2661" t="s">
        <v>5</v>
      </c>
      <c r="B2661" s="12">
        <v>45568</v>
      </c>
      <c r="C2661" s="13">
        <v>0.44444444444444442</v>
      </c>
      <c r="D2661">
        <v>3.7789999999999999</v>
      </c>
      <c r="E2661">
        <v>3.75</v>
      </c>
      <c r="F2661">
        <v>19.244800000000001</v>
      </c>
      <c r="G2661">
        <v>3.8705250000000002</v>
      </c>
      <c r="H2661" s="10">
        <v>84.186999999999998</v>
      </c>
      <c r="I2661" s="14">
        <v>3.4996999999999998</v>
      </c>
      <c r="J2661">
        <v>5.9503000000000004</v>
      </c>
      <c r="K2661">
        <v>76.152569999999997</v>
      </c>
      <c r="L2661">
        <v>1019.6952</v>
      </c>
      <c r="M2661">
        <v>28.076599999999999</v>
      </c>
    </row>
    <row r="2662" spans="1:13" x14ac:dyDescent="0.25">
      <c r="A2662" t="s">
        <v>5</v>
      </c>
      <c r="B2662" s="12">
        <v>45568</v>
      </c>
      <c r="C2662" s="13">
        <v>0.44444444444444442</v>
      </c>
      <c r="D2662">
        <v>4.0309999999999997</v>
      </c>
      <c r="E2662">
        <v>4</v>
      </c>
      <c r="F2662">
        <v>19.2486</v>
      </c>
      <c r="G2662">
        <v>3.8778700000000002</v>
      </c>
      <c r="H2662" s="10">
        <v>69.713999999999999</v>
      </c>
      <c r="I2662" s="14">
        <v>3.1941999999999999</v>
      </c>
      <c r="J2662">
        <v>5.90428</v>
      </c>
      <c r="K2662">
        <v>75.594570000000004</v>
      </c>
      <c r="L2662">
        <v>1019.7384</v>
      </c>
      <c r="M2662">
        <v>28.133199999999999</v>
      </c>
    </row>
    <row r="2663" spans="1:13" x14ac:dyDescent="0.25">
      <c r="A2663" t="s">
        <v>5</v>
      </c>
      <c r="B2663" s="12">
        <v>45568</v>
      </c>
      <c r="C2663" s="13">
        <v>0.44444444444444442</v>
      </c>
      <c r="D2663">
        <v>4.2830000000000004</v>
      </c>
      <c r="E2663">
        <v>4.25</v>
      </c>
      <c r="F2663">
        <v>19.2501</v>
      </c>
      <c r="G2663">
        <v>3.8822519999999998</v>
      </c>
      <c r="H2663" s="10">
        <v>58.584000000000003</v>
      </c>
      <c r="I2663" s="14">
        <v>2.4028</v>
      </c>
      <c r="J2663">
        <v>5.8721300000000003</v>
      </c>
      <c r="K2663">
        <v>75.200450000000004</v>
      </c>
      <c r="L2663">
        <v>1019.7652</v>
      </c>
      <c r="M2663">
        <v>28.167400000000001</v>
      </c>
    </row>
    <row r="2664" spans="1:13" x14ac:dyDescent="0.25">
      <c r="A2664" t="s">
        <v>5</v>
      </c>
      <c r="B2664" s="12">
        <v>45568</v>
      </c>
      <c r="C2664" s="13">
        <v>0.44444444444444442</v>
      </c>
      <c r="D2664">
        <v>4.5350000000000001</v>
      </c>
      <c r="E2664">
        <v>4.5</v>
      </c>
      <c r="F2664">
        <v>19.250499999999999</v>
      </c>
      <c r="G2664">
        <v>3.8856760000000001</v>
      </c>
      <c r="H2664" s="10">
        <v>48.823999999999998</v>
      </c>
      <c r="I2664" s="14">
        <v>2.5139999999999998</v>
      </c>
      <c r="J2664">
        <v>5.8262700000000001</v>
      </c>
      <c r="K2664">
        <v>74.625749999999996</v>
      </c>
      <c r="L2664">
        <v>1019.787</v>
      </c>
      <c r="M2664">
        <v>28.194700000000001</v>
      </c>
    </row>
    <row r="2665" spans="1:13" x14ac:dyDescent="0.25">
      <c r="A2665" t="s">
        <v>5</v>
      </c>
      <c r="B2665" s="12">
        <v>45568</v>
      </c>
      <c r="C2665" s="13">
        <v>0.44444444444444442</v>
      </c>
      <c r="D2665">
        <v>4.7869999999999999</v>
      </c>
      <c r="E2665">
        <v>4.75</v>
      </c>
      <c r="F2665">
        <v>19.251100000000001</v>
      </c>
      <c r="G2665">
        <v>3.8869600000000002</v>
      </c>
      <c r="H2665" s="10">
        <v>40.119999999999997</v>
      </c>
      <c r="I2665" s="14">
        <v>2.8376000000000001</v>
      </c>
      <c r="J2665">
        <v>5.7599499999999999</v>
      </c>
      <c r="K2665">
        <v>73.781480000000002</v>
      </c>
      <c r="L2665">
        <v>1019.7954999999999</v>
      </c>
      <c r="M2665">
        <v>28.204599999999999</v>
      </c>
    </row>
    <row r="2666" spans="1:13" x14ac:dyDescent="0.25">
      <c r="A2666" t="s">
        <v>5</v>
      </c>
      <c r="B2666" s="12">
        <v>45568</v>
      </c>
      <c r="C2666" s="13">
        <v>0.44444444444444442</v>
      </c>
      <c r="D2666">
        <v>5.0389999999999997</v>
      </c>
      <c r="E2666">
        <v>5</v>
      </c>
      <c r="F2666">
        <v>19.252700000000001</v>
      </c>
      <c r="G2666">
        <v>3.8878560000000002</v>
      </c>
      <c r="H2666" s="10">
        <v>31.353000000000002</v>
      </c>
      <c r="I2666" s="14">
        <v>2.6358000000000001</v>
      </c>
      <c r="J2666">
        <v>5.7605599999999999</v>
      </c>
      <c r="K2666">
        <v>73.794120000000007</v>
      </c>
      <c r="L2666">
        <v>1019.8008</v>
      </c>
      <c r="M2666">
        <v>28.210699999999999</v>
      </c>
    </row>
    <row r="2667" spans="1:13" x14ac:dyDescent="0.25">
      <c r="A2667" t="s">
        <v>2</v>
      </c>
      <c r="B2667" s="12">
        <v>45574</v>
      </c>
      <c r="C2667" s="13">
        <v>0.33750000000000002</v>
      </c>
      <c r="D2667">
        <v>1.008</v>
      </c>
      <c r="E2667">
        <v>1</v>
      </c>
      <c r="F2667">
        <v>18.385000000000002</v>
      </c>
      <c r="G2667">
        <v>3.854015</v>
      </c>
      <c r="H2667">
        <v>450.6</v>
      </c>
      <c r="I2667" s="14">
        <v>3.0124</v>
      </c>
      <c r="J2667">
        <v>7.3206899999999999</v>
      </c>
      <c r="K2667">
        <v>92.425210000000007</v>
      </c>
      <c r="L2667">
        <v>1020.237</v>
      </c>
      <c r="M2667">
        <v>28.529800000000002</v>
      </c>
    </row>
    <row r="2668" spans="1:13" x14ac:dyDescent="0.25">
      <c r="A2668" t="s">
        <v>2</v>
      </c>
      <c r="B2668" s="12">
        <v>45574</v>
      </c>
      <c r="C2668" s="13">
        <v>0.33750000000000002</v>
      </c>
      <c r="D2668">
        <v>1.26</v>
      </c>
      <c r="E2668">
        <v>1.25</v>
      </c>
      <c r="F2668">
        <v>18.386399999999998</v>
      </c>
      <c r="G2668">
        <v>3.8395990000000002</v>
      </c>
      <c r="H2668">
        <v>317.10000000000002</v>
      </c>
      <c r="I2668" s="14">
        <v>3.0943999999999998</v>
      </c>
      <c r="J2668">
        <v>7.2887199999999996</v>
      </c>
      <c r="K2668">
        <v>91.958370000000002</v>
      </c>
      <c r="L2668">
        <v>1020.1464999999999</v>
      </c>
      <c r="M2668">
        <v>28.4101</v>
      </c>
    </row>
    <row r="2669" spans="1:13" x14ac:dyDescent="0.25">
      <c r="A2669" t="s">
        <v>2</v>
      </c>
      <c r="B2669" s="12">
        <v>45574</v>
      </c>
      <c r="C2669" s="13">
        <v>0.33750000000000002</v>
      </c>
      <c r="D2669">
        <v>1.512</v>
      </c>
      <c r="E2669">
        <v>1.5</v>
      </c>
      <c r="F2669">
        <v>18.393699999999999</v>
      </c>
      <c r="G2669">
        <v>3.8345769999999999</v>
      </c>
      <c r="H2669">
        <v>253.42</v>
      </c>
      <c r="I2669" s="14">
        <v>3.0131000000000001</v>
      </c>
      <c r="J2669">
        <v>7.2104400000000002</v>
      </c>
      <c r="K2669">
        <v>90.958100000000002</v>
      </c>
      <c r="L2669">
        <v>1020.1105</v>
      </c>
      <c r="M2669">
        <v>28.363700000000001</v>
      </c>
    </row>
    <row r="2670" spans="1:13" x14ac:dyDescent="0.25">
      <c r="A2670" t="s">
        <v>2</v>
      </c>
      <c r="B2670" s="12">
        <v>45574</v>
      </c>
      <c r="C2670" s="13">
        <v>0.33750000000000002</v>
      </c>
      <c r="D2670">
        <v>1.7629999999999999</v>
      </c>
      <c r="E2670">
        <v>1.75</v>
      </c>
      <c r="F2670">
        <v>18.4176</v>
      </c>
      <c r="G2670">
        <v>3.8552300000000002</v>
      </c>
      <c r="H2670">
        <v>192.87</v>
      </c>
      <c r="I2670" s="14">
        <v>3.0596999999999999</v>
      </c>
      <c r="J2670">
        <v>7.0488900000000001</v>
      </c>
      <c r="K2670">
        <v>89.041979999999995</v>
      </c>
      <c r="L2670">
        <v>1020.2228</v>
      </c>
      <c r="M2670">
        <v>28.516999999999999</v>
      </c>
    </row>
    <row r="2671" spans="1:13" x14ac:dyDescent="0.25">
      <c r="A2671" t="s">
        <v>2</v>
      </c>
      <c r="B2671" s="12">
        <v>45574</v>
      </c>
      <c r="C2671" s="13">
        <v>0.33750000000000002</v>
      </c>
      <c r="D2671">
        <v>2.016</v>
      </c>
      <c r="E2671">
        <v>2</v>
      </c>
      <c r="F2671">
        <v>18.408300000000001</v>
      </c>
      <c r="G2671">
        <v>3.882282</v>
      </c>
      <c r="H2671">
        <v>154.69999999999999</v>
      </c>
      <c r="I2671" s="14">
        <v>3.1621999999999999</v>
      </c>
      <c r="J2671">
        <v>6.84673</v>
      </c>
      <c r="K2671">
        <v>86.591769999999997</v>
      </c>
      <c r="L2671">
        <v>1020.4008</v>
      </c>
      <c r="M2671">
        <v>28.745899999999999</v>
      </c>
    </row>
    <row r="2672" spans="1:13" x14ac:dyDescent="0.25">
      <c r="A2672" t="s">
        <v>2</v>
      </c>
      <c r="B2672" s="12">
        <v>45574</v>
      </c>
      <c r="C2672" s="13">
        <v>0.33750000000000002</v>
      </c>
      <c r="D2672">
        <v>2.2679999999999998</v>
      </c>
      <c r="E2672">
        <v>2.25</v>
      </c>
      <c r="F2672">
        <v>18.392399999999999</v>
      </c>
      <c r="G2672">
        <v>3.9119229999999998</v>
      </c>
      <c r="H2672">
        <v>117.7</v>
      </c>
      <c r="I2672" s="14">
        <v>3.1644000000000001</v>
      </c>
      <c r="J2672">
        <v>6.7209099999999999</v>
      </c>
      <c r="K2672">
        <v>85.10445</v>
      </c>
      <c r="L2672">
        <v>1020.6005</v>
      </c>
      <c r="M2672">
        <v>29.001200000000001</v>
      </c>
    </row>
    <row r="2673" spans="1:13" x14ac:dyDescent="0.25">
      <c r="A2673" t="s">
        <v>2</v>
      </c>
      <c r="B2673" s="12">
        <v>45574</v>
      </c>
      <c r="C2673" s="13">
        <v>0.33750000000000002</v>
      </c>
      <c r="D2673">
        <v>2.52</v>
      </c>
      <c r="E2673">
        <v>2.5</v>
      </c>
      <c r="F2673">
        <v>18.400300000000001</v>
      </c>
      <c r="G2673">
        <v>3.931762</v>
      </c>
      <c r="H2673">
        <v>99.802999999999997</v>
      </c>
      <c r="I2673" s="14">
        <v>2.5522</v>
      </c>
      <c r="J2673">
        <v>6.6819499999999996</v>
      </c>
      <c r="K2673">
        <v>84.704189999999997</v>
      </c>
      <c r="L2673">
        <v>1020.7203</v>
      </c>
      <c r="M2673">
        <v>29.159099999999999</v>
      </c>
    </row>
    <row r="2674" spans="1:13" x14ac:dyDescent="0.25">
      <c r="A2674" t="s">
        <v>2</v>
      </c>
      <c r="B2674" s="12">
        <v>45574</v>
      </c>
      <c r="C2674" s="13">
        <v>0.33750000000000002</v>
      </c>
      <c r="D2674">
        <v>2.7709999999999999</v>
      </c>
      <c r="E2674">
        <v>2.75</v>
      </c>
      <c r="F2674">
        <v>18.404299999999999</v>
      </c>
      <c r="G2674">
        <v>3.9461979999999999</v>
      </c>
      <c r="H2674">
        <v>77.477999999999994</v>
      </c>
      <c r="I2674" s="14">
        <v>2.1436999999999999</v>
      </c>
      <c r="J2674">
        <v>6.7328900000000003</v>
      </c>
      <c r="K2674">
        <v>85.415880000000001</v>
      </c>
      <c r="L2674">
        <v>1020.8090999999999</v>
      </c>
      <c r="M2674">
        <v>29.275400000000001</v>
      </c>
    </row>
    <row r="2675" spans="1:13" x14ac:dyDescent="0.25">
      <c r="A2675" t="s">
        <v>2</v>
      </c>
      <c r="B2675" s="12">
        <v>45574</v>
      </c>
      <c r="C2675" s="13">
        <v>0.33750000000000002</v>
      </c>
      <c r="D2675">
        <v>3.024</v>
      </c>
      <c r="E2675">
        <v>3</v>
      </c>
      <c r="F2675">
        <v>18.402899999999999</v>
      </c>
      <c r="G2675">
        <v>3.9576549999999999</v>
      </c>
      <c r="H2675">
        <v>70.260000000000005</v>
      </c>
      <c r="I2675" s="14">
        <v>1.8903000000000001</v>
      </c>
      <c r="J2675">
        <v>6.8587999999999996</v>
      </c>
      <c r="K2675">
        <v>87.060680000000005</v>
      </c>
      <c r="L2675">
        <v>1020.8834000000001</v>
      </c>
      <c r="M2675">
        <v>29.370799999999999</v>
      </c>
    </row>
    <row r="2676" spans="1:13" x14ac:dyDescent="0.25">
      <c r="A2676" t="s">
        <v>2</v>
      </c>
      <c r="B2676" s="12">
        <v>45574</v>
      </c>
      <c r="C2676" s="13">
        <v>0.33750000000000002</v>
      </c>
      <c r="D2676">
        <v>3.2749999999999999</v>
      </c>
      <c r="E2676">
        <v>3.25</v>
      </c>
      <c r="F2676">
        <v>18.403600000000001</v>
      </c>
      <c r="G2676">
        <v>3.9626429999999999</v>
      </c>
      <c r="H2676">
        <v>54.012999999999998</v>
      </c>
      <c r="I2676" s="14">
        <v>1.7399</v>
      </c>
      <c r="J2676">
        <v>7.0582099999999999</v>
      </c>
      <c r="K2676">
        <v>89.614829999999998</v>
      </c>
      <c r="L2676">
        <v>1020.9154</v>
      </c>
      <c r="M2676">
        <v>29.4115</v>
      </c>
    </row>
    <row r="2677" spans="1:13" x14ac:dyDescent="0.25">
      <c r="A2677" t="s">
        <v>2</v>
      </c>
      <c r="B2677" s="12">
        <v>45574</v>
      </c>
      <c r="C2677" s="13">
        <v>0.33750000000000002</v>
      </c>
      <c r="D2677">
        <v>3.5270000000000001</v>
      </c>
      <c r="E2677">
        <v>3.5</v>
      </c>
      <c r="F2677">
        <v>18.414200000000001</v>
      </c>
      <c r="G2677">
        <v>3.9741749999999998</v>
      </c>
      <c r="H2677">
        <v>47.442</v>
      </c>
      <c r="I2677" s="14">
        <v>1.6365000000000001</v>
      </c>
      <c r="J2677">
        <v>7.1761200000000001</v>
      </c>
      <c r="K2677">
        <v>91.178070000000005</v>
      </c>
      <c r="L2677">
        <v>1020.9808</v>
      </c>
      <c r="M2677">
        <v>29.498999999999999</v>
      </c>
    </row>
    <row r="2678" spans="1:13" x14ac:dyDescent="0.25">
      <c r="A2678" t="s">
        <v>2</v>
      </c>
      <c r="B2678" s="12">
        <v>45574</v>
      </c>
      <c r="C2678" s="13">
        <v>0.33750000000000002</v>
      </c>
      <c r="D2678">
        <v>3.7789999999999999</v>
      </c>
      <c r="E2678">
        <v>3.75</v>
      </c>
      <c r="F2678">
        <v>18.4315</v>
      </c>
      <c r="G2678">
        <v>3.9944299999999999</v>
      </c>
      <c r="H2678">
        <v>38.082000000000001</v>
      </c>
      <c r="I2678" s="14">
        <v>1.6926000000000001</v>
      </c>
      <c r="J2678">
        <v>7.1723699999999999</v>
      </c>
      <c r="K2678">
        <v>91.244810000000001</v>
      </c>
      <c r="L2678">
        <v>1021.0959</v>
      </c>
      <c r="M2678">
        <v>29.6539</v>
      </c>
    </row>
    <row r="2679" spans="1:13" x14ac:dyDescent="0.25">
      <c r="A2679" t="s">
        <v>2</v>
      </c>
      <c r="B2679" s="12">
        <v>45574</v>
      </c>
      <c r="C2679" s="13">
        <v>0.33750000000000002</v>
      </c>
      <c r="D2679">
        <v>4.0309999999999997</v>
      </c>
      <c r="E2679">
        <v>4</v>
      </c>
      <c r="F2679">
        <v>18.444500000000001</v>
      </c>
      <c r="G2679">
        <v>4.0100490000000004</v>
      </c>
      <c r="H2679">
        <v>34.945</v>
      </c>
      <c r="I2679" s="14">
        <v>1.7103999999999999</v>
      </c>
      <c r="J2679">
        <v>7.1577099999999998</v>
      </c>
      <c r="K2679">
        <v>91.146100000000004</v>
      </c>
      <c r="L2679">
        <v>1021.1852</v>
      </c>
      <c r="M2679">
        <v>29.773499999999999</v>
      </c>
    </row>
    <row r="2680" spans="1:13" x14ac:dyDescent="0.25">
      <c r="A2680" t="s">
        <v>2</v>
      </c>
      <c r="B2680" s="12">
        <v>45574</v>
      </c>
      <c r="C2680" s="13">
        <v>0.33750000000000002</v>
      </c>
      <c r="D2680">
        <v>4.2830000000000004</v>
      </c>
      <c r="E2680">
        <v>4.25</v>
      </c>
      <c r="F2680">
        <v>18.457999999999998</v>
      </c>
      <c r="G2680">
        <v>4.0270010000000003</v>
      </c>
      <c r="H2680">
        <v>29.356000000000002</v>
      </c>
      <c r="I2680" s="14">
        <v>1.4983</v>
      </c>
      <c r="J2680">
        <v>7.1289499999999997</v>
      </c>
      <c r="K2680">
        <v>90.873959999999997</v>
      </c>
      <c r="L2680">
        <v>1021.2824000000001</v>
      </c>
      <c r="M2680">
        <v>29.9039</v>
      </c>
    </row>
    <row r="2681" spans="1:13" x14ac:dyDescent="0.25">
      <c r="A2681" t="s">
        <v>2</v>
      </c>
      <c r="B2681" s="12">
        <v>45574</v>
      </c>
      <c r="C2681" s="13">
        <v>0.33750000000000002</v>
      </c>
      <c r="D2681">
        <v>4.5350000000000001</v>
      </c>
      <c r="E2681">
        <v>4.5</v>
      </c>
      <c r="F2681">
        <v>18.462299999999999</v>
      </c>
      <c r="G2681">
        <v>4.0315250000000002</v>
      </c>
      <c r="H2681">
        <v>25.22</v>
      </c>
      <c r="I2681" s="14">
        <v>1.4158999999999999</v>
      </c>
      <c r="J2681">
        <v>7.14236</v>
      </c>
      <c r="K2681">
        <v>91.071039999999996</v>
      </c>
      <c r="L2681">
        <v>1021.3086</v>
      </c>
      <c r="M2681">
        <v>29.938099999999999</v>
      </c>
    </row>
    <row r="2682" spans="1:13" x14ac:dyDescent="0.25">
      <c r="A2682" t="s">
        <v>2</v>
      </c>
      <c r="B2682" s="12">
        <v>45574</v>
      </c>
      <c r="C2682" s="13">
        <v>0.33750000000000002</v>
      </c>
      <c r="D2682">
        <v>4.7869999999999999</v>
      </c>
      <c r="E2682">
        <v>4.75</v>
      </c>
      <c r="F2682">
        <v>18.462399999999999</v>
      </c>
      <c r="G2682">
        <v>4.0319190000000003</v>
      </c>
      <c r="H2682">
        <v>21.712</v>
      </c>
      <c r="I2682" s="14">
        <v>1.5759000000000001</v>
      </c>
      <c r="J2682">
        <v>7.1528200000000002</v>
      </c>
      <c r="K2682">
        <v>91.206249999999997</v>
      </c>
      <c r="L2682">
        <v>1021.3121</v>
      </c>
      <c r="M2682">
        <v>29.941199999999998</v>
      </c>
    </row>
    <row r="2683" spans="1:13" x14ac:dyDescent="0.25">
      <c r="A2683" t="s">
        <v>2</v>
      </c>
      <c r="B2683" s="12">
        <v>45574</v>
      </c>
      <c r="C2683" s="13">
        <v>0.33750000000000002</v>
      </c>
      <c r="D2683">
        <v>5.0389999999999997</v>
      </c>
      <c r="E2683">
        <v>5</v>
      </c>
      <c r="F2683">
        <v>18.463000000000001</v>
      </c>
      <c r="G2683">
        <v>4.0320299999999998</v>
      </c>
      <c r="H2683">
        <v>17.158999999999999</v>
      </c>
      <c r="I2683" s="14">
        <v>1.4237</v>
      </c>
      <c r="J2683">
        <v>7.1366199999999997</v>
      </c>
      <c r="K2683">
        <v>91.000919999999994</v>
      </c>
      <c r="L2683">
        <v>1021.3134</v>
      </c>
      <c r="M2683">
        <v>29.941600000000001</v>
      </c>
    </row>
    <row r="2684" spans="1:13" x14ac:dyDescent="0.25">
      <c r="A2684" t="s">
        <v>2</v>
      </c>
      <c r="B2684" s="12">
        <v>45574</v>
      </c>
      <c r="C2684" s="13">
        <v>0.33750000000000002</v>
      </c>
      <c r="D2684">
        <v>5.2910000000000004</v>
      </c>
      <c r="E2684">
        <v>5.25</v>
      </c>
      <c r="F2684">
        <v>18.4634</v>
      </c>
      <c r="G2684">
        <v>4.0320970000000003</v>
      </c>
      <c r="H2684">
        <v>14.247999999999999</v>
      </c>
      <c r="I2684" s="14">
        <v>1.3769</v>
      </c>
      <c r="J2684">
        <v>7.14466</v>
      </c>
      <c r="K2684">
        <v>91.104219999999998</v>
      </c>
      <c r="L2684">
        <v>1021.3146</v>
      </c>
      <c r="M2684">
        <v>29.941800000000001</v>
      </c>
    </row>
    <row r="2685" spans="1:13" x14ac:dyDescent="0.25">
      <c r="A2685" t="s">
        <v>2</v>
      </c>
      <c r="B2685" s="12">
        <v>45574</v>
      </c>
      <c r="C2685" s="13">
        <v>0.33750000000000002</v>
      </c>
      <c r="D2685">
        <v>5.5430000000000001</v>
      </c>
      <c r="E2685">
        <v>5.5</v>
      </c>
      <c r="F2685">
        <v>18.463699999999999</v>
      </c>
      <c r="G2685">
        <v>4.0321899999999999</v>
      </c>
      <c r="H2685">
        <v>11.217000000000001</v>
      </c>
      <c r="I2685" s="14">
        <v>1.5039</v>
      </c>
      <c r="J2685">
        <v>7.1197499999999998</v>
      </c>
      <c r="K2685">
        <v>90.787310000000005</v>
      </c>
      <c r="L2685">
        <v>1021.316</v>
      </c>
      <c r="M2685">
        <v>29.942299999999999</v>
      </c>
    </row>
    <row r="2686" spans="1:13" x14ac:dyDescent="0.25">
      <c r="A2686" t="s">
        <v>2</v>
      </c>
      <c r="B2686" s="12">
        <v>45574</v>
      </c>
      <c r="C2686" s="13">
        <v>0.33750000000000002</v>
      </c>
      <c r="D2686">
        <v>5.7949999999999999</v>
      </c>
      <c r="E2686">
        <v>5.75</v>
      </c>
      <c r="F2686">
        <v>18.463899999999999</v>
      </c>
      <c r="G2686">
        <v>4.0324239999999998</v>
      </c>
      <c r="H2686">
        <v>9.1374999999999993</v>
      </c>
      <c r="I2686" s="14">
        <v>1.4911000000000001</v>
      </c>
      <c r="J2686">
        <v>7.1151600000000004</v>
      </c>
      <c r="K2686">
        <v>90.730170000000001</v>
      </c>
      <c r="L2686">
        <v>1021.3183</v>
      </c>
      <c r="M2686">
        <v>29.943899999999999</v>
      </c>
    </row>
    <row r="2687" spans="1:13" x14ac:dyDescent="0.25">
      <c r="A2687" t="s">
        <v>2</v>
      </c>
      <c r="B2687" s="12">
        <v>45574</v>
      </c>
      <c r="C2687" s="13">
        <v>0.33750000000000002</v>
      </c>
      <c r="D2687">
        <v>6.0469999999999997</v>
      </c>
      <c r="E2687">
        <v>6</v>
      </c>
      <c r="F2687">
        <v>18.464300000000001</v>
      </c>
      <c r="G2687">
        <v>4.0327479999999998</v>
      </c>
      <c r="H2687" s="26">
        <v>7.4606000000000003</v>
      </c>
      <c r="I2687" s="14">
        <v>1.5234000000000001</v>
      </c>
      <c r="J2687">
        <v>7.1234599999999997</v>
      </c>
      <c r="K2687">
        <v>90.837959999999995</v>
      </c>
      <c r="L2687">
        <v>1021.3211</v>
      </c>
      <c r="M2687">
        <v>29.946200000000001</v>
      </c>
    </row>
    <row r="2688" spans="1:13" x14ac:dyDescent="0.25">
      <c r="A2688" t="s">
        <v>2</v>
      </c>
      <c r="B2688" s="12">
        <v>45574</v>
      </c>
      <c r="C2688" s="13">
        <v>0.33750000000000002</v>
      </c>
      <c r="D2688">
        <v>6.2990000000000004</v>
      </c>
      <c r="E2688">
        <v>6.25</v>
      </c>
      <c r="F2688">
        <v>18.465199999999999</v>
      </c>
      <c r="G2688">
        <v>4.0333399999999999</v>
      </c>
      <c r="H2688" s="26">
        <v>5.7996999999999996</v>
      </c>
      <c r="I2688" s="14">
        <v>1.5497000000000001</v>
      </c>
      <c r="J2688">
        <v>7.1226599999999998</v>
      </c>
      <c r="K2688">
        <v>90.831559999999996</v>
      </c>
      <c r="L2688">
        <v>1021.3252</v>
      </c>
      <c r="M2688">
        <v>29.950399999999998</v>
      </c>
    </row>
    <row r="2689" spans="1:13" x14ac:dyDescent="0.25">
      <c r="A2689" t="s">
        <v>2</v>
      </c>
      <c r="B2689" s="12">
        <v>45574</v>
      </c>
      <c r="C2689" s="13">
        <v>0.33750000000000002</v>
      </c>
      <c r="D2689">
        <v>6.5510000000000002</v>
      </c>
      <c r="E2689">
        <v>6.5</v>
      </c>
      <c r="F2689">
        <v>18.4666</v>
      </c>
      <c r="G2689">
        <v>4.0344610000000003</v>
      </c>
      <c r="H2689" s="26">
        <v>4.7847</v>
      </c>
      <c r="I2689" s="14">
        <v>1.6397999999999999</v>
      </c>
      <c r="J2689">
        <v>7.0923499999999997</v>
      </c>
      <c r="K2689">
        <v>90.451759999999993</v>
      </c>
      <c r="L2689">
        <v>1021.3321999999999</v>
      </c>
      <c r="M2689">
        <v>29.958600000000001</v>
      </c>
    </row>
    <row r="2690" spans="1:13" x14ac:dyDescent="0.25">
      <c r="A2690" t="s">
        <v>2</v>
      </c>
      <c r="B2690" s="12">
        <v>45574</v>
      </c>
      <c r="C2690" s="13">
        <v>0.33750000000000002</v>
      </c>
      <c r="D2690">
        <v>6.8029999999999999</v>
      </c>
      <c r="E2690">
        <v>6.75</v>
      </c>
      <c r="F2690">
        <v>18.468800000000002</v>
      </c>
      <c r="G2690">
        <v>4.0364950000000004</v>
      </c>
      <c r="H2690" s="26">
        <v>3.8475000000000001</v>
      </c>
      <c r="I2690" s="14">
        <v>1.542</v>
      </c>
      <c r="J2690">
        <v>7.0699500000000004</v>
      </c>
      <c r="K2690">
        <v>90.178129999999996</v>
      </c>
      <c r="L2690">
        <v>1021.3443</v>
      </c>
      <c r="M2690">
        <v>29.973700000000001</v>
      </c>
    </row>
    <row r="2691" spans="1:13" x14ac:dyDescent="0.25">
      <c r="A2691" t="s">
        <v>2</v>
      </c>
      <c r="B2691" s="12">
        <v>45574</v>
      </c>
      <c r="C2691" s="13">
        <v>0.33750000000000002</v>
      </c>
      <c r="D2691">
        <v>7.0549999999999997</v>
      </c>
      <c r="E2691">
        <v>7</v>
      </c>
      <c r="F2691">
        <v>18.4709</v>
      </c>
      <c r="G2691">
        <v>4.0383339999999999</v>
      </c>
      <c r="H2691" s="26">
        <v>3.0266999999999999</v>
      </c>
      <c r="I2691" s="14">
        <v>1.5738000000000001</v>
      </c>
      <c r="J2691">
        <v>7.0409600000000001</v>
      </c>
      <c r="K2691">
        <v>89.819239999999994</v>
      </c>
      <c r="L2691">
        <v>1021.3553000000001</v>
      </c>
      <c r="M2691">
        <v>29.987300000000001</v>
      </c>
    </row>
    <row r="2692" spans="1:13" x14ac:dyDescent="0.25">
      <c r="A2692" t="s">
        <v>2</v>
      </c>
      <c r="B2692" s="12">
        <v>45574</v>
      </c>
      <c r="C2692" s="13">
        <v>0.33750000000000002</v>
      </c>
      <c r="D2692">
        <v>7.3070000000000004</v>
      </c>
      <c r="E2692">
        <v>7.25</v>
      </c>
      <c r="F2692">
        <v>18.472999999999999</v>
      </c>
      <c r="G2692">
        <v>4.0403799999999999</v>
      </c>
      <c r="H2692" s="26">
        <v>2.4445000000000001</v>
      </c>
      <c r="I2692" s="14">
        <v>1.5713999999999999</v>
      </c>
      <c r="J2692">
        <v>6.9968599999999999</v>
      </c>
      <c r="K2692">
        <v>89.268439999999998</v>
      </c>
      <c r="L2692">
        <v>1021.3676</v>
      </c>
      <c r="M2692">
        <v>30.002600000000001</v>
      </c>
    </row>
    <row r="2693" spans="1:13" x14ac:dyDescent="0.25">
      <c r="A2693" t="s">
        <v>2</v>
      </c>
      <c r="B2693" s="12">
        <v>45574</v>
      </c>
      <c r="C2693" s="13">
        <v>0.33750000000000002</v>
      </c>
      <c r="D2693">
        <v>7.5590000000000002</v>
      </c>
      <c r="E2693">
        <v>7.5</v>
      </c>
      <c r="F2693">
        <v>18.4754</v>
      </c>
      <c r="G2693">
        <v>4.0430159999999997</v>
      </c>
      <c r="H2693" s="26">
        <v>1.7130000000000001</v>
      </c>
      <c r="I2693" s="14">
        <v>1.6912</v>
      </c>
      <c r="J2693">
        <v>7.0264199999999999</v>
      </c>
      <c r="K2693">
        <v>89.66028</v>
      </c>
      <c r="L2693">
        <v>1021.3834000000001</v>
      </c>
      <c r="M2693">
        <v>30.022600000000001</v>
      </c>
    </row>
    <row r="2694" spans="1:13" x14ac:dyDescent="0.25">
      <c r="A2694" t="s">
        <v>1</v>
      </c>
      <c r="B2694" s="12">
        <v>45574</v>
      </c>
      <c r="C2694" s="13">
        <v>0.34722222222222221</v>
      </c>
      <c r="D2694">
        <v>1.008</v>
      </c>
      <c r="E2694">
        <v>1</v>
      </c>
      <c r="F2694">
        <v>17.852</v>
      </c>
      <c r="G2694">
        <v>3.7354910000000001</v>
      </c>
      <c r="H2694" s="26">
        <v>679.19</v>
      </c>
      <c r="I2694" s="14">
        <v>2.7267000000000001</v>
      </c>
      <c r="J2694">
        <v>7.7494300000000003</v>
      </c>
      <c r="K2694">
        <v>96.487710000000007</v>
      </c>
      <c r="L2694">
        <v>1019.8953</v>
      </c>
      <c r="M2694">
        <v>27.916899999999998</v>
      </c>
    </row>
    <row r="2695" spans="1:13" x14ac:dyDescent="0.25">
      <c r="A2695" t="s">
        <v>1</v>
      </c>
      <c r="B2695" s="12">
        <v>45574</v>
      </c>
      <c r="C2695" s="13">
        <v>0.34722222222222221</v>
      </c>
      <c r="D2695">
        <v>1.26</v>
      </c>
      <c r="E2695">
        <v>1.25</v>
      </c>
      <c r="F2695">
        <v>17.841999999999999</v>
      </c>
      <c r="G2695">
        <v>3.7326419999999998</v>
      </c>
      <c r="H2695" s="26">
        <v>486.96</v>
      </c>
      <c r="I2695" s="14">
        <v>2.8929</v>
      </c>
      <c r="J2695">
        <v>7.7183599999999997</v>
      </c>
      <c r="K2695">
        <v>96.072509999999994</v>
      </c>
      <c r="L2695">
        <v>1019.8859</v>
      </c>
      <c r="M2695">
        <v>27.9</v>
      </c>
    </row>
    <row r="2696" spans="1:13" x14ac:dyDescent="0.25">
      <c r="A2696" t="s">
        <v>1</v>
      </c>
      <c r="B2696" s="12">
        <v>45574</v>
      </c>
      <c r="C2696" s="13">
        <v>0.34722222222222221</v>
      </c>
      <c r="D2696">
        <v>1.512</v>
      </c>
      <c r="E2696">
        <v>1.5</v>
      </c>
      <c r="F2696">
        <v>17.8614</v>
      </c>
      <c r="G2696">
        <v>3.7373970000000001</v>
      </c>
      <c r="H2696" s="26">
        <v>377.67</v>
      </c>
      <c r="I2696" s="14">
        <v>3.2172000000000001</v>
      </c>
      <c r="J2696">
        <v>7.64093</v>
      </c>
      <c r="K2696">
        <v>95.159210000000002</v>
      </c>
      <c r="L2696">
        <v>1019.9023999999999</v>
      </c>
      <c r="M2696">
        <v>27.926200000000001</v>
      </c>
    </row>
    <row r="2697" spans="1:13" x14ac:dyDescent="0.25">
      <c r="A2697" t="s">
        <v>1</v>
      </c>
      <c r="B2697" s="12">
        <v>45574</v>
      </c>
      <c r="C2697" s="13">
        <v>0.34722222222222221</v>
      </c>
      <c r="D2697">
        <v>1.764</v>
      </c>
      <c r="E2697">
        <v>1.75</v>
      </c>
      <c r="F2697">
        <v>17.9207</v>
      </c>
      <c r="G2697">
        <v>3.7543600000000001</v>
      </c>
      <c r="H2697" s="26">
        <v>294.44</v>
      </c>
      <c r="I2697" s="14">
        <v>3.3717000000000001</v>
      </c>
      <c r="J2697">
        <v>7.5507</v>
      </c>
      <c r="K2697">
        <v>94.199200000000005</v>
      </c>
      <c r="L2697">
        <v>1019.966</v>
      </c>
      <c r="M2697">
        <v>28.026199999999999</v>
      </c>
    </row>
    <row r="2698" spans="1:13" x14ac:dyDescent="0.25">
      <c r="A2698" t="s">
        <v>1</v>
      </c>
      <c r="B2698" s="12">
        <v>45574</v>
      </c>
      <c r="C2698" s="13">
        <v>0.34722222222222221</v>
      </c>
      <c r="D2698">
        <v>2.0150000000000001</v>
      </c>
      <c r="E2698">
        <v>2</v>
      </c>
      <c r="F2698">
        <v>18.040099999999999</v>
      </c>
      <c r="G2698">
        <v>3.7865760000000002</v>
      </c>
      <c r="H2698" s="26">
        <v>236.12</v>
      </c>
      <c r="I2698" s="14">
        <v>3.4312999999999998</v>
      </c>
      <c r="J2698">
        <v>7.5141900000000001</v>
      </c>
      <c r="K2698">
        <v>94.064059999999998</v>
      </c>
      <c r="L2698">
        <v>1020.0801</v>
      </c>
      <c r="M2698">
        <v>28.210999999999999</v>
      </c>
    </row>
    <row r="2699" spans="1:13" x14ac:dyDescent="0.25">
      <c r="A2699" t="s">
        <v>1</v>
      </c>
      <c r="B2699" s="12">
        <v>45574</v>
      </c>
      <c r="C2699" s="13">
        <v>0.34722222222222221</v>
      </c>
      <c r="D2699">
        <v>2.2679999999999998</v>
      </c>
      <c r="E2699">
        <v>2.25</v>
      </c>
      <c r="F2699">
        <v>18.1264</v>
      </c>
      <c r="G2699">
        <v>3.8108740000000001</v>
      </c>
      <c r="H2699" s="26">
        <v>189.72</v>
      </c>
      <c r="I2699" s="14">
        <v>3.4422000000000001</v>
      </c>
      <c r="J2699">
        <v>7.5359600000000002</v>
      </c>
      <c r="K2699">
        <v>94.57302</v>
      </c>
      <c r="L2699">
        <v>1020.1689</v>
      </c>
      <c r="M2699">
        <v>28.352399999999999</v>
      </c>
    </row>
    <row r="2700" spans="1:13" x14ac:dyDescent="0.25">
      <c r="A2700" t="s">
        <v>1</v>
      </c>
      <c r="B2700" s="12">
        <v>45574</v>
      </c>
      <c r="C2700" s="13">
        <v>0.34722222222222221</v>
      </c>
      <c r="D2700">
        <v>2.5190000000000001</v>
      </c>
      <c r="E2700">
        <v>2.5</v>
      </c>
      <c r="F2700">
        <v>18.1831</v>
      </c>
      <c r="G2700">
        <v>3.8275519999999998</v>
      </c>
      <c r="H2700" s="26">
        <v>151.83000000000001</v>
      </c>
      <c r="I2700" s="14">
        <v>3.1257999999999999</v>
      </c>
      <c r="J2700">
        <v>7.5280399999999998</v>
      </c>
      <c r="K2700">
        <v>94.632180000000005</v>
      </c>
      <c r="L2700">
        <v>1020.2317</v>
      </c>
      <c r="M2700">
        <v>28.451000000000001</v>
      </c>
    </row>
    <row r="2701" spans="1:13" x14ac:dyDescent="0.25">
      <c r="A2701" t="s">
        <v>1</v>
      </c>
      <c r="B2701" s="12">
        <v>45574</v>
      </c>
      <c r="C2701" s="13">
        <v>0.34722222222222221</v>
      </c>
      <c r="D2701">
        <v>2.7719999999999998</v>
      </c>
      <c r="E2701">
        <v>2.75</v>
      </c>
      <c r="F2701">
        <v>18.203600000000002</v>
      </c>
      <c r="G2701">
        <v>3.838155</v>
      </c>
      <c r="H2701" s="26">
        <v>125.89</v>
      </c>
      <c r="I2701" s="14">
        <v>2.8393999999999999</v>
      </c>
      <c r="J2701">
        <v>7.5059899999999997</v>
      </c>
      <c r="K2701">
        <v>94.43365</v>
      </c>
      <c r="L2701">
        <v>1020.2839</v>
      </c>
      <c r="M2701">
        <v>28.5242</v>
      </c>
    </row>
    <row r="2702" spans="1:13" x14ac:dyDescent="0.25">
      <c r="A2702" t="s">
        <v>1</v>
      </c>
      <c r="B2702" s="12">
        <v>45574</v>
      </c>
      <c r="C2702" s="13">
        <v>0.34722222222222221</v>
      </c>
      <c r="D2702">
        <v>3.0230000000000001</v>
      </c>
      <c r="E2702">
        <v>3</v>
      </c>
      <c r="F2702">
        <v>18.193300000000001</v>
      </c>
      <c r="G2702">
        <v>3.8409270000000002</v>
      </c>
      <c r="H2702" s="26">
        <v>105.76</v>
      </c>
      <c r="I2702" s="14">
        <v>2.6436999999999999</v>
      </c>
      <c r="J2702">
        <v>7.5174700000000003</v>
      </c>
      <c r="K2702">
        <v>94.576440000000005</v>
      </c>
      <c r="L2702">
        <v>1020.3103</v>
      </c>
      <c r="M2702">
        <v>28.554200000000002</v>
      </c>
    </row>
    <row r="2703" spans="1:13" x14ac:dyDescent="0.25">
      <c r="A2703" t="s">
        <v>1</v>
      </c>
      <c r="B2703" s="12">
        <v>45574</v>
      </c>
      <c r="C2703" s="13">
        <v>0.34722222222222221</v>
      </c>
      <c r="D2703">
        <v>3.2749999999999999</v>
      </c>
      <c r="E2703">
        <v>3.25</v>
      </c>
      <c r="F2703">
        <v>18.164999999999999</v>
      </c>
      <c r="G2703">
        <v>3.8399139999999998</v>
      </c>
      <c r="H2703" s="26">
        <v>89.686000000000007</v>
      </c>
      <c r="I2703" s="14">
        <v>2.6808999999999998</v>
      </c>
      <c r="J2703">
        <v>7.5321499999999997</v>
      </c>
      <c r="K2703">
        <v>94.716179999999994</v>
      </c>
      <c r="L2703">
        <v>1020.3267</v>
      </c>
      <c r="M2703">
        <v>28.5654</v>
      </c>
    </row>
    <row r="2704" spans="1:13" x14ac:dyDescent="0.25">
      <c r="A2704" t="s">
        <v>1</v>
      </c>
      <c r="B2704" s="12">
        <v>45574</v>
      </c>
      <c r="C2704" s="13">
        <v>0.34722222222222221</v>
      </c>
      <c r="D2704">
        <v>3.5270000000000001</v>
      </c>
      <c r="E2704">
        <v>3.5</v>
      </c>
      <c r="F2704">
        <v>18.1402</v>
      </c>
      <c r="G2704">
        <v>3.8395160000000002</v>
      </c>
      <c r="H2704" s="26">
        <v>76.188999999999993</v>
      </c>
      <c r="I2704" s="14">
        <v>2.7010999999999998</v>
      </c>
      <c r="J2704">
        <v>7.5555000000000003</v>
      </c>
      <c r="K2704">
        <v>94.972499999999997</v>
      </c>
      <c r="L2704">
        <v>1020.3443</v>
      </c>
      <c r="M2704">
        <v>28.5793</v>
      </c>
    </row>
    <row r="2705" spans="1:13" x14ac:dyDescent="0.25">
      <c r="A2705" t="s">
        <v>1</v>
      </c>
      <c r="B2705" s="12">
        <v>45574</v>
      </c>
      <c r="C2705" s="13">
        <v>0.34722222222222221</v>
      </c>
      <c r="D2705">
        <v>3.7789999999999999</v>
      </c>
      <c r="E2705">
        <v>3.75</v>
      </c>
      <c r="F2705">
        <v>18.119800000000001</v>
      </c>
      <c r="G2705">
        <v>3.842209</v>
      </c>
      <c r="H2705" s="26">
        <v>63.811999999999998</v>
      </c>
      <c r="I2705" s="14">
        <v>2.6981999999999999</v>
      </c>
      <c r="J2705">
        <v>7.4927999999999999</v>
      </c>
      <c r="K2705">
        <v>94.168220000000005</v>
      </c>
      <c r="L2705">
        <v>1020.3781</v>
      </c>
      <c r="M2705">
        <v>28.6157</v>
      </c>
    </row>
    <row r="2706" spans="1:13" x14ac:dyDescent="0.25">
      <c r="A2706" t="s">
        <v>1</v>
      </c>
      <c r="B2706" s="12">
        <v>45574</v>
      </c>
      <c r="C2706" s="13">
        <v>0.34722222222222221</v>
      </c>
      <c r="D2706">
        <v>4.0309999999999997</v>
      </c>
      <c r="E2706">
        <v>4</v>
      </c>
      <c r="F2706">
        <v>18.129000000000001</v>
      </c>
      <c r="G2706">
        <v>3.8571680000000002</v>
      </c>
      <c r="H2706" s="26">
        <v>55.97</v>
      </c>
      <c r="I2706" s="14">
        <v>2.7124000000000001</v>
      </c>
      <c r="J2706">
        <v>7.3783599999999998</v>
      </c>
      <c r="K2706">
        <v>92.811419999999998</v>
      </c>
      <c r="L2706">
        <v>1020.4666</v>
      </c>
      <c r="M2706">
        <v>28.7331</v>
      </c>
    </row>
    <row r="2707" spans="1:13" x14ac:dyDescent="0.25">
      <c r="A2707" t="s">
        <v>1</v>
      </c>
      <c r="B2707" s="12">
        <v>45574</v>
      </c>
      <c r="C2707" s="13">
        <v>0.34722222222222221</v>
      </c>
      <c r="D2707">
        <v>4.2830000000000004</v>
      </c>
      <c r="E2707">
        <v>4.25</v>
      </c>
      <c r="F2707">
        <v>18.178699999999999</v>
      </c>
      <c r="G2707">
        <v>3.8937179999999998</v>
      </c>
      <c r="H2707" s="26">
        <v>47.375999999999998</v>
      </c>
      <c r="I2707" s="14">
        <v>2.7208000000000001</v>
      </c>
      <c r="J2707">
        <v>7.3472999999999997</v>
      </c>
      <c r="K2707">
        <v>92.657309999999995</v>
      </c>
      <c r="L2707">
        <v>1020.6602</v>
      </c>
      <c r="M2707">
        <v>29.000699999999998</v>
      </c>
    </row>
    <row r="2708" spans="1:13" x14ac:dyDescent="0.25">
      <c r="A2708" t="s">
        <v>1</v>
      </c>
      <c r="B2708" s="12">
        <v>45574</v>
      </c>
      <c r="C2708" s="13">
        <v>0.34722222222222221</v>
      </c>
      <c r="D2708">
        <v>4.5350000000000001</v>
      </c>
      <c r="E2708">
        <v>4.5</v>
      </c>
      <c r="F2708">
        <v>18.202500000000001</v>
      </c>
      <c r="G2708">
        <v>3.90686</v>
      </c>
      <c r="H2708" s="26">
        <v>40.64</v>
      </c>
      <c r="I2708" s="14">
        <v>2.6495000000000002</v>
      </c>
      <c r="J2708">
        <v>7.3196199999999996</v>
      </c>
      <c r="K2708">
        <v>92.401160000000004</v>
      </c>
      <c r="L2708">
        <v>1020.7259</v>
      </c>
      <c r="M2708">
        <v>29.092700000000001</v>
      </c>
    </row>
    <row r="2709" spans="1:13" x14ac:dyDescent="0.25">
      <c r="A2709" t="s">
        <v>1</v>
      </c>
      <c r="B2709" s="12">
        <v>45574</v>
      </c>
      <c r="C2709" s="13">
        <v>0.34722222222222221</v>
      </c>
      <c r="D2709">
        <v>4.7869999999999999</v>
      </c>
      <c r="E2709">
        <v>4.75</v>
      </c>
      <c r="F2709">
        <v>18.2194</v>
      </c>
      <c r="G2709">
        <v>3.9164240000000001</v>
      </c>
      <c r="H2709" s="26">
        <v>35.295000000000002</v>
      </c>
      <c r="I2709" s="14">
        <v>2.5758999999999999</v>
      </c>
      <c r="J2709">
        <v>7.2315199999999997</v>
      </c>
      <c r="K2709">
        <v>91.355329999999995</v>
      </c>
      <c r="L2709">
        <v>1020.7742</v>
      </c>
      <c r="M2709">
        <v>29.159800000000001</v>
      </c>
    </row>
    <row r="2710" spans="1:13" x14ac:dyDescent="0.25">
      <c r="A2710" t="s">
        <v>1</v>
      </c>
      <c r="B2710" s="12">
        <v>45574</v>
      </c>
      <c r="C2710" s="13">
        <v>0.34722222222222221</v>
      </c>
      <c r="D2710">
        <v>5.0389999999999997</v>
      </c>
      <c r="E2710">
        <v>5</v>
      </c>
      <c r="F2710">
        <v>18.243600000000001</v>
      </c>
      <c r="G2710">
        <v>3.9350000000000001</v>
      </c>
      <c r="H2710" s="26">
        <v>30.702999999999999</v>
      </c>
      <c r="I2710" s="14">
        <v>2.3805000000000001</v>
      </c>
      <c r="J2710">
        <v>7.17469</v>
      </c>
      <c r="K2710">
        <v>90.75367</v>
      </c>
      <c r="L2710">
        <v>1020.8737</v>
      </c>
      <c r="M2710">
        <v>29.296399999999998</v>
      </c>
    </row>
    <row r="2711" spans="1:13" x14ac:dyDescent="0.25">
      <c r="A2711" t="s">
        <v>1</v>
      </c>
      <c r="B2711" s="12">
        <v>45574</v>
      </c>
      <c r="C2711" s="13">
        <v>0.34722222222222221</v>
      </c>
      <c r="D2711">
        <v>5.2910000000000004</v>
      </c>
      <c r="E2711">
        <v>5.25</v>
      </c>
      <c r="F2711">
        <v>18.256499999999999</v>
      </c>
      <c r="G2711">
        <v>3.9517669999999998</v>
      </c>
      <c r="H2711" s="26">
        <v>26.311</v>
      </c>
      <c r="I2711" s="14">
        <v>2.4333999999999998</v>
      </c>
      <c r="J2711">
        <v>7.1506299999999996</v>
      </c>
      <c r="K2711">
        <v>90.541740000000004</v>
      </c>
      <c r="L2711">
        <v>1020.9707</v>
      </c>
      <c r="M2711">
        <v>29.425999999999998</v>
      </c>
    </row>
    <row r="2712" spans="1:13" x14ac:dyDescent="0.25">
      <c r="A2712" t="s">
        <v>1</v>
      </c>
      <c r="B2712" s="12">
        <v>45574</v>
      </c>
      <c r="C2712" s="13">
        <v>0.34722222222222221</v>
      </c>
      <c r="D2712">
        <v>5.5430000000000001</v>
      </c>
      <c r="E2712">
        <v>5.5</v>
      </c>
      <c r="F2712">
        <v>18.247199999999999</v>
      </c>
      <c r="G2712">
        <v>3.9580570000000002</v>
      </c>
      <c r="H2712" s="26">
        <v>22.93</v>
      </c>
      <c r="I2712" s="14">
        <v>2.2216</v>
      </c>
      <c r="J2712">
        <v>7.1281499999999998</v>
      </c>
      <c r="K2712">
        <v>90.272989999999993</v>
      </c>
      <c r="L2712">
        <v>1021.0189</v>
      </c>
      <c r="M2712">
        <v>29.4847</v>
      </c>
    </row>
    <row r="2713" spans="1:13" x14ac:dyDescent="0.25">
      <c r="A2713" t="s">
        <v>1</v>
      </c>
      <c r="B2713" s="12">
        <v>45574</v>
      </c>
      <c r="C2713" s="13">
        <v>0.34722222222222221</v>
      </c>
      <c r="D2713">
        <v>5.7949999999999999</v>
      </c>
      <c r="E2713">
        <v>5.75</v>
      </c>
      <c r="F2713">
        <v>18.240200000000002</v>
      </c>
      <c r="G2713">
        <v>3.962221</v>
      </c>
      <c r="H2713" s="26">
        <v>19.997</v>
      </c>
      <c r="I2713" s="14">
        <v>2.1434000000000002</v>
      </c>
      <c r="J2713">
        <v>7.1142899999999996</v>
      </c>
      <c r="K2713">
        <v>90.106679999999997</v>
      </c>
      <c r="L2713">
        <v>1021.0518</v>
      </c>
      <c r="M2713">
        <v>29.5242</v>
      </c>
    </row>
    <row r="2714" spans="1:13" x14ac:dyDescent="0.25">
      <c r="A2714" t="s">
        <v>1</v>
      </c>
      <c r="B2714" s="12">
        <v>45574</v>
      </c>
      <c r="C2714" s="13">
        <v>0.34722222222222221</v>
      </c>
      <c r="D2714">
        <v>6.0469999999999997</v>
      </c>
      <c r="E2714">
        <v>6</v>
      </c>
      <c r="F2714">
        <v>18.239699999999999</v>
      </c>
      <c r="G2714">
        <v>3.96617</v>
      </c>
      <c r="H2714" s="26">
        <v>17.393000000000001</v>
      </c>
      <c r="I2714" s="14">
        <v>2.0108000000000001</v>
      </c>
      <c r="J2714">
        <v>7.1258299999999997</v>
      </c>
      <c r="K2714">
        <v>90.269819999999996</v>
      </c>
      <c r="L2714">
        <v>1021.0783</v>
      </c>
      <c r="M2714">
        <v>29.557200000000002</v>
      </c>
    </row>
    <row r="2715" spans="1:13" x14ac:dyDescent="0.25">
      <c r="A2715" t="s">
        <v>1</v>
      </c>
      <c r="B2715" s="12">
        <v>45574</v>
      </c>
      <c r="C2715" s="13">
        <v>0.34722222222222221</v>
      </c>
      <c r="D2715">
        <v>6.2990000000000004</v>
      </c>
      <c r="E2715">
        <v>6.25</v>
      </c>
      <c r="F2715">
        <v>18.2408</v>
      </c>
      <c r="G2715">
        <v>3.9690750000000001</v>
      </c>
      <c r="H2715" s="26">
        <v>14.909000000000001</v>
      </c>
      <c r="I2715" s="14">
        <v>1.9109</v>
      </c>
      <c r="J2715">
        <v>7.14377</v>
      </c>
      <c r="K2715">
        <v>90.51164</v>
      </c>
      <c r="L2715">
        <v>1021.0969</v>
      </c>
      <c r="M2715">
        <v>29.580400000000001</v>
      </c>
    </row>
    <row r="2716" spans="1:13" x14ac:dyDescent="0.25">
      <c r="A2716" t="s">
        <v>1</v>
      </c>
      <c r="B2716" s="12">
        <v>45574</v>
      </c>
      <c r="C2716" s="13">
        <v>0.34722222222222221</v>
      </c>
      <c r="D2716">
        <v>6.5510000000000002</v>
      </c>
      <c r="E2716">
        <v>6.5</v>
      </c>
      <c r="F2716">
        <v>18.244</v>
      </c>
      <c r="G2716">
        <v>3.9716049999999998</v>
      </c>
      <c r="H2716" s="26">
        <v>13.195</v>
      </c>
      <c r="I2716" s="14">
        <v>1.8274999999999999</v>
      </c>
      <c r="J2716">
        <v>7.1669900000000002</v>
      </c>
      <c r="K2716">
        <v>90.821550000000002</v>
      </c>
      <c r="L2716">
        <v>1021.1114</v>
      </c>
      <c r="M2716">
        <v>29.599</v>
      </c>
    </row>
    <row r="2717" spans="1:13" x14ac:dyDescent="0.25">
      <c r="A2717" t="s">
        <v>1</v>
      </c>
      <c r="B2717" s="12">
        <v>45574</v>
      </c>
      <c r="C2717" s="13">
        <v>0.34722222222222221</v>
      </c>
      <c r="D2717">
        <v>6.8029999999999999</v>
      </c>
      <c r="E2717">
        <v>6.75</v>
      </c>
      <c r="F2717">
        <v>18.2545</v>
      </c>
      <c r="G2717">
        <v>3.9775939999999999</v>
      </c>
      <c r="H2717" s="26">
        <v>11.275</v>
      </c>
      <c r="I2717" s="14">
        <v>1.8865000000000001</v>
      </c>
      <c r="J2717">
        <v>7.1622599999999998</v>
      </c>
      <c r="K2717">
        <v>90.802689999999998</v>
      </c>
      <c r="L2717">
        <v>1021.1421</v>
      </c>
      <c r="M2717">
        <v>29.641100000000002</v>
      </c>
    </row>
    <row r="2718" spans="1:13" x14ac:dyDescent="0.25">
      <c r="A2718" t="s">
        <v>1</v>
      </c>
      <c r="B2718" s="12">
        <v>45574</v>
      </c>
      <c r="C2718" s="13">
        <v>0.34722222222222221</v>
      </c>
      <c r="D2718">
        <v>7.0549999999999997</v>
      </c>
      <c r="E2718">
        <v>7</v>
      </c>
      <c r="F2718">
        <v>18.2727</v>
      </c>
      <c r="G2718">
        <v>3.9853710000000002</v>
      </c>
      <c r="H2718" s="26">
        <v>9.91</v>
      </c>
      <c r="I2718" s="14">
        <v>1.8734</v>
      </c>
      <c r="J2718">
        <v>7.1710000000000003</v>
      </c>
      <c r="K2718">
        <v>90.972859999999997</v>
      </c>
      <c r="L2718">
        <v>1021.178</v>
      </c>
      <c r="M2718">
        <v>29.692399999999999</v>
      </c>
    </row>
    <row r="2719" spans="1:13" x14ac:dyDescent="0.25">
      <c r="A2719" t="s">
        <v>1</v>
      </c>
      <c r="B2719" s="12">
        <v>45574</v>
      </c>
      <c r="C2719" s="13">
        <v>0.34722222222222221</v>
      </c>
      <c r="D2719">
        <v>7.3070000000000004</v>
      </c>
      <c r="E2719">
        <v>7.25</v>
      </c>
      <c r="F2719">
        <v>18.3187</v>
      </c>
      <c r="G2719">
        <v>4.006265</v>
      </c>
      <c r="H2719" s="26">
        <v>8.5401000000000007</v>
      </c>
      <c r="I2719" s="14">
        <v>1.8632</v>
      </c>
      <c r="J2719">
        <v>7.1490299999999998</v>
      </c>
      <c r="K2719">
        <v>90.849710000000002</v>
      </c>
      <c r="L2719">
        <v>1021.2748</v>
      </c>
      <c r="M2719">
        <v>29.8322</v>
      </c>
    </row>
    <row r="2720" spans="1:13" x14ac:dyDescent="0.25">
      <c r="A2720" t="s">
        <v>1</v>
      </c>
      <c r="B2720" s="12">
        <v>45574</v>
      </c>
      <c r="C2720" s="13">
        <v>0.34722222222222221</v>
      </c>
      <c r="D2720">
        <v>7.5590000000000002</v>
      </c>
      <c r="E2720">
        <v>7.5</v>
      </c>
      <c r="F2720">
        <v>18.391500000000001</v>
      </c>
      <c r="G2720">
        <v>4.0397340000000002</v>
      </c>
      <c r="H2720" s="26">
        <v>7.5179999999999998</v>
      </c>
      <c r="I2720" s="14">
        <v>1.7793000000000001</v>
      </c>
      <c r="J2720">
        <v>7.1291700000000002</v>
      </c>
      <c r="K2720">
        <v>90.845010000000002</v>
      </c>
      <c r="L2720">
        <v>1021.4296000000001</v>
      </c>
      <c r="M2720">
        <v>30.0566</v>
      </c>
    </row>
    <row r="2721" spans="1:13" x14ac:dyDescent="0.25">
      <c r="A2721" t="s">
        <v>1</v>
      </c>
      <c r="B2721" s="12">
        <v>45574</v>
      </c>
      <c r="C2721" s="13">
        <v>0.34722222222222221</v>
      </c>
      <c r="D2721">
        <v>7.8109999999999999</v>
      </c>
      <c r="E2721">
        <v>7.75</v>
      </c>
      <c r="F2721">
        <v>18.455200000000001</v>
      </c>
      <c r="G2721">
        <v>4.0692899999999996</v>
      </c>
      <c r="H2721" s="26">
        <v>6.4930000000000003</v>
      </c>
      <c r="I2721" s="14">
        <v>1.9202999999999999</v>
      </c>
      <c r="J2721">
        <v>7.0895200000000003</v>
      </c>
      <c r="K2721">
        <v>90.556629999999998</v>
      </c>
      <c r="L2721">
        <v>1021.5665</v>
      </c>
      <c r="M2721">
        <v>30.2547</v>
      </c>
    </row>
    <row r="2722" spans="1:13" x14ac:dyDescent="0.25">
      <c r="A2722" t="s">
        <v>1</v>
      </c>
      <c r="B2722" s="12">
        <v>45574</v>
      </c>
      <c r="C2722" s="13">
        <v>0.34722222222222221</v>
      </c>
      <c r="D2722">
        <v>8.0630000000000006</v>
      </c>
      <c r="E2722">
        <v>8</v>
      </c>
      <c r="F2722">
        <v>18.4787</v>
      </c>
      <c r="G2722">
        <v>4.0799859999999999</v>
      </c>
      <c r="H2722" s="26">
        <v>5.6863000000000001</v>
      </c>
      <c r="I2722" s="14">
        <v>2.0743999999999998</v>
      </c>
      <c r="J2722">
        <v>7.0599800000000004</v>
      </c>
      <c r="K2722">
        <v>90.257769999999994</v>
      </c>
      <c r="L2722">
        <v>1021.6163</v>
      </c>
      <c r="M2722">
        <v>30.326000000000001</v>
      </c>
    </row>
    <row r="2723" spans="1:13" x14ac:dyDescent="0.25">
      <c r="A2723" t="s">
        <v>1</v>
      </c>
      <c r="B2723" s="12">
        <v>45574</v>
      </c>
      <c r="C2723" s="13">
        <v>0.34722222222222221</v>
      </c>
      <c r="D2723">
        <v>8.3149999999999995</v>
      </c>
      <c r="E2723">
        <v>8.25</v>
      </c>
      <c r="F2723">
        <v>18.489599999999999</v>
      </c>
      <c r="G2723">
        <v>4.0851990000000002</v>
      </c>
      <c r="H2723" s="26">
        <v>4.6944999999999997</v>
      </c>
      <c r="I2723" s="14">
        <v>2.1539000000000001</v>
      </c>
      <c r="J2723">
        <v>7.03261</v>
      </c>
      <c r="K2723">
        <v>89.945539999999994</v>
      </c>
      <c r="L2723">
        <v>1021.6416</v>
      </c>
      <c r="M2723">
        <v>30.361000000000001</v>
      </c>
    </row>
    <row r="2724" spans="1:13" x14ac:dyDescent="0.25">
      <c r="A2724" t="s">
        <v>1</v>
      </c>
      <c r="B2724" s="12">
        <v>45574</v>
      </c>
      <c r="C2724" s="13">
        <v>0.34722222222222221</v>
      </c>
      <c r="D2724">
        <v>8.5660000000000007</v>
      </c>
      <c r="E2724">
        <v>8.5</v>
      </c>
      <c r="F2724">
        <v>18.4955</v>
      </c>
      <c r="G2724">
        <v>4.0879089999999998</v>
      </c>
      <c r="H2724" s="26">
        <v>3.7503000000000002</v>
      </c>
      <c r="I2724" s="14">
        <v>1.9895</v>
      </c>
      <c r="J2724">
        <v>7.0512199999999998</v>
      </c>
      <c r="K2724">
        <v>90.203190000000006</v>
      </c>
      <c r="L2724">
        <v>1021.655</v>
      </c>
      <c r="M2724">
        <v>30.379100000000001</v>
      </c>
    </row>
    <row r="2725" spans="1:13" x14ac:dyDescent="0.25">
      <c r="A2725" t="s">
        <v>4</v>
      </c>
      <c r="B2725" s="12">
        <v>45574</v>
      </c>
      <c r="C2725" s="13">
        <v>0.37083333333333335</v>
      </c>
      <c r="D2725">
        <v>1.008</v>
      </c>
      <c r="E2725">
        <v>1</v>
      </c>
      <c r="F2725">
        <v>18.267499999999998</v>
      </c>
      <c r="G2725">
        <v>3.792821</v>
      </c>
      <c r="H2725" s="26">
        <v>877.31</v>
      </c>
      <c r="I2725" s="14">
        <v>3.1848000000000001</v>
      </c>
      <c r="J2725">
        <v>7.0484400000000003</v>
      </c>
      <c r="K2725">
        <v>88.563670000000002</v>
      </c>
      <c r="L2725">
        <v>1019.9425</v>
      </c>
      <c r="M2725">
        <v>28.106999999999999</v>
      </c>
    </row>
    <row r="2726" spans="1:13" x14ac:dyDescent="0.25">
      <c r="A2726" t="s">
        <v>4</v>
      </c>
      <c r="B2726" s="12">
        <v>45574</v>
      </c>
      <c r="C2726" s="13">
        <v>0.37083333333333335</v>
      </c>
      <c r="D2726">
        <v>1.26</v>
      </c>
      <c r="E2726">
        <v>1.25</v>
      </c>
      <c r="F2726">
        <v>18.306000000000001</v>
      </c>
      <c r="G2726">
        <v>3.8032780000000002</v>
      </c>
      <c r="H2726" s="26">
        <v>727.24</v>
      </c>
      <c r="I2726" s="14">
        <v>3.2408000000000001</v>
      </c>
      <c r="J2726">
        <v>7.11158</v>
      </c>
      <c r="K2726">
        <v>89.455100000000002</v>
      </c>
      <c r="L2726">
        <v>1019.98</v>
      </c>
      <c r="M2726">
        <v>28.166599999999999</v>
      </c>
    </row>
    <row r="2727" spans="1:13" x14ac:dyDescent="0.25">
      <c r="A2727" t="s">
        <v>4</v>
      </c>
      <c r="B2727" s="12">
        <v>45574</v>
      </c>
      <c r="C2727" s="13">
        <v>0.37083333333333335</v>
      </c>
      <c r="D2727">
        <v>1.512</v>
      </c>
      <c r="E2727">
        <v>1.5</v>
      </c>
      <c r="F2727">
        <v>18.303599999999999</v>
      </c>
      <c r="G2727">
        <v>3.8036829999999999</v>
      </c>
      <c r="H2727" s="26">
        <v>498.46</v>
      </c>
      <c r="I2727" s="14">
        <v>3.3961999999999999</v>
      </c>
      <c r="J2727">
        <v>7.0359400000000001</v>
      </c>
      <c r="K2727">
        <v>88.502250000000004</v>
      </c>
      <c r="L2727">
        <v>1019.9854</v>
      </c>
      <c r="M2727">
        <v>28.171500000000002</v>
      </c>
    </row>
    <row r="2728" spans="1:13" x14ac:dyDescent="0.25">
      <c r="A2728" t="s">
        <v>4</v>
      </c>
      <c r="B2728" s="12">
        <v>45574</v>
      </c>
      <c r="C2728" s="13">
        <v>0.37083333333333335</v>
      </c>
      <c r="D2728">
        <v>1.764</v>
      </c>
      <c r="E2728">
        <v>1.75</v>
      </c>
      <c r="F2728">
        <v>18.325500000000002</v>
      </c>
      <c r="G2728">
        <v>3.809078</v>
      </c>
      <c r="H2728" s="26">
        <v>389.45</v>
      </c>
      <c r="I2728" s="14">
        <v>3.4171999999999998</v>
      </c>
      <c r="J2728">
        <v>6.99634</v>
      </c>
      <c r="K2728">
        <v>88.056299999999993</v>
      </c>
      <c r="L2728">
        <v>1020.0037</v>
      </c>
      <c r="M2728">
        <v>28.200900000000001</v>
      </c>
    </row>
    <row r="2729" spans="1:13" x14ac:dyDescent="0.25">
      <c r="A2729" t="s">
        <v>4</v>
      </c>
      <c r="B2729" s="12">
        <v>45574</v>
      </c>
      <c r="C2729" s="13">
        <v>0.37083333333333335</v>
      </c>
      <c r="D2729">
        <v>2.016</v>
      </c>
      <c r="E2729">
        <v>2</v>
      </c>
      <c r="F2729">
        <v>18.364100000000001</v>
      </c>
      <c r="G2729">
        <v>3.8174079999999999</v>
      </c>
      <c r="H2729" s="26">
        <v>300.66000000000003</v>
      </c>
      <c r="I2729" s="14">
        <v>3.4363999999999999</v>
      </c>
      <c r="J2729">
        <v>6.9693399999999999</v>
      </c>
      <c r="K2729">
        <v>87.803340000000006</v>
      </c>
      <c r="L2729">
        <v>1020.0276</v>
      </c>
      <c r="M2729">
        <v>28.242799999999999</v>
      </c>
    </row>
    <row r="2730" spans="1:13" x14ac:dyDescent="0.25">
      <c r="A2730" t="s">
        <v>4</v>
      </c>
      <c r="B2730" s="12">
        <v>45574</v>
      </c>
      <c r="C2730" s="13">
        <v>0.37083333333333335</v>
      </c>
      <c r="D2730">
        <v>2.2669999999999999</v>
      </c>
      <c r="E2730">
        <v>2.25</v>
      </c>
      <c r="F2730">
        <v>18.400099999999998</v>
      </c>
      <c r="G2730">
        <v>3.8248470000000001</v>
      </c>
      <c r="H2730" s="26">
        <v>238.61</v>
      </c>
      <c r="I2730" s="14">
        <v>3.419</v>
      </c>
      <c r="J2730">
        <v>6.95512</v>
      </c>
      <c r="K2730">
        <v>87.703530000000001</v>
      </c>
      <c r="L2730">
        <v>1020.0478000000001</v>
      </c>
      <c r="M2730">
        <v>28.279199999999999</v>
      </c>
    </row>
    <row r="2731" spans="1:13" x14ac:dyDescent="0.25">
      <c r="A2731" t="s">
        <v>4</v>
      </c>
      <c r="B2731" s="12">
        <v>45574</v>
      </c>
      <c r="C2731" s="13">
        <v>0.37083333333333335</v>
      </c>
      <c r="D2731">
        <v>2.52</v>
      </c>
      <c r="E2731">
        <v>2.5</v>
      </c>
      <c r="F2731">
        <v>18.428000000000001</v>
      </c>
      <c r="G2731">
        <v>3.8276110000000001</v>
      </c>
      <c r="H2731" s="26">
        <v>194.24</v>
      </c>
      <c r="I2731" s="14">
        <v>3.3523999999999998</v>
      </c>
      <c r="J2731">
        <v>6.8900899999999998</v>
      </c>
      <c r="K2731">
        <v>86.931520000000006</v>
      </c>
      <c r="L2731">
        <v>1020.045</v>
      </c>
      <c r="M2731">
        <v>28.282699999999998</v>
      </c>
    </row>
    <row r="2732" spans="1:13" x14ac:dyDescent="0.25">
      <c r="A2732" t="s">
        <v>4</v>
      </c>
      <c r="B2732" s="12">
        <v>45574</v>
      </c>
      <c r="C2732" s="13">
        <v>0.37083333333333335</v>
      </c>
      <c r="D2732">
        <v>2.7719999999999998</v>
      </c>
      <c r="E2732">
        <v>2.75</v>
      </c>
      <c r="F2732">
        <v>18.493300000000001</v>
      </c>
      <c r="G2732">
        <v>3.837812</v>
      </c>
      <c r="H2732" s="26">
        <v>161.80000000000001</v>
      </c>
      <c r="I2732" s="14">
        <v>3.2313999999999998</v>
      </c>
      <c r="J2732">
        <v>6.7786200000000001</v>
      </c>
      <c r="K2732">
        <v>85.651529999999994</v>
      </c>
      <c r="L2732">
        <v>1020.06</v>
      </c>
      <c r="M2732">
        <v>28.321400000000001</v>
      </c>
    </row>
    <row r="2733" spans="1:13" x14ac:dyDescent="0.25">
      <c r="A2733" t="s">
        <v>4</v>
      </c>
      <c r="B2733" s="12">
        <v>45574</v>
      </c>
      <c r="C2733" s="13">
        <v>0.37083333333333335</v>
      </c>
      <c r="D2733">
        <v>3.0230000000000001</v>
      </c>
      <c r="E2733">
        <v>3</v>
      </c>
      <c r="F2733">
        <v>18.5748</v>
      </c>
      <c r="G2733">
        <v>3.852106</v>
      </c>
      <c r="H2733" s="26">
        <v>131.94999999999999</v>
      </c>
      <c r="I2733" s="14">
        <v>3.0133000000000001</v>
      </c>
      <c r="J2733">
        <v>6.6857600000000001</v>
      </c>
      <c r="K2733">
        <v>84.640439999999998</v>
      </c>
      <c r="L2733">
        <v>1020.0881000000001</v>
      </c>
      <c r="M2733">
        <v>28.3826</v>
      </c>
    </row>
    <row r="2734" spans="1:13" x14ac:dyDescent="0.25">
      <c r="A2734" t="s">
        <v>4</v>
      </c>
      <c r="B2734" s="12">
        <v>45574</v>
      </c>
      <c r="C2734" s="13">
        <v>0.37083333333333335</v>
      </c>
      <c r="D2734">
        <v>3.2749999999999999</v>
      </c>
      <c r="E2734">
        <v>3.25</v>
      </c>
      <c r="F2734">
        <v>18.605499999999999</v>
      </c>
      <c r="G2734">
        <v>3.8622589999999999</v>
      </c>
      <c r="H2734" s="26">
        <v>108.46</v>
      </c>
      <c r="I2734" s="14">
        <v>2.9396</v>
      </c>
      <c r="J2734">
        <v>6.6186199999999999</v>
      </c>
      <c r="K2734">
        <v>83.870549999999994</v>
      </c>
      <c r="L2734">
        <v>1020.1291</v>
      </c>
      <c r="M2734">
        <v>28.444500000000001</v>
      </c>
    </row>
    <row r="2735" spans="1:13" x14ac:dyDescent="0.25">
      <c r="A2735" t="s">
        <v>4</v>
      </c>
      <c r="B2735" s="12">
        <v>45574</v>
      </c>
      <c r="C2735" s="13">
        <v>0.37083333333333335</v>
      </c>
      <c r="D2735">
        <v>3.5270000000000001</v>
      </c>
      <c r="E2735">
        <v>3.5</v>
      </c>
      <c r="F2735">
        <v>18.623999999999999</v>
      </c>
      <c r="G2735">
        <v>3.874695</v>
      </c>
      <c r="H2735" s="26">
        <v>89.781999999999996</v>
      </c>
      <c r="I2735" s="14">
        <v>2.8003999999999998</v>
      </c>
      <c r="J2735">
        <v>6.5416600000000003</v>
      </c>
      <c r="K2735">
        <v>82.968549999999993</v>
      </c>
      <c r="L2735">
        <v>1020.1935</v>
      </c>
      <c r="M2735">
        <v>28.5335</v>
      </c>
    </row>
    <row r="2736" spans="1:13" x14ac:dyDescent="0.25">
      <c r="A2736" t="s">
        <v>4</v>
      </c>
      <c r="B2736" s="12">
        <v>45574</v>
      </c>
      <c r="C2736" s="13">
        <v>0.37083333333333335</v>
      </c>
      <c r="D2736">
        <v>3.7789999999999999</v>
      </c>
      <c r="E2736">
        <v>3.75</v>
      </c>
      <c r="F2736">
        <v>18.649999999999999</v>
      </c>
      <c r="G2736">
        <v>3.8911579999999999</v>
      </c>
      <c r="H2736" s="26">
        <v>76.456999999999994</v>
      </c>
      <c r="I2736" s="14">
        <v>2.6318999999999999</v>
      </c>
      <c r="J2736">
        <v>6.5743400000000003</v>
      </c>
      <c r="K2736">
        <v>83.482560000000007</v>
      </c>
      <c r="L2736">
        <v>1020.2773999999999</v>
      </c>
      <c r="M2736">
        <v>28.650200000000002</v>
      </c>
    </row>
    <row r="2737" spans="1:13" x14ac:dyDescent="0.25">
      <c r="A2737" t="s">
        <v>4</v>
      </c>
      <c r="B2737" s="12">
        <v>45574</v>
      </c>
      <c r="C2737" s="13">
        <v>0.37083333333333335</v>
      </c>
      <c r="D2737">
        <v>4.0309999999999997</v>
      </c>
      <c r="E2737">
        <v>4</v>
      </c>
      <c r="F2737">
        <v>18.6539</v>
      </c>
      <c r="G2737">
        <v>3.907896</v>
      </c>
      <c r="H2737" s="26">
        <v>62.993000000000002</v>
      </c>
      <c r="I2737" s="14">
        <v>2.4060000000000001</v>
      </c>
      <c r="J2737">
        <v>6.6609400000000001</v>
      </c>
      <c r="K2737">
        <v>84.656379999999999</v>
      </c>
      <c r="L2737">
        <v>1020.3799</v>
      </c>
      <c r="M2737">
        <v>28.784500000000001</v>
      </c>
    </row>
    <row r="2738" spans="1:13" x14ac:dyDescent="0.25">
      <c r="A2738" t="s">
        <v>4</v>
      </c>
      <c r="B2738" s="12">
        <v>45574</v>
      </c>
      <c r="C2738" s="13">
        <v>0.37083333333333335</v>
      </c>
      <c r="D2738">
        <v>4.2830000000000004</v>
      </c>
      <c r="E2738">
        <v>4.25</v>
      </c>
      <c r="F2738">
        <v>18.631900000000002</v>
      </c>
      <c r="G2738">
        <v>3.9176899999999999</v>
      </c>
      <c r="H2738" s="26">
        <v>52.8</v>
      </c>
      <c r="I2738" s="14">
        <v>2.0394999999999999</v>
      </c>
      <c r="J2738">
        <v>6.6882099999999998</v>
      </c>
      <c r="K2738">
        <v>85.015870000000007</v>
      </c>
      <c r="L2738">
        <v>1020.4592</v>
      </c>
      <c r="M2738">
        <v>28.88</v>
      </c>
    </row>
    <row r="2739" spans="1:13" x14ac:dyDescent="0.25">
      <c r="A2739" t="s">
        <v>4</v>
      </c>
      <c r="B2739" s="12">
        <v>45574</v>
      </c>
      <c r="C2739" s="13">
        <v>0.37083333333333335</v>
      </c>
      <c r="D2739">
        <v>4.5350000000000001</v>
      </c>
      <c r="E2739">
        <v>4.5</v>
      </c>
      <c r="F2739">
        <v>18.621200000000002</v>
      </c>
      <c r="G2739">
        <v>3.925468</v>
      </c>
      <c r="H2739" s="26">
        <v>44.012</v>
      </c>
      <c r="I2739" s="14">
        <v>1.9056999999999999</v>
      </c>
      <c r="J2739">
        <v>6.7218799999999996</v>
      </c>
      <c r="K2739">
        <v>85.462860000000006</v>
      </c>
      <c r="L2739">
        <v>1020.5172</v>
      </c>
      <c r="M2739">
        <v>28.9512</v>
      </c>
    </row>
    <row r="2740" spans="1:13" x14ac:dyDescent="0.25">
      <c r="A2740" t="s">
        <v>4</v>
      </c>
      <c r="B2740" s="12">
        <v>45574</v>
      </c>
      <c r="C2740" s="13">
        <v>0.37083333333333335</v>
      </c>
      <c r="D2740">
        <v>4.7869999999999999</v>
      </c>
      <c r="E2740">
        <v>4.75</v>
      </c>
      <c r="F2740">
        <v>18.613800000000001</v>
      </c>
      <c r="G2740">
        <v>3.9320819999999999</v>
      </c>
      <c r="H2740" s="26">
        <v>36.96</v>
      </c>
      <c r="I2740" s="14">
        <v>2.0072999999999999</v>
      </c>
      <c r="J2740">
        <v>6.7018199999999997</v>
      </c>
      <c r="K2740">
        <v>85.226020000000005</v>
      </c>
      <c r="L2740">
        <v>1020.5654</v>
      </c>
      <c r="M2740">
        <v>29.0106</v>
      </c>
    </row>
    <row r="2741" spans="1:13" x14ac:dyDescent="0.25">
      <c r="A2741" t="s">
        <v>4</v>
      </c>
      <c r="B2741" s="12">
        <v>45574</v>
      </c>
      <c r="C2741" s="13">
        <v>0.37083333333333335</v>
      </c>
      <c r="D2741">
        <v>5.0389999999999997</v>
      </c>
      <c r="E2741">
        <v>5</v>
      </c>
      <c r="F2741">
        <v>18.6084</v>
      </c>
      <c r="G2741">
        <v>3.9414099999999999</v>
      </c>
      <c r="H2741" s="26">
        <v>30.178999999999998</v>
      </c>
      <c r="I2741" s="14">
        <v>2.0581999999999998</v>
      </c>
      <c r="J2741">
        <v>6.6743899999999998</v>
      </c>
      <c r="K2741">
        <v>84.909289999999999</v>
      </c>
      <c r="L2741">
        <v>1020.629</v>
      </c>
      <c r="M2741">
        <v>29.090900000000001</v>
      </c>
    </row>
    <row r="2742" spans="1:13" x14ac:dyDescent="0.25">
      <c r="A2742" t="s">
        <v>4</v>
      </c>
      <c r="B2742" s="12">
        <v>45574</v>
      </c>
      <c r="C2742" s="13">
        <v>0.37083333333333335</v>
      </c>
      <c r="D2742">
        <v>5.2910000000000004</v>
      </c>
      <c r="E2742">
        <v>5.25</v>
      </c>
      <c r="F2742">
        <v>18.616</v>
      </c>
      <c r="G2742">
        <v>3.956264</v>
      </c>
      <c r="H2742" s="26">
        <v>25.135000000000002</v>
      </c>
      <c r="I2742" s="14">
        <v>2.1280999999999999</v>
      </c>
      <c r="J2742">
        <v>6.5906599999999997</v>
      </c>
      <c r="K2742">
        <v>83.914550000000006</v>
      </c>
      <c r="L2742">
        <v>1020.7172</v>
      </c>
      <c r="M2742">
        <v>29.2074</v>
      </c>
    </row>
    <row r="2743" spans="1:13" x14ac:dyDescent="0.25">
      <c r="A2743" t="s">
        <v>4</v>
      </c>
      <c r="B2743" s="12">
        <v>45574</v>
      </c>
      <c r="C2743" s="13">
        <v>0.37083333333333335</v>
      </c>
      <c r="D2743">
        <v>5.5430000000000001</v>
      </c>
      <c r="E2743">
        <v>5.5</v>
      </c>
      <c r="F2743">
        <v>18.626999999999999</v>
      </c>
      <c r="G2743">
        <v>3.9736820000000002</v>
      </c>
      <c r="H2743" s="26">
        <v>20.986000000000001</v>
      </c>
      <c r="I2743" s="14">
        <v>2.0137999999999998</v>
      </c>
      <c r="J2743">
        <v>6.4904200000000003</v>
      </c>
      <c r="K2743">
        <v>82.722189999999998</v>
      </c>
      <c r="L2743">
        <v>1020.8189</v>
      </c>
      <c r="M2743">
        <v>29.342700000000001</v>
      </c>
    </row>
    <row r="2744" spans="1:13" x14ac:dyDescent="0.25">
      <c r="A2744" t="s">
        <v>4</v>
      </c>
      <c r="B2744" s="12">
        <v>45574</v>
      </c>
      <c r="C2744" s="13">
        <v>0.37083333333333335</v>
      </c>
      <c r="D2744">
        <v>5.7949999999999999</v>
      </c>
      <c r="E2744">
        <v>5.75</v>
      </c>
      <c r="F2744">
        <v>18.6432</v>
      </c>
      <c r="G2744">
        <v>3.9874559999999999</v>
      </c>
      <c r="H2744" s="26">
        <v>17.805</v>
      </c>
      <c r="I2744" s="14">
        <v>1.6811</v>
      </c>
      <c r="J2744">
        <v>6.4343599999999999</v>
      </c>
      <c r="K2744">
        <v>82.082859999999997</v>
      </c>
      <c r="L2744">
        <v>1020.8935</v>
      </c>
      <c r="M2744">
        <v>29.444299999999998</v>
      </c>
    </row>
    <row r="2745" spans="1:13" x14ac:dyDescent="0.25">
      <c r="A2745" t="s">
        <v>4</v>
      </c>
      <c r="B2745" s="12">
        <v>45574</v>
      </c>
      <c r="C2745" s="13">
        <v>0.37083333333333335</v>
      </c>
      <c r="D2745">
        <v>6.0469999999999997</v>
      </c>
      <c r="E2745">
        <v>6</v>
      </c>
      <c r="F2745">
        <v>18.660599999999999</v>
      </c>
      <c r="G2745">
        <v>3.9959310000000001</v>
      </c>
      <c r="H2745" s="26">
        <v>14.79</v>
      </c>
      <c r="I2745" s="14">
        <v>1.4735</v>
      </c>
      <c r="J2745">
        <v>6.4099300000000001</v>
      </c>
      <c r="K2745">
        <v>81.826130000000006</v>
      </c>
      <c r="L2745">
        <v>1020.934</v>
      </c>
      <c r="M2745">
        <v>29.5015</v>
      </c>
    </row>
    <row r="2746" spans="1:13" x14ac:dyDescent="0.25">
      <c r="A2746" t="s">
        <v>4</v>
      </c>
      <c r="B2746" s="12">
        <v>45574</v>
      </c>
      <c r="C2746" s="13">
        <v>0.37083333333333335</v>
      </c>
      <c r="D2746">
        <v>6.2990000000000004</v>
      </c>
      <c r="E2746">
        <v>6.25</v>
      </c>
      <c r="F2746">
        <v>18.664100000000001</v>
      </c>
      <c r="G2746">
        <v>3.9987010000000001</v>
      </c>
      <c r="H2746" s="26">
        <v>12.692</v>
      </c>
      <c r="I2746" s="14">
        <v>1.3286</v>
      </c>
      <c r="J2746">
        <v>6.3880999999999997</v>
      </c>
      <c r="K2746">
        <v>81.562839999999994</v>
      </c>
      <c r="L2746">
        <v>1020.9496</v>
      </c>
      <c r="M2746">
        <v>29.521599999999999</v>
      </c>
    </row>
    <row r="2747" spans="1:13" x14ac:dyDescent="0.25">
      <c r="A2747" t="s">
        <v>4</v>
      </c>
      <c r="B2747" s="12">
        <v>45574</v>
      </c>
      <c r="C2747" s="13">
        <v>0.37083333333333335</v>
      </c>
      <c r="D2747">
        <v>6.5510000000000002</v>
      </c>
      <c r="E2747">
        <v>6.5</v>
      </c>
      <c r="F2747">
        <v>18.659300000000002</v>
      </c>
      <c r="G2747">
        <v>4.0007770000000002</v>
      </c>
      <c r="H2747" s="26">
        <v>10.566000000000001</v>
      </c>
      <c r="I2747" s="14">
        <v>1.3274999999999999</v>
      </c>
      <c r="J2747">
        <v>6.3614800000000002</v>
      </c>
      <c r="K2747">
        <v>81.225399999999993</v>
      </c>
      <c r="L2747">
        <v>1020.9675</v>
      </c>
      <c r="M2747">
        <v>29.542000000000002</v>
      </c>
    </row>
    <row r="2748" spans="1:13" x14ac:dyDescent="0.25">
      <c r="A2748" t="s">
        <v>4</v>
      </c>
      <c r="B2748" s="12">
        <v>45574</v>
      </c>
      <c r="C2748" s="13">
        <v>0.37083333333333335</v>
      </c>
      <c r="D2748">
        <v>6.8029999999999999</v>
      </c>
      <c r="E2748">
        <v>6.75</v>
      </c>
      <c r="F2748">
        <v>18.6524</v>
      </c>
      <c r="G2748">
        <v>4.0020049999999996</v>
      </c>
      <c r="H2748" s="26">
        <v>8.8254000000000001</v>
      </c>
      <c r="I2748" s="14">
        <v>1.3079000000000001</v>
      </c>
      <c r="J2748">
        <v>6.3205999999999998</v>
      </c>
      <c r="K2748">
        <v>80.700010000000006</v>
      </c>
      <c r="L2748">
        <v>1020.9817</v>
      </c>
      <c r="M2748">
        <v>29.556999999999999</v>
      </c>
    </row>
    <row r="2749" spans="1:13" x14ac:dyDescent="0.25">
      <c r="A2749" t="s">
        <v>4</v>
      </c>
      <c r="B2749" s="12">
        <v>45574</v>
      </c>
      <c r="C2749" s="13">
        <v>0.37083333333333335</v>
      </c>
      <c r="D2749">
        <v>7.0549999999999997</v>
      </c>
      <c r="E2749">
        <v>7</v>
      </c>
      <c r="F2749">
        <v>18.641500000000001</v>
      </c>
      <c r="G2749">
        <v>4.0040509999999996</v>
      </c>
      <c r="H2749" s="26">
        <v>7.5252999999999997</v>
      </c>
      <c r="I2749" s="14">
        <v>1.2184999999999999</v>
      </c>
      <c r="J2749">
        <v>6.2892400000000004</v>
      </c>
      <c r="K2749">
        <v>80.29486</v>
      </c>
      <c r="L2749">
        <v>1021.0042</v>
      </c>
      <c r="M2749">
        <v>29.581499999999998</v>
      </c>
    </row>
    <row r="2750" spans="1:13" x14ac:dyDescent="0.25">
      <c r="A2750" t="s">
        <v>4</v>
      </c>
      <c r="B2750" s="12">
        <v>45574</v>
      </c>
      <c r="C2750" s="13">
        <v>0.37083333333333335</v>
      </c>
      <c r="D2750">
        <v>7.3070000000000004</v>
      </c>
      <c r="E2750">
        <v>7.25</v>
      </c>
      <c r="F2750">
        <v>18.619700000000002</v>
      </c>
      <c r="G2750">
        <v>4.0076179999999999</v>
      </c>
      <c r="H2750" s="26">
        <v>6.1449999999999996</v>
      </c>
      <c r="I2750" s="14">
        <v>1.1932</v>
      </c>
      <c r="J2750">
        <v>6.3120099999999999</v>
      </c>
      <c r="K2750">
        <v>80.573869999999999</v>
      </c>
      <c r="L2750">
        <v>1021.0448</v>
      </c>
      <c r="M2750">
        <v>29.6264</v>
      </c>
    </row>
    <row r="2751" spans="1:13" x14ac:dyDescent="0.25">
      <c r="A2751" t="s">
        <v>4</v>
      </c>
      <c r="B2751" s="12">
        <v>45574</v>
      </c>
      <c r="C2751" s="13">
        <v>0.37083333333333335</v>
      </c>
      <c r="D2751">
        <v>7.5590000000000002</v>
      </c>
      <c r="E2751">
        <v>7.5</v>
      </c>
      <c r="F2751">
        <v>18.607500000000002</v>
      </c>
      <c r="G2751">
        <v>4.0093329999999998</v>
      </c>
      <c r="H2751" s="26">
        <v>4.6441999999999997</v>
      </c>
      <c r="I2751" s="14">
        <v>1.2430000000000001</v>
      </c>
      <c r="J2751">
        <v>6.3077300000000003</v>
      </c>
      <c r="K2751">
        <v>80.51155</v>
      </c>
      <c r="L2751">
        <v>1021.0663</v>
      </c>
      <c r="M2751">
        <v>29.6492</v>
      </c>
    </row>
    <row r="2752" spans="1:13" x14ac:dyDescent="0.25">
      <c r="A2752" t="s">
        <v>8</v>
      </c>
      <c r="B2752" s="12">
        <v>45574</v>
      </c>
      <c r="C2752" s="13">
        <v>0.39097222222222222</v>
      </c>
      <c r="D2752">
        <v>1.0089999999999999</v>
      </c>
      <c r="E2752">
        <v>1</v>
      </c>
      <c r="F2752">
        <v>23.828800000000001</v>
      </c>
      <c r="G2752">
        <v>4.2001220000000004</v>
      </c>
      <c r="H2752" s="26">
        <v>735.23</v>
      </c>
      <c r="I2752" s="14">
        <v>2.2313000000000001</v>
      </c>
      <c r="J2752">
        <v>4.7985300000000004</v>
      </c>
      <c r="K2752">
        <v>66.591189999999997</v>
      </c>
      <c r="L2752">
        <v>1018.1424</v>
      </c>
      <c r="M2752">
        <v>27.651599999999998</v>
      </c>
    </row>
    <row r="2753" spans="1:13" x14ac:dyDescent="0.25">
      <c r="A2753" t="s">
        <v>8</v>
      </c>
      <c r="B2753" s="12">
        <v>45574</v>
      </c>
      <c r="C2753" s="13">
        <v>0.39097222222222222</v>
      </c>
      <c r="D2753">
        <v>1.26</v>
      </c>
      <c r="E2753">
        <v>1.25</v>
      </c>
      <c r="F2753">
        <v>23.889099999999999</v>
      </c>
      <c r="G2753">
        <v>4.22689</v>
      </c>
      <c r="H2753" s="26">
        <v>649.85</v>
      </c>
      <c r="I2753" s="14">
        <v>2.0958000000000001</v>
      </c>
      <c r="J2753">
        <v>4.7832600000000003</v>
      </c>
      <c r="K2753">
        <v>66.510149999999996</v>
      </c>
      <c r="L2753">
        <v>1018.2459</v>
      </c>
      <c r="M2753">
        <v>27.810199999999998</v>
      </c>
    </row>
    <row r="2754" spans="1:13" x14ac:dyDescent="0.25">
      <c r="A2754" t="s">
        <v>8</v>
      </c>
      <c r="B2754" s="12">
        <v>45574</v>
      </c>
      <c r="C2754" s="13">
        <v>0.39097222222222222</v>
      </c>
      <c r="D2754">
        <v>1.512</v>
      </c>
      <c r="E2754">
        <v>1.5</v>
      </c>
      <c r="F2754">
        <v>23.879799999999999</v>
      </c>
      <c r="G2754">
        <v>4.2495570000000003</v>
      </c>
      <c r="H2754" s="26">
        <v>459.71</v>
      </c>
      <c r="I2754" s="14">
        <v>1.9972000000000001</v>
      </c>
      <c r="J2754">
        <v>4.7710800000000004</v>
      </c>
      <c r="K2754">
        <v>66.39546</v>
      </c>
      <c r="L2754">
        <v>1018.3792999999999</v>
      </c>
      <c r="M2754">
        <v>27.982099999999999</v>
      </c>
    </row>
    <row r="2755" spans="1:13" x14ac:dyDescent="0.25">
      <c r="A2755" t="s">
        <v>8</v>
      </c>
      <c r="B2755" s="12">
        <v>45574</v>
      </c>
      <c r="C2755" s="13">
        <v>0.39097222222222222</v>
      </c>
      <c r="D2755">
        <v>1.764</v>
      </c>
      <c r="E2755">
        <v>1.75</v>
      </c>
      <c r="F2755">
        <v>23.798500000000001</v>
      </c>
      <c r="G2755">
        <v>4.2595770000000002</v>
      </c>
      <c r="H2755" s="26">
        <v>323.44</v>
      </c>
      <c r="I2755" s="14">
        <v>2.0185</v>
      </c>
      <c r="J2755">
        <v>4.7410399999999999</v>
      </c>
      <c r="K2755">
        <v>65.93047</v>
      </c>
      <c r="L2755">
        <v>1018.4976</v>
      </c>
      <c r="M2755">
        <v>28.1067</v>
      </c>
    </row>
    <row r="2756" spans="1:13" x14ac:dyDescent="0.25">
      <c r="A2756" t="s">
        <v>8</v>
      </c>
      <c r="B2756" s="12">
        <v>45574</v>
      </c>
      <c r="C2756" s="13">
        <v>0.39097222222222222</v>
      </c>
      <c r="D2756">
        <v>2.0150000000000001</v>
      </c>
      <c r="E2756">
        <v>2</v>
      </c>
      <c r="F2756">
        <v>23.636700000000001</v>
      </c>
      <c r="G2756">
        <v>4.2626989999999996</v>
      </c>
      <c r="H2756" s="26">
        <v>236.02</v>
      </c>
      <c r="I2756" s="14">
        <v>1.9450000000000001</v>
      </c>
      <c r="J2756">
        <v>4.7488700000000001</v>
      </c>
      <c r="K2756">
        <v>65.89873</v>
      </c>
      <c r="L2756">
        <v>1018.6393</v>
      </c>
      <c r="M2756">
        <v>28.2318</v>
      </c>
    </row>
    <row r="2757" spans="1:13" x14ac:dyDescent="0.25">
      <c r="A2757" t="s">
        <v>8</v>
      </c>
      <c r="B2757" s="12">
        <v>45574</v>
      </c>
      <c r="C2757" s="13">
        <v>0.39097222222222222</v>
      </c>
      <c r="D2757">
        <v>2.2679999999999998</v>
      </c>
      <c r="E2757">
        <v>2.25</v>
      </c>
      <c r="F2757">
        <v>23.453499999999998</v>
      </c>
      <c r="G2757">
        <v>4.2577809999999996</v>
      </c>
      <c r="H2757" s="26">
        <v>197.19</v>
      </c>
      <c r="I2757" s="14">
        <v>1.8817999999999999</v>
      </c>
      <c r="J2757">
        <v>4.7562800000000003</v>
      </c>
      <c r="K2757">
        <v>65.819100000000006</v>
      </c>
      <c r="L2757">
        <v>1018.7527</v>
      </c>
      <c r="M2757">
        <v>28.311900000000001</v>
      </c>
    </row>
    <row r="2758" spans="1:13" x14ac:dyDescent="0.25">
      <c r="A2758" t="s">
        <v>8</v>
      </c>
      <c r="B2758" s="12">
        <v>45574</v>
      </c>
      <c r="C2758" s="13">
        <v>0.39097222222222222</v>
      </c>
      <c r="D2758">
        <v>2.5190000000000001</v>
      </c>
      <c r="E2758">
        <v>2.5</v>
      </c>
      <c r="F2758">
        <v>23.3965</v>
      </c>
      <c r="G2758">
        <v>4.2555610000000001</v>
      </c>
      <c r="H2758" s="26">
        <v>169.22</v>
      </c>
      <c r="I2758" s="14">
        <v>1.7965</v>
      </c>
      <c r="J2758">
        <v>4.7379300000000004</v>
      </c>
      <c r="K2758">
        <v>65.50658</v>
      </c>
      <c r="L2758">
        <v>1018.7849</v>
      </c>
      <c r="M2758">
        <v>28.331800000000001</v>
      </c>
    </row>
    <row r="2759" spans="1:13" x14ac:dyDescent="0.25">
      <c r="A2759" t="s">
        <v>8</v>
      </c>
      <c r="B2759" s="12">
        <v>45574</v>
      </c>
      <c r="C2759" s="13">
        <v>0.39097222222222222</v>
      </c>
      <c r="D2759">
        <v>2.7709999999999999</v>
      </c>
      <c r="E2759">
        <v>2.75</v>
      </c>
      <c r="F2759">
        <v>23.355</v>
      </c>
      <c r="G2759">
        <v>4.2535350000000003</v>
      </c>
      <c r="H2759" s="26">
        <v>139.66999999999999</v>
      </c>
      <c r="I2759" s="14">
        <v>1.7673000000000001</v>
      </c>
      <c r="J2759">
        <v>4.7363099999999996</v>
      </c>
      <c r="K2759">
        <v>65.440610000000007</v>
      </c>
      <c r="L2759">
        <v>1018.8063</v>
      </c>
      <c r="M2759">
        <v>28.3432</v>
      </c>
    </row>
    <row r="2760" spans="1:13" x14ac:dyDescent="0.25">
      <c r="A2760" t="s">
        <v>8</v>
      </c>
      <c r="B2760" s="12">
        <v>45574</v>
      </c>
      <c r="C2760" s="13">
        <v>0.39097222222222222</v>
      </c>
      <c r="D2760">
        <v>3.024</v>
      </c>
      <c r="E2760">
        <v>3</v>
      </c>
      <c r="F2760">
        <v>23.308700000000002</v>
      </c>
      <c r="G2760">
        <v>4.251989</v>
      </c>
      <c r="H2760" s="26">
        <v>112.59</v>
      </c>
      <c r="I2760" s="14">
        <v>1.6941999999999999</v>
      </c>
      <c r="J2760">
        <v>4.6835599999999999</v>
      </c>
      <c r="K2760">
        <v>64.665440000000004</v>
      </c>
      <c r="L2760">
        <v>1018.8342</v>
      </c>
      <c r="M2760">
        <v>28.3613</v>
      </c>
    </row>
    <row r="2761" spans="1:13" x14ac:dyDescent="0.25">
      <c r="A2761" t="s">
        <v>8</v>
      </c>
      <c r="B2761" s="12">
        <v>45574</v>
      </c>
      <c r="C2761" s="13">
        <v>0.39097222222222222</v>
      </c>
      <c r="D2761">
        <v>3.2749999999999999</v>
      </c>
      <c r="E2761">
        <v>3.25</v>
      </c>
      <c r="F2761">
        <v>23.2622</v>
      </c>
      <c r="G2761">
        <v>4.250362</v>
      </c>
      <c r="H2761" s="26">
        <v>94.429000000000002</v>
      </c>
      <c r="I2761" s="14">
        <v>1.6812</v>
      </c>
      <c r="J2761">
        <v>4.65557</v>
      </c>
      <c r="K2761">
        <v>64.232600000000005</v>
      </c>
      <c r="L2761">
        <v>1018.8616</v>
      </c>
      <c r="M2761">
        <v>28.378900000000002</v>
      </c>
    </row>
    <row r="2762" spans="1:13" x14ac:dyDescent="0.25">
      <c r="A2762" t="s">
        <v>8</v>
      </c>
      <c r="B2762" s="12">
        <v>45574</v>
      </c>
      <c r="C2762" s="13">
        <v>0.39097222222222222</v>
      </c>
      <c r="D2762">
        <v>3.5270000000000001</v>
      </c>
      <c r="E2762">
        <v>3.5</v>
      </c>
      <c r="F2762">
        <v>23.2392</v>
      </c>
      <c r="G2762">
        <v>4.2498589999999998</v>
      </c>
      <c r="H2762" s="26">
        <v>76.974000000000004</v>
      </c>
      <c r="I2762" s="14">
        <v>1.6718</v>
      </c>
      <c r="J2762">
        <v>4.6524599999999996</v>
      </c>
      <c r="K2762">
        <v>64.167599999999993</v>
      </c>
      <c r="L2762">
        <v>1018.8775000000001</v>
      </c>
      <c r="M2762">
        <v>28.389800000000001</v>
      </c>
    </row>
    <row r="2763" spans="1:13" x14ac:dyDescent="0.25">
      <c r="A2763" t="s">
        <v>8</v>
      </c>
      <c r="B2763" s="12">
        <v>45574</v>
      </c>
      <c r="C2763" s="13">
        <v>0.39097222222222222</v>
      </c>
      <c r="D2763">
        <v>3.78</v>
      </c>
      <c r="E2763">
        <v>3.75</v>
      </c>
      <c r="F2763">
        <v>23.235900000000001</v>
      </c>
      <c r="G2763">
        <v>4.2499750000000001</v>
      </c>
      <c r="H2763" s="26">
        <v>55.665999999999997</v>
      </c>
      <c r="I2763" s="14">
        <v>1.6420999999999999</v>
      </c>
      <c r="J2763">
        <v>4.6381300000000003</v>
      </c>
      <c r="K2763">
        <v>63.967300000000002</v>
      </c>
      <c r="L2763">
        <v>1018.8817</v>
      </c>
      <c r="M2763">
        <v>28.392700000000001</v>
      </c>
    </row>
    <row r="2764" spans="1:13" x14ac:dyDescent="0.25">
      <c r="A2764" t="s">
        <v>3</v>
      </c>
      <c r="B2764" s="12">
        <v>45574</v>
      </c>
      <c r="C2764" s="13">
        <v>0.39861111111111114</v>
      </c>
      <c r="D2764">
        <v>1.008</v>
      </c>
      <c r="E2764">
        <v>1</v>
      </c>
      <c r="F2764">
        <v>19.562200000000001</v>
      </c>
      <c r="G2764">
        <v>3.9208690000000002</v>
      </c>
      <c r="H2764" s="26">
        <v>282.8</v>
      </c>
      <c r="I2764" s="14">
        <v>6.3025000000000002</v>
      </c>
      <c r="J2764">
        <v>6.0414199999999996</v>
      </c>
      <c r="K2764">
        <v>77.870180000000005</v>
      </c>
      <c r="L2764">
        <v>1019.7501999999999</v>
      </c>
      <c r="M2764">
        <v>28.2684</v>
      </c>
    </row>
    <row r="2765" spans="1:13" x14ac:dyDescent="0.25">
      <c r="A2765" t="s">
        <v>3</v>
      </c>
      <c r="B2765" s="12">
        <v>45574</v>
      </c>
      <c r="C2765" s="13">
        <v>0.39861111111111114</v>
      </c>
      <c r="D2765">
        <v>1.26</v>
      </c>
      <c r="E2765">
        <v>1.25</v>
      </c>
      <c r="F2765">
        <v>19.5824</v>
      </c>
      <c r="G2765">
        <v>3.9085290000000001</v>
      </c>
      <c r="H2765" s="26">
        <v>211.74</v>
      </c>
      <c r="I2765" s="14">
        <v>7.0358999999999998</v>
      </c>
      <c r="J2765">
        <v>6.0414000000000003</v>
      </c>
      <c r="K2765">
        <v>77.847459999999998</v>
      </c>
      <c r="L2765">
        <v>1019.6607</v>
      </c>
      <c r="M2765">
        <v>28.155899999999999</v>
      </c>
    </row>
    <row r="2766" spans="1:13" x14ac:dyDescent="0.25">
      <c r="A2766" t="s">
        <v>3</v>
      </c>
      <c r="B2766" s="12">
        <v>45574</v>
      </c>
      <c r="C2766" s="13">
        <v>0.39861111111111114</v>
      </c>
      <c r="D2766">
        <v>1.512</v>
      </c>
      <c r="E2766">
        <v>1.5</v>
      </c>
      <c r="F2766">
        <v>19.616900000000001</v>
      </c>
      <c r="G2766">
        <v>3.8993340000000001</v>
      </c>
      <c r="H2766" s="26">
        <v>161.19999999999999</v>
      </c>
      <c r="I2766" s="14">
        <v>8.1599000000000004</v>
      </c>
      <c r="J2766">
        <v>5.9515399999999996</v>
      </c>
      <c r="K2766">
        <v>76.694810000000004</v>
      </c>
      <c r="L2766">
        <v>1019.5795000000001</v>
      </c>
      <c r="M2766">
        <v>28.059100000000001</v>
      </c>
    </row>
    <row r="2767" spans="1:13" x14ac:dyDescent="0.25">
      <c r="A2767" t="s">
        <v>3</v>
      </c>
      <c r="B2767" s="12">
        <v>45574</v>
      </c>
      <c r="C2767" s="13">
        <v>0.39861111111111114</v>
      </c>
      <c r="D2767">
        <v>1.764</v>
      </c>
      <c r="E2767">
        <v>1.75</v>
      </c>
      <c r="F2767">
        <v>19.647600000000001</v>
      </c>
      <c r="G2767">
        <v>3.9123480000000002</v>
      </c>
      <c r="H2767" s="26">
        <v>127.13</v>
      </c>
      <c r="I2767" s="14">
        <v>8.5344999999999995</v>
      </c>
      <c r="J2767">
        <v>5.7870999999999997</v>
      </c>
      <c r="K2767">
        <v>74.655820000000006</v>
      </c>
      <c r="L2767">
        <v>1019.6365</v>
      </c>
      <c r="M2767">
        <v>28.142600000000002</v>
      </c>
    </row>
    <row r="2768" spans="1:13" x14ac:dyDescent="0.25">
      <c r="A2768" t="s">
        <v>3</v>
      </c>
      <c r="B2768" s="12">
        <v>45574</v>
      </c>
      <c r="C2768" s="13">
        <v>0.39861111111111114</v>
      </c>
      <c r="D2768">
        <v>2.0150000000000001</v>
      </c>
      <c r="E2768">
        <v>2</v>
      </c>
      <c r="F2768">
        <v>19.5961</v>
      </c>
      <c r="G2768">
        <v>3.926336</v>
      </c>
      <c r="H2768" s="26">
        <v>101.97</v>
      </c>
      <c r="I2768" s="14">
        <v>8.0320999999999998</v>
      </c>
      <c r="J2768">
        <v>5.6622700000000004</v>
      </c>
      <c r="K2768">
        <v>73.038439999999994</v>
      </c>
      <c r="L2768">
        <v>1019.7619</v>
      </c>
      <c r="M2768">
        <v>28.289100000000001</v>
      </c>
    </row>
    <row r="2769" spans="1:14" x14ac:dyDescent="0.25">
      <c r="A2769" t="s">
        <v>3</v>
      </c>
      <c r="B2769" s="12">
        <v>45574</v>
      </c>
      <c r="C2769" s="13">
        <v>0.39861111111111114</v>
      </c>
      <c r="D2769">
        <v>2.2679999999999998</v>
      </c>
      <c r="E2769">
        <v>2.25</v>
      </c>
      <c r="F2769">
        <v>19.585799999999999</v>
      </c>
      <c r="G2769">
        <v>3.948442</v>
      </c>
      <c r="H2769" s="26">
        <v>82.796999999999997</v>
      </c>
      <c r="I2769" s="14">
        <v>7.3392999999999997</v>
      </c>
      <c r="J2769">
        <v>5.6465899999999998</v>
      </c>
      <c r="K2769">
        <v>72.901619999999994</v>
      </c>
      <c r="L2769">
        <v>1019.9057</v>
      </c>
      <c r="M2769">
        <v>28.473199999999999</v>
      </c>
    </row>
    <row r="2770" spans="1:14" x14ac:dyDescent="0.25">
      <c r="A2770" t="s">
        <v>3</v>
      </c>
      <c r="B2770" s="12">
        <v>45574</v>
      </c>
      <c r="C2770" s="13">
        <v>0.39861111111111114</v>
      </c>
      <c r="D2770">
        <v>2.5190000000000001</v>
      </c>
      <c r="E2770">
        <v>2.5</v>
      </c>
      <c r="F2770">
        <v>19.463200000000001</v>
      </c>
      <c r="G2770">
        <v>3.9512489999999998</v>
      </c>
      <c r="H2770" s="26">
        <v>65.977000000000004</v>
      </c>
      <c r="I2770" s="14">
        <v>5.4386999999999999</v>
      </c>
      <c r="J2770">
        <v>5.6976699999999996</v>
      </c>
      <c r="K2770">
        <v>73.43817</v>
      </c>
      <c r="L2770">
        <v>1020.018</v>
      </c>
      <c r="M2770">
        <v>28.5792</v>
      </c>
    </row>
    <row r="2771" spans="1:14" x14ac:dyDescent="0.25">
      <c r="A2771" t="s">
        <v>3</v>
      </c>
      <c r="B2771" s="12">
        <v>45574</v>
      </c>
      <c r="C2771" s="13">
        <v>0.39861111111111114</v>
      </c>
      <c r="D2771">
        <v>2.7709999999999999</v>
      </c>
      <c r="E2771">
        <v>2.75</v>
      </c>
      <c r="F2771">
        <v>19.282800000000002</v>
      </c>
      <c r="G2771">
        <v>3.9526520000000001</v>
      </c>
      <c r="H2771" s="26">
        <v>53.98</v>
      </c>
      <c r="I2771" s="14">
        <v>3.7408000000000001</v>
      </c>
      <c r="J2771">
        <v>5.7382299999999997</v>
      </c>
      <c r="K2771">
        <v>73.770009999999999</v>
      </c>
      <c r="L2771">
        <v>1020.1666</v>
      </c>
      <c r="M2771">
        <v>28.713999999999999</v>
      </c>
    </row>
    <row r="2772" spans="1:14" x14ac:dyDescent="0.25">
      <c r="A2772" t="s">
        <v>3</v>
      </c>
      <c r="B2772" s="12">
        <v>45574</v>
      </c>
      <c r="C2772" s="13">
        <v>0.39861111111111114</v>
      </c>
      <c r="D2772">
        <v>3.0230000000000001</v>
      </c>
      <c r="E2772">
        <v>3</v>
      </c>
      <c r="F2772">
        <v>19.0901</v>
      </c>
      <c r="G2772">
        <v>3.9610430000000001</v>
      </c>
      <c r="H2772" s="26">
        <v>44.564999999999998</v>
      </c>
      <c r="I2772" s="14">
        <v>2.9912000000000001</v>
      </c>
      <c r="J2772">
        <v>5.8166000000000002</v>
      </c>
      <c r="K2772">
        <v>74.595799999999997</v>
      </c>
      <c r="L2772">
        <v>1020.3684</v>
      </c>
      <c r="M2772">
        <v>28.914999999999999</v>
      </c>
    </row>
    <row r="2773" spans="1:14" x14ac:dyDescent="0.25">
      <c r="A2773" t="s">
        <v>3</v>
      </c>
      <c r="B2773" s="12">
        <v>45574</v>
      </c>
      <c r="C2773" s="13">
        <v>0.39861111111111114</v>
      </c>
      <c r="D2773">
        <v>3.2749999999999999</v>
      </c>
      <c r="E2773">
        <v>3.25</v>
      </c>
      <c r="F2773">
        <v>18.9985</v>
      </c>
      <c r="G2773">
        <v>3.965325</v>
      </c>
      <c r="H2773" s="26">
        <v>37.531999999999996</v>
      </c>
      <c r="I2773" s="14">
        <v>2.4939</v>
      </c>
      <c r="J2773">
        <v>5.9540600000000001</v>
      </c>
      <c r="K2773">
        <v>76.271870000000007</v>
      </c>
      <c r="L2773">
        <v>1020.4671</v>
      </c>
      <c r="M2773">
        <v>29.013500000000001</v>
      </c>
    </row>
    <row r="2774" spans="1:14" x14ac:dyDescent="0.25">
      <c r="A2774" t="s">
        <v>3</v>
      </c>
      <c r="B2774" s="12">
        <v>45574</v>
      </c>
      <c r="C2774" s="13">
        <v>0.39861111111111114</v>
      </c>
      <c r="D2774">
        <v>3.5270000000000001</v>
      </c>
      <c r="E2774">
        <v>3.5</v>
      </c>
      <c r="F2774">
        <v>18.943100000000001</v>
      </c>
      <c r="G2774">
        <v>3.9713400000000001</v>
      </c>
      <c r="H2774" s="26">
        <v>31.411000000000001</v>
      </c>
      <c r="I2774" s="14">
        <v>2.1726999999999999</v>
      </c>
      <c r="J2774">
        <v>6.0331200000000003</v>
      </c>
      <c r="K2774">
        <v>77.244169999999997</v>
      </c>
      <c r="L2774">
        <v>1020.5486</v>
      </c>
      <c r="M2774">
        <v>29.101199999999999</v>
      </c>
    </row>
    <row r="2775" spans="1:14" x14ac:dyDescent="0.25">
      <c r="A2775" t="s">
        <v>3</v>
      </c>
      <c r="B2775" s="12">
        <v>45574</v>
      </c>
      <c r="C2775" s="13">
        <v>0.39861111111111114</v>
      </c>
      <c r="D2775">
        <v>3.7789999999999999</v>
      </c>
      <c r="E2775">
        <v>3.75</v>
      </c>
      <c r="F2775">
        <v>18.9146</v>
      </c>
      <c r="G2775">
        <v>3.9767160000000001</v>
      </c>
      <c r="H2775" s="26">
        <v>26.7</v>
      </c>
      <c r="I2775" s="14">
        <v>1.9998</v>
      </c>
      <c r="J2775">
        <v>6.1034300000000004</v>
      </c>
      <c r="K2775">
        <v>78.131820000000005</v>
      </c>
      <c r="L2775">
        <v>1020.6054</v>
      </c>
      <c r="M2775">
        <v>29.164999999999999</v>
      </c>
    </row>
    <row r="2776" spans="1:14" x14ac:dyDescent="0.25">
      <c r="A2776" t="s">
        <v>3</v>
      </c>
      <c r="B2776" s="12">
        <v>45574</v>
      </c>
      <c r="C2776" s="13">
        <v>0.39861111111111114</v>
      </c>
      <c r="D2776">
        <v>4.0309999999999997</v>
      </c>
      <c r="E2776">
        <v>4</v>
      </c>
      <c r="F2776">
        <v>18.8901</v>
      </c>
      <c r="G2776">
        <v>3.9785810000000001</v>
      </c>
      <c r="H2776" s="26">
        <v>22.887</v>
      </c>
      <c r="I2776" s="14">
        <v>1.8028</v>
      </c>
      <c r="J2776">
        <v>6.0852700000000004</v>
      </c>
      <c r="K2776">
        <v>77.878519999999995</v>
      </c>
      <c r="L2776">
        <v>1020.6372</v>
      </c>
      <c r="M2776">
        <v>29.197299999999998</v>
      </c>
    </row>
    <row r="2777" spans="1:14" x14ac:dyDescent="0.25">
      <c r="A2777" t="s">
        <v>3</v>
      </c>
      <c r="B2777" s="12">
        <v>45574</v>
      </c>
      <c r="C2777" s="13">
        <v>0.39861111111111114</v>
      </c>
      <c r="D2777">
        <v>4.2830000000000004</v>
      </c>
      <c r="E2777">
        <v>4.25</v>
      </c>
      <c r="F2777">
        <v>18.865400000000001</v>
      </c>
      <c r="G2777">
        <v>3.9805079999999999</v>
      </c>
      <c r="H2777" s="26">
        <v>19.585000000000001</v>
      </c>
      <c r="I2777" s="14">
        <v>1.7041999999999999</v>
      </c>
      <c r="J2777">
        <v>5.7739799999999999</v>
      </c>
      <c r="K2777">
        <v>73.87473</v>
      </c>
      <c r="L2777">
        <v>1020.6695</v>
      </c>
      <c r="M2777">
        <v>29.2303</v>
      </c>
    </row>
    <row r="2778" spans="1:14" x14ac:dyDescent="0.25">
      <c r="A2778" t="s">
        <v>3</v>
      </c>
      <c r="B2778" s="12">
        <v>45574</v>
      </c>
      <c r="C2778" s="13">
        <v>0.39861111111111114</v>
      </c>
      <c r="D2778">
        <v>4.5350000000000001</v>
      </c>
      <c r="E2778">
        <v>4.5</v>
      </c>
      <c r="F2778">
        <v>18.872199999999999</v>
      </c>
      <c r="G2778">
        <v>3.989004</v>
      </c>
      <c r="H2778" s="26">
        <v>16.760000000000002</v>
      </c>
      <c r="I2778" s="14">
        <v>1.6172</v>
      </c>
      <c r="J2778">
        <v>5.5929700000000002</v>
      </c>
      <c r="K2778">
        <v>71.595550000000003</v>
      </c>
      <c r="L2778">
        <v>1020.7182</v>
      </c>
      <c r="M2778">
        <v>29.294899999999998</v>
      </c>
    </row>
    <row r="2779" spans="1:14" x14ac:dyDescent="0.25">
      <c r="A2779" t="s">
        <v>3</v>
      </c>
      <c r="B2779" s="12">
        <v>45574</v>
      </c>
      <c r="C2779" s="13">
        <v>0.39861111111111114</v>
      </c>
      <c r="D2779">
        <v>4.7869999999999999</v>
      </c>
      <c r="E2779">
        <v>4.75</v>
      </c>
      <c r="F2779">
        <v>18.8917</v>
      </c>
      <c r="G2779">
        <v>3.9966780000000002</v>
      </c>
      <c r="H2779" s="26">
        <v>14.532999999999999</v>
      </c>
      <c r="I2779" s="14">
        <v>1.4744999999999999</v>
      </c>
      <c r="J2779">
        <v>5.5754400000000004</v>
      </c>
      <c r="K2779">
        <v>71.418210000000002</v>
      </c>
      <c r="L2779">
        <v>1020.7517</v>
      </c>
      <c r="M2779">
        <v>29.343800000000002</v>
      </c>
    </row>
    <row r="2780" spans="1:14" x14ac:dyDescent="0.25">
      <c r="A2780" t="s">
        <v>3</v>
      </c>
      <c r="B2780" s="12">
        <v>45574</v>
      </c>
      <c r="C2780" s="13">
        <v>0.39861111111111114</v>
      </c>
      <c r="D2780">
        <v>5.0389999999999997</v>
      </c>
      <c r="E2780">
        <v>5</v>
      </c>
      <c r="F2780">
        <v>18.897200000000002</v>
      </c>
      <c r="G2780">
        <v>3.998939</v>
      </c>
      <c r="H2780" s="26">
        <v>12.635999999999999</v>
      </c>
      <c r="I2780" s="14">
        <v>1.2672000000000001</v>
      </c>
      <c r="J2780">
        <v>5.5045599999999997</v>
      </c>
      <c r="K2780">
        <v>70.523709999999994</v>
      </c>
      <c r="L2780">
        <v>1020.7626</v>
      </c>
      <c r="M2780">
        <v>29.3583</v>
      </c>
    </row>
    <row r="2781" spans="1:14" x14ac:dyDescent="0.25">
      <c r="A2781" t="s">
        <v>3</v>
      </c>
      <c r="B2781" s="12">
        <v>45574</v>
      </c>
      <c r="C2781" s="13">
        <v>0.39861111111111114</v>
      </c>
      <c r="D2781">
        <v>5.2910000000000004</v>
      </c>
      <c r="E2781">
        <v>5.25</v>
      </c>
      <c r="F2781">
        <v>18.903199999999998</v>
      </c>
      <c r="G2781">
        <v>4.0005490000000004</v>
      </c>
      <c r="H2781" s="26">
        <v>10.853999999999999</v>
      </c>
      <c r="I2781" s="14">
        <v>1.2098</v>
      </c>
      <c r="J2781">
        <v>5.3723400000000003</v>
      </c>
      <c r="K2781">
        <v>68.841089999999994</v>
      </c>
      <c r="L2781">
        <v>1020.7689</v>
      </c>
      <c r="M2781">
        <v>29.367100000000001</v>
      </c>
    </row>
    <row r="2782" spans="1:14" x14ac:dyDescent="0.25">
      <c r="A2782" t="s">
        <v>3</v>
      </c>
      <c r="B2782" s="12">
        <v>45574</v>
      </c>
      <c r="C2782" s="13">
        <v>0.39861111111111114</v>
      </c>
      <c r="D2782">
        <v>5.5430000000000001</v>
      </c>
      <c r="E2782">
        <v>5.5</v>
      </c>
      <c r="F2782">
        <v>18.915199999999999</v>
      </c>
      <c r="G2782">
        <v>4.0036069999999997</v>
      </c>
      <c r="H2782" s="26">
        <v>9.2918000000000003</v>
      </c>
      <c r="I2782" s="14">
        <v>1.2093</v>
      </c>
      <c r="J2782">
        <v>5.2632899999999996</v>
      </c>
      <c r="K2782">
        <v>67.46557</v>
      </c>
      <c r="L2782">
        <v>1020.7796</v>
      </c>
      <c r="M2782">
        <v>29.383500000000002</v>
      </c>
    </row>
    <row r="2783" spans="1:14" x14ac:dyDescent="0.25">
      <c r="A2783" t="s">
        <v>3</v>
      </c>
      <c r="B2783" s="12">
        <v>45574</v>
      </c>
      <c r="C2783" s="13">
        <v>0.39861111111111114</v>
      </c>
      <c r="D2783">
        <v>5.7949999999999999</v>
      </c>
      <c r="E2783">
        <v>5.75</v>
      </c>
      <c r="F2783">
        <v>18.9285</v>
      </c>
      <c r="G2783">
        <v>4.0072780000000003</v>
      </c>
      <c r="H2783" s="26">
        <v>7.5688000000000004</v>
      </c>
      <c r="I2783" s="14">
        <v>1.1835</v>
      </c>
      <c r="J2783">
        <v>5.2985899999999999</v>
      </c>
      <c r="K2783">
        <v>67.943560000000005</v>
      </c>
      <c r="L2783">
        <v>1020.7931</v>
      </c>
      <c r="M2783">
        <v>29.404</v>
      </c>
    </row>
    <row r="2784" spans="1:14" x14ac:dyDescent="0.25">
      <c r="A2784" t="s">
        <v>5</v>
      </c>
      <c r="B2784" s="12">
        <v>45574</v>
      </c>
      <c r="C2784" s="13">
        <v>0.42291666666666666</v>
      </c>
      <c r="D2784">
        <v>1.008</v>
      </c>
      <c r="E2784">
        <v>1</v>
      </c>
      <c r="F2784">
        <v>19.275500000000001</v>
      </c>
      <c r="G2784">
        <v>3.431991</v>
      </c>
      <c r="H2784" s="26">
        <v>415.51</v>
      </c>
      <c r="I2784" s="14">
        <v>51.2042</v>
      </c>
      <c r="J2784">
        <v>7.9773300000000003</v>
      </c>
      <c r="K2784">
        <v>100.03569</v>
      </c>
      <c r="L2784">
        <v>1016.9965</v>
      </c>
      <c r="M2784">
        <v>24.555</v>
      </c>
      <c r="N2784" t="s">
        <v>31</v>
      </c>
    </row>
    <row r="2785" spans="1:14" x14ac:dyDescent="0.25">
      <c r="A2785" t="s">
        <v>5</v>
      </c>
      <c r="B2785" s="12">
        <v>45574</v>
      </c>
      <c r="C2785" s="13">
        <v>0.42291666666666666</v>
      </c>
      <c r="D2785">
        <v>1.26</v>
      </c>
      <c r="E2785">
        <v>1.25</v>
      </c>
      <c r="F2785">
        <v>19.3063</v>
      </c>
      <c r="G2785">
        <v>3.39255</v>
      </c>
      <c r="H2785" s="26">
        <v>220.43</v>
      </c>
      <c r="I2785" s="14">
        <v>39.323900000000002</v>
      </c>
      <c r="J2785">
        <v>7.0252600000000003</v>
      </c>
      <c r="K2785">
        <v>87.976489999999998</v>
      </c>
      <c r="L2785">
        <v>1016.7394</v>
      </c>
      <c r="M2785">
        <v>24.225100000000001</v>
      </c>
      <c r="N2785" t="s">
        <v>31</v>
      </c>
    </row>
    <row r="2786" spans="1:14" x14ac:dyDescent="0.25">
      <c r="A2786" t="s">
        <v>5</v>
      </c>
      <c r="B2786" s="12">
        <v>45574</v>
      </c>
      <c r="C2786" s="13">
        <v>0.42291666666666666</v>
      </c>
      <c r="D2786">
        <v>1.512</v>
      </c>
      <c r="E2786">
        <v>1.5</v>
      </c>
      <c r="F2786">
        <v>19.289000000000001</v>
      </c>
      <c r="G2786">
        <v>3.454828</v>
      </c>
      <c r="H2786" s="26">
        <v>116.4</v>
      </c>
      <c r="I2786" s="14">
        <v>21.571899999999999</v>
      </c>
      <c r="J2786">
        <v>5.7103599999999997</v>
      </c>
      <c r="K2786">
        <v>71.697069999999997</v>
      </c>
      <c r="L2786">
        <v>1017.1268</v>
      </c>
      <c r="M2786">
        <v>24.727799999999998</v>
      </c>
      <c r="N2786" t="s">
        <v>31</v>
      </c>
    </row>
    <row r="2787" spans="1:14" x14ac:dyDescent="0.25">
      <c r="A2787" t="s">
        <v>5</v>
      </c>
      <c r="B2787" s="12">
        <v>45574</v>
      </c>
      <c r="C2787" s="13">
        <v>0.42291666666666666</v>
      </c>
      <c r="D2787">
        <v>1.764</v>
      </c>
      <c r="E2787">
        <v>1.75</v>
      </c>
      <c r="F2787">
        <v>19.272099999999998</v>
      </c>
      <c r="G2787">
        <v>3.5765669999999998</v>
      </c>
      <c r="H2787" s="26">
        <v>84.394999999999996</v>
      </c>
      <c r="I2787" s="14">
        <v>11.2857</v>
      </c>
      <c r="J2787">
        <v>5.2580299999999998</v>
      </c>
      <c r="K2787">
        <v>66.385260000000002</v>
      </c>
      <c r="L2787">
        <v>1017.8746</v>
      </c>
      <c r="M2787">
        <v>25.704599999999999</v>
      </c>
      <c r="N2787" t="s">
        <v>31</v>
      </c>
    </row>
    <row r="2788" spans="1:14" x14ac:dyDescent="0.25">
      <c r="A2788" t="s">
        <v>5</v>
      </c>
      <c r="B2788" s="12">
        <v>45574</v>
      </c>
      <c r="C2788" s="13">
        <v>0.42291666666666666</v>
      </c>
      <c r="D2788">
        <v>2.016</v>
      </c>
      <c r="E2788">
        <v>2</v>
      </c>
      <c r="F2788">
        <v>19.247800000000002</v>
      </c>
      <c r="G2788">
        <v>3.6425839999999998</v>
      </c>
      <c r="H2788" s="26">
        <v>75.254999999999995</v>
      </c>
      <c r="I2788" s="14">
        <v>6.6755000000000004</v>
      </c>
      <c r="J2788">
        <v>5.5530400000000002</v>
      </c>
      <c r="K2788">
        <v>70.303439999999995</v>
      </c>
      <c r="L2788">
        <v>1018.2934</v>
      </c>
      <c r="M2788">
        <v>26.245999999999999</v>
      </c>
      <c r="N2788" t="s">
        <v>31</v>
      </c>
    </row>
    <row r="2789" spans="1:14" x14ac:dyDescent="0.25">
      <c r="A2789" t="s">
        <v>5</v>
      </c>
      <c r="B2789" s="12">
        <v>45574</v>
      </c>
      <c r="C2789" s="13">
        <v>0.42291666666666666</v>
      </c>
      <c r="D2789">
        <v>2.2679999999999998</v>
      </c>
      <c r="E2789">
        <v>2.25</v>
      </c>
      <c r="F2789">
        <v>19.196200000000001</v>
      </c>
      <c r="G2789">
        <v>3.6618550000000001</v>
      </c>
      <c r="H2789" s="26">
        <v>68.986999999999995</v>
      </c>
      <c r="I2789" s="14">
        <v>5.4457000000000004</v>
      </c>
      <c r="J2789">
        <v>5.7086699999999997</v>
      </c>
      <c r="K2789">
        <v>72.283090000000001</v>
      </c>
      <c r="L2789">
        <v>1018.4491</v>
      </c>
      <c r="M2789">
        <v>26.432600000000001</v>
      </c>
      <c r="N2789" t="s">
        <v>31</v>
      </c>
    </row>
    <row r="2790" spans="1:14" x14ac:dyDescent="0.25">
      <c r="A2790" t="s">
        <v>5</v>
      </c>
      <c r="B2790" s="12">
        <v>45574</v>
      </c>
      <c r="C2790" s="13">
        <v>0.42291666666666666</v>
      </c>
      <c r="D2790">
        <v>2.52</v>
      </c>
      <c r="E2790">
        <v>2.5</v>
      </c>
      <c r="F2790">
        <v>19.1629</v>
      </c>
      <c r="G2790">
        <v>3.673035</v>
      </c>
      <c r="H2790" s="26">
        <v>65.257000000000005</v>
      </c>
      <c r="I2790" s="14">
        <v>5.0296000000000003</v>
      </c>
      <c r="J2790">
        <v>5.4005000000000001</v>
      </c>
      <c r="K2790">
        <v>68.382750000000001</v>
      </c>
      <c r="L2790">
        <v>1018.5424</v>
      </c>
      <c r="M2790">
        <v>26.543099999999999</v>
      </c>
      <c r="N2790" t="s">
        <v>31</v>
      </c>
    </row>
    <row r="2791" spans="1:14" x14ac:dyDescent="0.25">
      <c r="A2791" t="s">
        <v>5</v>
      </c>
      <c r="B2791" s="12">
        <v>45574</v>
      </c>
      <c r="C2791" s="13">
        <v>0.42291666666666666</v>
      </c>
      <c r="D2791">
        <v>2.7709999999999999</v>
      </c>
      <c r="E2791">
        <v>2.75</v>
      </c>
      <c r="F2791">
        <v>19.185700000000001</v>
      </c>
      <c r="G2791">
        <v>3.6875300000000002</v>
      </c>
      <c r="H2791" s="26">
        <v>59.537999999999997</v>
      </c>
      <c r="I2791" s="14">
        <v>4.5330000000000004</v>
      </c>
      <c r="J2791">
        <v>5.0465299999999997</v>
      </c>
      <c r="K2791">
        <v>63.966830000000002</v>
      </c>
      <c r="L2791">
        <v>1018.6152</v>
      </c>
      <c r="M2791">
        <v>26.6447</v>
      </c>
      <c r="N2791" t="s">
        <v>31</v>
      </c>
    </row>
    <row r="2792" spans="1:14" x14ac:dyDescent="0.25">
      <c r="A2792" t="s">
        <v>5</v>
      </c>
      <c r="B2792" s="12">
        <v>45574</v>
      </c>
      <c r="C2792" s="13">
        <v>0.42291666666666666</v>
      </c>
      <c r="D2792">
        <v>3.024</v>
      </c>
      <c r="E2792">
        <v>3</v>
      </c>
      <c r="F2792">
        <v>19.2151</v>
      </c>
      <c r="G2792">
        <v>3.6983890000000001</v>
      </c>
      <c r="H2792" s="26">
        <v>50.62</v>
      </c>
      <c r="I2792" s="14">
        <v>4.1840000000000002</v>
      </c>
      <c r="J2792">
        <v>4.5810399999999998</v>
      </c>
      <c r="K2792">
        <v>58.12265</v>
      </c>
      <c r="L2792">
        <v>1018.6611</v>
      </c>
      <c r="M2792">
        <v>26.712900000000001</v>
      </c>
      <c r="N2792" t="s">
        <v>31</v>
      </c>
    </row>
    <row r="2793" spans="1:14" x14ac:dyDescent="0.25">
      <c r="A2793" t="s">
        <v>5</v>
      </c>
      <c r="B2793" s="12">
        <v>45574</v>
      </c>
      <c r="C2793" s="13">
        <v>0.42291666666666666</v>
      </c>
      <c r="D2793">
        <v>3.2749999999999999</v>
      </c>
      <c r="E2793">
        <v>3.25</v>
      </c>
      <c r="F2793">
        <v>19.237100000000002</v>
      </c>
      <c r="G2793">
        <v>3.7190660000000002</v>
      </c>
      <c r="H2793" s="26">
        <v>40.396999999999998</v>
      </c>
      <c r="I2793" s="14">
        <v>4.1325000000000003</v>
      </c>
      <c r="J2793">
        <v>4.24634</v>
      </c>
      <c r="K2793">
        <v>53.946809999999999</v>
      </c>
      <c r="L2793">
        <v>1018.7721</v>
      </c>
      <c r="M2793">
        <v>26.8644</v>
      </c>
      <c r="N2793" t="s">
        <v>31</v>
      </c>
    </row>
    <row r="2794" spans="1:14" x14ac:dyDescent="0.25">
      <c r="A2794" t="s">
        <v>5</v>
      </c>
      <c r="B2794" s="12">
        <v>45574</v>
      </c>
      <c r="C2794" s="13">
        <v>0.42291666666666666</v>
      </c>
      <c r="D2794">
        <v>3.5270000000000001</v>
      </c>
      <c r="E2794">
        <v>3.5</v>
      </c>
      <c r="F2794">
        <v>19.239599999999999</v>
      </c>
      <c r="G2794">
        <v>3.7763330000000002</v>
      </c>
      <c r="H2794" s="26">
        <v>31.082999999999998</v>
      </c>
      <c r="I2794" s="14">
        <v>4.0971000000000002</v>
      </c>
      <c r="J2794">
        <v>4.16404</v>
      </c>
      <c r="K2794">
        <v>53.048020000000001</v>
      </c>
      <c r="L2794">
        <v>1019.1211</v>
      </c>
      <c r="M2794">
        <v>27.322199999999999</v>
      </c>
      <c r="N2794" t="s">
        <v>31</v>
      </c>
    </row>
    <row r="2795" spans="1:14" x14ac:dyDescent="0.25">
      <c r="A2795" t="s">
        <v>5</v>
      </c>
      <c r="B2795" s="12">
        <v>45574</v>
      </c>
      <c r="C2795" s="13">
        <v>0.42291666666666666</v>
      </c>
      <c r="D2795">
        <v>3.7789999999999999</v>
      </c>
      <c r="E2795">
        <v>3.75</v>
      </c>
      <c r="F2795">
        <v>19.234000000000002</v>
      </c>
      <c r="G2795">
        <v>3.8069320000000002</v>
      </c>
      <c r="H2795" s="26">
        <v>24.321999999999999</v>
      </c>
      <c r="I2795" s="14">
        <v>3.3931</v>
      </c>
      <c r="J2795">
        <v>4.2009699999999999</v>
      </c>
      <c r="K2795">
        <v>53.592529999999996</v>
      </c>
      <c r="L2795">
        <v>1019.3135</v>
      </c>
      <c r="M2795">
        <v>27.5717</v>
      </c>
      <c r="N2795" t="s">
        <v>31</v>
      </c>
    </row>
    <row r="2796" spans="1:14" x14ac:dyDescent="0.25">
      <c r="A2796" t="s">
        <v>5</v>
      </c>
      <c r="B2796" s="12">
        <v>45574</v>
      </c>
      <c r="C2796" s="13">
        <v>0.42291666666666666</v>
      </c>
      <c r="D2796">
        <v>4.0309999999999997</v>
      </c>
      <c r="E2796">
        <v>4</v>
      </c>
      <c r="F2796">
        <v>19.229099999999999</v>
      </c>
      <c r="G2796">
        <v>3.8180489999999998</v>
      </c>
      <c r="H2796" s="26">
        <v>18.734999999999999</v>
      </c>
      <c r="I2796" s="14">
        <v>2.6920999999999999</v>
      </c>
      <c r="J2796">
        <v>4.1896300000000002</v>
      </c>
      <c r="K2796">
        <v>53.472279999999998</v>
      </c>
      <c r="L2796">
        <v>1019.3863</v>
      </c>
      <c r="M2796">
        <v>27.664400000000001</v>
      </c>
      <c r="N2796" t="s">
        <v>31</v>
      </c>
    </row>
    <row r="2797" spans="1:14" x14ac:dyDescent="0.25">
      <c r="A2797" t="s">
        <v>5</v>
      </c>
      <c r="B2797" s="12">
        <v>45574</v>
      </c>
      <c r="C2797" s="13">
        <v>0.42291666666666666</v>
      </c>
      <c r="D2797">
        <v>4.2830000000000004</v>
      </c>
      <c r="E2797">
        <v>4.25</v>
      </c>
      <c r="F2797">
        <v>19.225000000000001</v>
      </c>
      <c r="G2797">
        <v>3.8267699999999998</v>
      </c>
      <c r="H2797" s="26">
        <v>13.726000000000001</v>
      </c>
      <c r="I2797" s="14">
        <v>2.5427</v>
      </c>
      <c r="J2797">
        <v>4.22438</v>
      </c>
      <c r="K2797">
        <v>53.93506</v>
      </c>
      <c r="L2797">
        <v>1019.4438</v>
      </c>
      <c r="M2797">
        <v>27.737200000000001</v>
      </c>
      <c r="N2797" t="s">
        <v>31</v>
      </c>
    </row>
    <row r="2798" spans="1:14" x14ac:dyDescent="0.25">
      <c r="A2798" t="s">
        <v>5</v>
      </c>
      <c r="B2798" s="12">
        <v>45574</v>
      </c>
      <c r="C2798" s="13">
        <v>0.42291666666666666</v>
      </c>
      <c r="D2798">
        <v>4.5350000000000001</v>
      </c>
      <c r="E2798">
        <v>4.5</v>
      </c>
      <c r="F2798">
        <v>19.2165</v>
      </c>
      <c r="G2798">
        <v>3.8495339999999998</v>
      </c>
      <c r="H2798" s="26">
        <v>9.8051999999999992</v>
      </c>
      <c r="I2798" s="14">
        <v>2.4521999999999999</v>
      </c>
      <c r="J2798">
        <v>4.1562200000000002</v>
      </c>
      <c r="K2798">
        <v>53.115679999999998</v>
      </c>
      <c r="L2798">
        <v>1019.5909</v>
      </c>
      <c r="M2798">
        <v>27.926200000000001</v>
      </c>
      <c r="N2798" t="s">
        <v>31</v>
      </c>
    </row>
    <row r="2799" spans="1:14" x14ac:dyDescent="0.25">
      <c r="A2799" t="s">
        <v>5</v>
      </c>
      <c r="B2799" s="12">
        <v>45574</v>
      </c>
      <c r="C2799" s="13">
        <v>0.42291666666666666</v>
      </c>
      <c r="D2799">
        <v>4.7869999999999999</v>
      </c>
      <c r="E2799">
        <v>4.75</v>
      </c>
      <c r="F2799">
        <v>19.21</v>
      </c>
      <c r="G2799">
        <v>3.8658809999999999</v>
      </c>
      <c r="H2799" s="26">
        <v>6.7167000000000003</v>
      </c>
      <c r="I2799" s="14">
        <v>2.1484999999999999</v>
      </c>
      <c r="J2799">
        <v>4.15123</v>
      </c>
      <c r="K2799">
        <v>53.088610000000003</v>
      </c>
      <c r="L2799">
        <v>1019.6972</v>
      </c>
      <c r="M2799">
        <v>28.0623</v>
      </c>
      <c r="N2799" t="s">
        <v>31</v>
      </c>
    </row>
    <row r="2800" spans="1:14" x14ac:dyDescent="0.25">
      <c r="A2800" t="s">
        <v>6</v>
      </c>
      <c r="B2800" s="12">
        <v>45574</v>
      </c>
      <c r="C2800" s="13">
        <v>0.45833333333333331</v>
      </c>
      <c r="D2800">
        <v>1.008</v>
      </c>
      <c r="E2800">
        <v>1</v>
      </c>
      <c r="F2800">
        <v>18.5183</v>
      </c>
      <c r="G2800">
        <v>3.8140450000000001</v>
      </c>
      <c r="H2800" s="26">
        <v>264.23</v>
      </c>
      <c r="I2800" s="14">
        <v>3.88</v>
      </c>
      <c r="J2800">
        <v>7.10379</v>
      </c>
      <c r="K2800">
        <v>89.690389999999994</v>
      </c>
      <c r="L2800">
        <v>1019.885</v>
      </c>
      <c r="M2800">
        <v>28.110099999999999</v>
      </c>
    </row>
    <row r="2801" spans="1:13" x14ac:dyDescent="0.25">
      <c r="A2801" t="s">
        <v>6</v>
      </c>
      <c r="B2801" s="12">
        <v>45574</v>
      </c>
      <c r="C2801" s="13">
        <v>0.45833333333333331</v>
      </c>
      <c r="D2801">
        <v>1.26</v>
      </c>
      <c r="E2801">
        <v>1.25</v>
      </c>
      <c r="F2801">
        <v>18.523</v>
      </c>
      <c r="G2801">
        <v>3.814435</v>
      </c>
      <c r="H2801" s="26">
        <v>197.38</v>
      </c>
      <c r="I2801" s="14">
        <v>3.99</v>
      </c>
      <c r="J2801">
        <v>6.7076799999999999</v>
      </c>
      <c r="K2801">
        <v>84.69538</v>
      </c>
      <c r="L2801">
        <v>1019.885</v>
      </c>
      <c r="M2801">
        <v>28.110099999999999</v>
      </c>
    </row>
    <row r="2802" spans="1:13" x14ac:dyDescent="0.25">
      <c r="A2802" t="s">
        <v>6</v>
      </c>
      <c r="B2802" s="12">
        <v>45574</v>
      </c>
      <c r="C2802" s="13">
        <v>0.45833333333333331</v>
      </c>
      <c r="D2802">
        <v>1.512</v>
      </c>
      <c r="E2802">
        <v>1.5</v>
      </c>
      <c r="F2802">
        <v>18.626899999999999</v>
      </c>
      <c r="G2802">
        <v>3.8391730000000002</v>
      </c>
      <c r="H2802" s="26">
        <v>155.84</v>
      </c>
      <c r="I2802" s="14">
        <v>4.1485000000000003</v>
      </c>
      <c r="J2802">
        <v>6.2565099999999996</v>
      </c>
      <c r="K2802">
        <v>79.218620000000001</v>
      </c>
      <c r="L2802">
        <v>1019.9614</v>
      </c>
      <c r="M2802">
        <v>28.241599999999998</v>
      </c>
    </row>
    <row r="2803" spans="1:13" x14ac:dyDescent="0.25">
      <c r="A2803" t="s">
        <v>6</v>
      </c>
      <c r="B2803" s="12">
        <v>45574</v>
      </c>
      <c r="C2803" s="13">
        <v>0.45833333333333331</v>
      </c>
      <c r="D2803">
        <v>1.764</v>
      </c>
      <c r="E2803">
        <v>1.75</v>
      </c>
      <c r="F2803">
        <v>18.753399999999999</v>
      </c>
      <c r="G2803">
        <v>3.872789</v>
      </c>
      <c r="H2803" s="26">
        <v>124.69</v>
      </c>
      <c r="I2803" s="14">
        <v>4.1414</v>
      </c>
      <c r="J2803">
        <v>6.5307599999999999</v>
      </c>
      <c r="K2803">
        <v>82.983949999999993</v>
      </c>
      <c r="L2803">
        <v>1020.0751</v>
      </c>
      <c r="M2803">
        <v>28.429400000000001</v>
      </c>
    </row>
    <row r="2804" spans="1:13" x14ac:dyDescent="0.25">
      <c r="A2804" t="s">
        <v>6</v>
      </c>
      <c r="B2804" s="12">
        <v>45574</v>
      </c>
      <c r="C2804" s="13">
        <v>0.45833333333333331</v>
      </c>
      <c r="D2804">
        <v>2.016</v>
      </c>
      <c r="E2804">
        <v>2</v>
      </c>
      <c r="F2804">
        <v>18.787299999999998</v>
      </c>
      <c r="G2804">
        <v>3.8852289999999998</v>
      </c>
      <c r="H2804" s="26">
        <v>103.9</v>
      </c>
      <c r="I2804" s="14">
        <v>4.0347</v>
      </c>
      <c r="J2804">
        <v>6.6673499999999999</v>
      </c>
      <c r="K2804">
        <v>84.812299999999993</v>
      </c>
      <c r="L2804">
        <v>1020.1275000000001</v>
      </c>
      <c r="M2804">
        <v>28.5076</v>
      </c>
    </row>
    <row r="2805" spans="1:13" x14ac:dyDescent="0.25">
      <c r="A2805" t="s">
        <v>6</v>
      </c>
      <c r="B2805" s="12">
        <v>45574</v>
      </c>
      <c r="C2805" s="13">
        <v>0.45833333333333331</v>
      </c>
      <c r="D2805">
        <v>2.2669999999999999</v>
      </c>
      <c r="E2805">
        <v>2.25</v>
      </c>
      <c r="F2805">
        <v>18.778099999999998</v>
      </c>
      <c r="G2805">
        <v>3.8991829999999998</v>
      </c>
      <c r="H2805" s="26">
        <v>83.47</v>
      </c>
      <c r="I2805" s="14">
        <v>3.6730999999999998</v>
      </c>
      <c r="J2805">
        <v>6.6631799999999997</v>
      </c>
      <c r="K2805">
        <v>84.805310000000006</v>
      </c>
      <c r="L2805">
        <v>1020.2224</v>
      </c>
      <c r="M2805">
        <v>28.627600000000001</v>
      </c>
    </row>
    <row r="2806" spans="1:13" x14ac:dyDescent="0.25">
      <c r="A2806" t="s">
        <v>6</v>
      </c>
      <c r="B2806" s="12">
        <v>45574</v>
      </c>
      <c r="C2806" s="13">
        <v>0.45833333333333331</v>
      </c>
      <c r="D2806">
        <v>2.52</v>
      </c>
      <c r="E2806">
        <v>2.5</v>
      </c>
      <c r="F2806">
        <v>18.777799999999999</v>
      </c>
      <c r="G2806">
        <v>3.9143349999999999</v>
      </c>
      <c r="H2806" s="26">
        <v>71.11</v>
      </c>
      <c r="I2806" s="14">
        <v>3.4645000000000001</v>
      </c>
      <c r="J2806">
        <v>6.8074700000000004</v>
      </c>
      <c r="K2806">
        <v>86.704989999999995</v>
      </c>
      <c r="L2806">
        <v>1020.3181</v>
      </c>
      <c r="M2806">
        <v>28.7516</v>
      </c>
    </row>
    <row r="2807" spans="1:13" x14ac:dyDescent="0.25">
      <c r="A2807" t="s">
        <v>6</v>
      </c>
      <c r="B2807" s="12">
        <v>45574</v>
      </c>
      <c r="C2807" s="13">
        <v>0.45833333333333331</v>
      </c>
      <c r="D2807">
        <v>2.7719999999999998</v>
      </c>
      <c r="E2807">
        <v>2.75</v>
      </c>
      <c r="F2807">
        <v>18.73</v>
      </c>
      <c r="G2807">
        <v>3.9210799999999999</v>
      </c>
      <c r="H2807" s="26">
        <v>58.695</v>
      </c>
      <c r="I2807" s="14">
        <v>3.3090999999999999</v>
      </c>
      <c r="J2807">
        <v>6.7327500000000002</v>
      </c>
      <c r="K2807">
        <v>85.721000000000004</v>
      </c>
      <c r="L2807">
        <v>1020.3981</v>
      </c>
      <c r="M2807">
        <v>28.8398</v>
      </c>
    </row>
    <row r="2808" spans="1:13" x14ac:dyDescent="0.25">
      <c r="A2808" t="s">
        <v>6</v>
      </c>
      <c r="B2808" s="12">
        <v>45574</v>
      </c>
      <c r="C2808" s="13">
        <v>0.45833333333333331</v>
      </c>
      <c r="D2808">
        <v>3.0230000000000001</v>
      </c>
      <c r="E2808">
        <v>3</v>
      </c>
      <c r="F2808">
        <v>18.7088</v>
      </c>
      <c r="G2808">
        <v>3.930078</v>
      </c>
      <c r="H2808" s="26">
        <v>51.594999999999999</v>
      </c>
      <c r="I2808" s="14">
        <v>2.4994999999999998</v>
      </c>
      <c r="J2808">
        <v>6.5470699999999997</v>
      </c>
      <c r="K2808">
        <v>83.3673</v>
      </c>
      <c r="L2808">
        <v>1020.4718</v>
      </c>
      <c r="M2808">
        <v>28.9282</v>
      </c>
    </row>
    <row r="2809" spans="1:13" x14ac:dyDescent="0.25">
      <c r="A2809" t="s">
        <v>6</v>
      </c>
      <c r="B2809" s="12">
        <v>45574</v>
      </c>
      <c r="C2809" s="24">
        <v>0.45833333333333331</v>
      </c>
      <c r="D2809">
        <v>3.2749999999999999</v>
      </c>
      <c r="E2809">
        <v>3.25</v>
      </c>
      <c r="F2809">
        <v>18.689800000000002</v>
      </c>
      <c r="G2809">
        <v>3.9447679999999998</v>
      </c>
      <c r="H2809" s="26">
        <v>43.496000000000002</v>
      </c>
      <c r="I2809" s="14">
        <v>2.2103999999999999</v>
      </c>
      <c r="J2809">
        <v>6.51525</v>
      </c>
      <c r="K2809">
        <v>82.998400000000004</v>
      </c>
      <c r="L2809">
        <v>1020.5793</v>
      </c>
      <c r="M2809">
        <v>29.061699999999998</v>
      </c>
    </row>
    <row r="2810" spans="1:13" x14ac:dyDescent="0.25">
      <c r="A2810" t="s">
        <v>6</v>
      </c>
      <c r="B2810" s="12">
        <v>45574</v>
      </c>
      <c r="C2810" s="24">
        <v>0.45833333333333331</v>
      </c>
      <c r="D2810">
        <v>3.5270000000000001</v>
      </c>
      <c r="E2810">
        <v>3.5</v>
      </c>
      <c r="F2810">
        <v>18.634</v>
      </c>
      <c r="G2810">
        <v>3.960305</v>
      </c>
      <c r="H2810" s="26">
        <v>37.673999999999999</v>
      </c>
      <c r="I2810" s="14">
        <v>1.8592</v>
      </c>
      <c r="J2810">
        <v>6.3528900000000004</v>
      </c>
      <c r="K2810">
        <v>80.92501</v>
      </c>
      <c r="L2810">
        <v>1020.7212</v>
      </c>
      <c r="M2810">
        <v>29.2285</v>
      </c>
    </row>
    <row r="2811" spans="1:13" x14ac:dyDescent="0.25">
      <c r="A2811" t="s">
        <v>6</v>
      </c>
      <c r="B2811" s="12">
        <v>45574</v>
      </c>
      <c r="C2811" s="24">
        <v>0.45833333333333331</v>
      </c>
      <c r="D2811">
        <v>3.7789999999999999</v>
      </c>
      <c r="E2811">
        <v>3.75</v>
      </c>
      <c r="F2811">
        <v>18.6037</v>
      </c>
      <c r="G2811">
        <v>3.9751530000000002</v>
      </c>
      <c r="H2811" s="26">
        <v>32.018999999999998</v>
      </c>
      <c r="I2811" s="14">
        <v>1.6548</v>
      </c>
      <c r="J2811">
        <v>6.3127199999999997</v>
      </c>
      <c r="K2811">
        <v>80.436059999999998</v>
      </c>
      <c r="L2811">
        <v>1020.8390000000001</v>
      </c>
      <c r="M2811">
        <v>29.3719</v>
      </c>
    </row>
    <row r="2812" spans="1:13" x14ac:dyDescent="0.25">
      <c r="A2812" t="s">
        <v>6</v>
      </c>
      <c r="B2812" s="12">
        <v>45574</v>
      </c>
      <c r="C2812" s="24">
        <v>0.45833333333333331</v>
      </c>
      <c r="D2812">
        <v>4.0309999999999997</v>
      </c>
      <c r="E2812">
        <v>4</v>
      </c>
      <c r="F2812">
        <v>18.587900000000001</v>
      </c>
      <c r="G2812">
        <v>3.9814769999999999</v>
      </c>
      <c r="H2812" s="26">
        <v>27.995000000000001</v>
      </c>
      <c r="I2812" s="14">
        <v>1.4945999999999999</v>
      </c>
      <c r="J2812">
        <v>6.3564999999999996</v>
      </c>
      <c r="K2812">
        <v>81.000249999999994</v>
      </c>
      <c r="L2812">
        <v>1020.8921</v>
      </c>
      <c r="M2812">
        <v>29.434999999999999</v>
      </c>
    </row>
    <row r="2813" spans="1:13" x14ac:dyDescent="0.25">
      <c r="A2813" t="s">
        <v>6</v>
      </c>
      <c r="B2813" s="12">
        <v>45574</v>
      </c>
      <c r="C2813" s="24">
        <v>0.45833333333333331</v>
      </c>
      <c r="D2813">
        <v>4.2830000000000004</v>
      </c>
      <c r="E2813">
        <v>4.25</v>
      </c>
      <c r="F2813">
        <v>18.5779</v>
      </c>
      <c r="G2813">
        <v>3.982796</v>
      </c>
      <c r="H2813" s="26">
        <v>23.623999999999999</v>
      </c>
      <c r="I2813" s="14">
        <v>1.3755999999999999</v>
      </c>
      <c r="J2813">
        <v>6.3493399999999998</v>
      </c>
      <c r="K2813">
        <v>80.902199999999993</v>
      </c>
      <c r="L2813">
        <v>1020.9093</v>
      </c>
      <c r="M2813">
        <v>29.4529</v>
      </c>
    </row>
    <row r="2814" spans="1:13" x14ac:dyDescent="0.25">
      <c r="A2814" t="s">
        <v>6</v>
      </c>
      <c r="B2814" s="12">
        <v>45574</v>
      </c>
      <c r="C2814" s="24">
        <v>0.45833333333333331</v>
      </c>
      <c r="D2814">
        <v>4.5350000000000001</v>
      </c>
      <c r="E2814">
        <v>4.5</v>
      </c>
      <c r="F2814">
        <v>18.575199999999999</v>
      </c>
      <c r="G2814">
        <v>3.9829080000000001</v>
      </c>
      <c r="H2814" s="26">
        <v>18.802</v>
      </c>
      <c r="I2814" s="14">
        <v>1.2378</v>
      </c>
      <c r="J2814">
        <v>6.34755</v>
      </c>
      <c r="K2814">
        <v>80.876580000000004</v>
      </c>
      <c r="L2814">
        <v>1020.9132</v>
      </c>
      <c r="M2814">
        <v>29.4557</v>
      </c>
    </row>
    <row r="2815" spans="1:13" x14ac:dyDescent="0.25">
      <c r="A2815" t="s">
        <v>6</v>
      </c>
      <c r="B2815" s="12">
        <v>45574</v>
      </c>
      <c r="C2815" s="24">
        <v>0.45833333333333331</v>
      </c>
      <c r="D2815">
        <v>4.7869999999999999</v>
      </c>
      <c r="E2815">
        <v>4.75</v>
      </c>
      <c r="F2815">
        <v>18.5749</v>
      </c>
      <c r="G2815">
        <v>3.9827970000000001</v>
      </c>
      <c r="H2815" s="26">
        <v>14.423999999999999</v>
      </c>
      <c r="I2815" s="14">
        <v>1.2113</v>
      </c>
      <c r="J2815">
        <v>6.3325300000000002</v>
      </c>
      <c r="K2815">
        <v>80.684370000000001</v>
      </c>
      <c r="L2815">
        <v>1020.9138</v>
      </c>
      <c r="M2815">
        <v>29.454899999999999</v>
      </c>
    </row>
    <row r="2816" spans="1:13" x14ac:dyDescent="0.25">
      <c r="A2816" t="s">
        <v>6</v>
      </c>
      <c r="B2816" s="12">
        <v>45574</v>
      </c>
      <c r="C2816" s="24">
        <v>0.45833333333333331</v>
      </c>
      <c r="D2816">
        <v>5.0380000000000003</v>
      </c>
      <c r="E2816">
        <v>5</v>
      </c>
      <c r="F2816">
        <v>18.575199999999999</v>
      </c>
      <c r="G2816">
        <v>3.9808479999999999</v>
      </c>
      <c r="H2816" s="26">
        <v>8.7125000000000004</v>
      </c>
      <c r="I2816" s="14">
        <v>1.31</v>
      </c>
      <c r="J2816">
        <v>6.3390399999999998</v>
      </c>
      <c r="K2816">
        <v>80.759879999999995</v>
      </c>
      <c r="L2816">
        <v>1020.9023</v>
      </c>
      <c r="M2816">
        <v>29.438600000000001</v>
      </c>
    </row>
    <row r="2817" spans="1:13" x14ac:dyDescent="0.25">
      <c r="A2817" t="s">
        <v>2</v>
      </c>
      <c r="B2817" s="12">
        <v>45588</v>
      </c>
      <c r="C2817" s="24">
        <v>0.40625</v>
      </c>
      <c r="D2817">
        <v>1.008</v>
      </c>
      <c r="E2817">
        <v>1</v>
      </c>
      <c r="F2817">
        <v>15.915100000000001</v>
      </c>
      <c r="G2817">
        <v>3.5347249999999999</v>
      </c>
      <c r="H2817" s="26">
        <v>106.98</v>
      </c>
      <c r="I2817" s="14">
        <v>2.3689</v>
      </c>
      <c r="J2817">
        <v>9.1249900000000004</v>
      </c>
      <c r="K2817">
        <v>109.13978</v>
      </c>
      <c r="L2817">
        <v>1020.0491</v>
      </c>
      <c r="M2817">
        <v>27.5503</v>
      </c>
    </row>
    <row r="2818" spans="1:13" x14ac:dyDescent="0.25">
      <c r="A2818" t="s">
        <v>2</v>
      </c>
      <c r="B2818" s="12">
        <v>45588</v>
      </c>
      <c r="C2818" s="24">
        <v>0.40625</v>
      </c>
      <c r="D2818">
        <v>1.26</v>
      </c>
      <c r="E2818">
        <v>1.25</v>
      </c>
      <c r="F2818">
        <v>15.929500000000001</v>
      </c>
      <c r="G2818">
        <v>3.5500669999999999</v>
      </c>
      <c r="H2818" s="26">
        <v>85.576999999999998</v>
      </c>
      <c r="I2818" s="14">
        <v>2.4207999999999998</v>
      </c>
      <c r="J2818">
        <v>9.1568699999999996</v>
      </c>
      <c r="K2818">
        <v>109.63427</v>
      </c>
      <c r="L2818">
        <v>1020.1411000000001</v>
      </c>
      <c r="M2818">
        <v>27.672799999999999</v>
      </c>
    </row>
    <row r="2819" spans="1:13" x14ac:dyDescent="0.25">
      <c r="A2819" t="s">
        <v>2</v>
      </c>
      <c r="B2819" s="12">
        <v>45588</v>
      </c>
      <c r="C2819" s="24">
        <v>0.40625</v>
      </c>
      <c r="D2819">
        <v>1.512</v>
      </c>
      <c r="E2819">
        <v>1.5</v>
      </c>
      <c r="F2819">
        <v>15.8703</v>
      </c>
      <c r="G2819">
        <v>3.6018180000000002</v>
      </c>
      <c r="H2819" s="26">
        <v>74.144000000000005</v>
      </c>
      <c r="I2819" s="14">
        <v>2.4399000000000002</v>
      </c>
      <c r="J2819">
        <v>8.9653299999999998</v>
      </c>
      <c r="K2819">
        <v>107.53568</v>
      </c>
      <c r="L2819">
        <v>1020.5305</v>
      </c>
      <c r="M2819">
        <v>28.162400000000002</v>
      </c>
    </row>
    <row r="2820" spans="1:13" x14ac:dyDescent="0.25">
      <c r="A2820" t="s">
        <v>2</v>
      </c>
      <c r="B2820" s="12">
        <v>45588</v>
      </c>
      <c r="C2820" s="24">
        <v>0.40625</v>
      </c>
      <c r="D2820">
        <v>1.764</v>
      </c>
      <c r="E2820">
        <v>1.75</v>
      </c>
      <c r="F2820">
        <v>15.771000000000001</v>
      </c>
      <c r="G2820">
        <v>3.610833</v>
      </c>
      <c r="H2820" s="26">
        <v>66.25</v>
      </c>
      <c r="I2820" s="14">
        <v>2.4379</v>
      </c>
      <c r="J2820">
        <v>8.9409100000000006</v>
      </c>
      <c r="K2820">
        <v>107.12814</v>
      </c>
      <c r="L2820">
        <v>1020.6672</v>
      </c>
      <c r="M2820">
        <v>28.311299999999999</v>
      </c>
    </row>
    <row r="2821" spans="1:13" x14ac:dyDescent="0.25">
      <c r="A2821" t="s">
        <v>2</v>
      </c>
      <c r="B2821" s="12">
        <v>45588</v>
      </c>
      <c r="C2821" s="24">
        <v>0.40625</v>
      </c>
      <c r="D2821">
        <v>2.016</v>
      </c>
      <c r="E2821">
        <v>2</v>
      </c>
      <c r="F2821">
        <v>15.6526</v>
      </c>
      <c r="G2821">
        <v>3.607596</v>
      </c>
      <c r="H2821" s="26">
        <v>62.326000000000001</v>
      </c>
      <c r="I2821" s="14">
        <v>2.5059999999999998</v>
      </c>
      <c r="J2821">
        <v>8.90611</v>
      </c>
      <c r="K2821">
        <v>106.49627</v>
      </c>
      <c r="L2821">
        <v>1020.7372</v>
      </c>
      <c r="M2821">
        <v>28.367899999999999</v>
      </c>
    </row>
    <row r="2822" spans="1:13" x14ac:dyDescent="0.25">
      <c r="A2822" t="s">
        <v>2</v>
      </c>
      <c r="B2822" s="12">
        <v>45588</v>
      </c>
      <c r="C2822" s="24">
        <v>0.40625</v>
      </c>
      <c r="D2822">
        <v>2.2679999999999998</v>
      </c>
      <c r="E2822">
        <v>2.25</v>
      </c>
      <c r="F2822">
        <v>15.568099999999999</v>
      </c>
      <c r="G2822">
        <v>3.6210079999999998</v>
      </c>
      <c r="H2822" s="26">
        <v>61.539000000000001</v>
      </c>
      <c r="I2822" s="14">
        <v>2.5678999999999998</v>
      </c>
      <c r="J2822">
        <v>8.8446599999999993</v>
      </c>
      <c r="K2822">
        <v>105.69797</v>
      </c>
      <c r="L2822">
        <v>1020.893</v>
      </c>
      <c r="M2822">
        <v>28.5459</v>
      </c>
    </row>
    <row r="2823" spans="1:13" x14ac:dyDescent="0.25">
      <c r="A2823" t="s">
        <v>2</v>
      </c>
      <c r="B2823" s="12">
        <v>45588</v>
      </c>
      <c r="C2823" s="24">
        <v>0.40625</v>
      </c>
      <c r="D2823">
        <v>2.5190000000000001</v>
      </c>
      <c r="E2823">
        <v>2.5</v>
      </c>
      <c r="F2823">
        <v>15.4872</v>
      </c>
      <c r="G2823">
        <v>3.6345960000000002</v>
      </c>
      <c r="H2823" s="26">
        <v>64.072999999999993</v>
      </c>
      <c r="I2823" s="14">
        <v>2.6671</v>
      </c>
      <c r="J2823">
        <v>8.8453300000000006</v>
      </c>
      <c r="K2823">
        <v>105.64973000000001</v>
      </c>
      <c r="L2823">
        <v>1021.0478000000001</v>
      </c>
      <c r="M2823">
        <v>28.723500000000001</v>
      </c>
    </row>
    <row r="2824" spans="1:13" x14ac:dyDescent="0.25">
      <c r="A2824" t="s">
        <v>2</v>
      </c>
      <c r="B2824" s="12">
        <v>45588</v>
      </c>
      <c r="C2824" s="24">
        <v>0.40625</v>
      </c>
      <c r="D2824">
        <v>2.7709999999999999</v>
      </c>
      <c r="E2824">
        <v>2.75</v>
      </c>
      <c r="F2824">
        <v>15.379300000000001</v>
      </c>
      <c r="G2824">
        <v>3.6497670000000002</v>
      </c>
      <c r="H2824" s="26">
        <v>73.504000000000005</v>
      </c>
      <c r="I2824" s="14">
        <v>2.6122000000000001</v>
      </c>
      <c r="J2824">
        <v>8.8550799999999992</v>
      </c>
      <c r="K2824">
        <v>105.67516000000001</v>
      </c>
      <c r="L2824">
        <v>1021.2349</v>
      </c>
      <c r="M2824">
        <v>28.9358</v>
      </c>
    </row>
    <row r="2825" spans="1:13" x14ac:dyDescent="0.25">
      <c r="A2825" t="s">
        <v>2</v>
      </c>
      <c r="B2825" s="12">
        <v>45588</v>
      </c>
      <c r="C2825" s="24">
        <v>0.40625</v>
      </c>
      <c r="D2825">
        <v>3.0230000000000001</v>
      </c>
      <c r="E2825">
        <v>3</v>
      </c>
      <c r="F2825">
        <v>15.3102</v>
      </c>
      <c r="G2825">
        <v>3.6607249999999998</v>
      </c>
      <c r="H2825" s="26">
        <v>84.263999999999996</v>
      </c>
      <c r="I2825" s="14">
        <v>2.6608999999999998</v>
      </c>
      <c r="J2825">
        <v>8.7913099999999993</v>
      </c>
      <c r="K2825">
        <v>104.86382</v>
      </c>
      <c r="L2825">
        <v>1021.3638999999999</v>
      </c>
      <c r="M2825">
        <v>29.083100000000002</v>
      </c>
    </row>
    <row r="2826" spans="1:13" x14ac:dyDescent="0.25">
      <c r="A2826" t="s">
        <v>2</v>
      </c>
      <c r="B2826" s="12">
        <v>45588</v>
      </c>
      <c r="C2826" s="24">
        <v>0.40625</v>
      </c>
      <c r="D2826">
        <v>3.2749999999999999</v>
      </c>
      <c r="E2826">
        <v>3.25</v>
      </c>
      <c r="F2826">
        <v>15.272</v>
      </c>
      <c r="G2826">
        <v>3.6680630000000001</v>
      </c>
      <c r="H2826" s="26">
        <v>96.308000000000007</v>
      </c>
      <c r="I2826" s="14">
        <v>2.9504000000000001</v>
      </c>
      <c r="J2826">
        <v>8.5657300000000003</v>
      </c>
      <c r="K2826">
        <v>102.15291000000001</v>
      </c>
      <c r="L2826">
        <v>1021.4444999999999</v>
      </c>
      <c r="M2826">
        <v>29.176100000000002</v>
      </c>
    </row>
    <row r="2827" spans="1:13" x14ac:dyDescent="0.25">
      <c r="A2827" t="s">
        <v>2</v>
      </c>
      <c r="B2827" s="12">
        <v>45588</v>
      </c>
      <c r="C2827" s="24">
        <v>0.40625</v>
      </c>
      <c r="D2827">
        <v>3.5270000000000001</v>
      </c>
      <c r="E2827">
        <v>3.5</v>
      </c>
      <c r="F2827">
        <v>15.222099999999999</v>
      </c>
      <c r="G2827">
        <v>3.6816749999999998</v>
      </c>
      <c r="H2827" s="26">
        <v>112.99</v>
      </c>
      <c r="I2827" s="14">
        <v>3.2993000000000001</v>
      </c>
      <c r="J2827">
        <v>8.4299499999999998</v>
      </c>
      <c r="K2827">
        <v>100.53004</v>
      </c>
      <c r="L2827">
        <v>1021.5771999999999</v>
      </c>
      <c r="M2827">
        <v>29.333500000000001</v>
      </c>
    </row>
    <row r="2828" spans="1:13" x14ac:dyDescent="0.25">
      <c r="A2828" t="s">
        <v>2</v>
      </c>
      <c r="B2828" s="12">
        <v>45588</v>
      </c>
      <c r="C2828" s="24">
        <v>0.40625</v>
      </c>
      <c r="D2828">
        <v>3.7789999999999999</v>
      </c>
      <c r="E2828">
        <v>3.75</v>
      </c>
      <c r="F2828">
        <v>15.158799999999999</v>
      </c>
      <c r="G2828">
        <v>3.6930640000000001</v>
      </c>
      <c r="H2828" s="26">
        <v>117.65</v>
      </c>
      <c r="I2828" s="14">
        <v>3.4740000000000002</v>
      </c>
      <c r="J2828">
        <v>8.3795300000000008</v>
      </c>
      <c r="K2828">
        <v>99.892759999999996</v>
      </c>
      <c r="L2828">
        <v>1021.7057</v>
      </c>
      <c r="M2828">
        <v>29.4817</v>
      </c>
    </row>
    <row r="2829" spans="1:13" x14ac:dyDescent="0.25">
      <c r="A2829" t="s">
        <v>2</v>
      </c>
      <c r="B2829" s="12">
        <v>45588</v>
      </c>
      <c r="C2829" s="24">
        <v>0.40625</v>
      </c>
      <c r="D2829">
        <v>4.0309999999999997</v>
      </c>
      <c r="E2829">
        <v>4</v>
      </c>
      <c r="F2829">
        <v>15.117800000000001</v>
      </c>
      <c r="G2829">
        <v>3.6978300000000002</v>
      </c>
      <c r="H2829" s="26">
        <v>113.18</v>
      </c>
      <c r="I2829" s="14">
        <v>3.4198</v>
      </c>
      <c r="J2829">
        <v>8.3252900000000007</v>
      </c>
      <c r="K2829">
        <v>99.208879999999994</v>
      </c>
      <c r="L2829">
        <v>1021.7716</v>
      </c>
      <c r="M2829">
        <v>29.5548</v>
      </c>
    </row>
    <row r="2830" spans="1:13" x14ac:dyDescent="0.25">
      <c r="A2830" t="s">
        <v>2</v>
      </c>
      <c r="B2830" s="12">
        <v>45588</v>
      </c>
      <c r="C2830" s="24">
        <v>0.40625</v>
      </c>
      <c r="D2830">
        <v>4.2830000000000004</v>
      </c>
      <c r="E2830">
        <v>4.25</v>
      </c>
      <c r="F2830">
        <v>15.1012</v>
      </c>
      <c r="G2830">
        <v>3.7022810000000002</v>
      </c>
      <c r="H2830" s="26">
        <v>103.88</v>
      </c>
      <c r="I2830" s="14">
        <v>3.2313999999999998</v>
      </c>
      <c r="J2830">
        <v>8.2772000000000006</v>
      </c>
      <c r="K2830">
        <v>98.634379999999993</v>
      </c>
      <c r="L2830">
        <v>1021.8163</v>
      </c>
      <c r="M2830">
        <v>29.6068</v>
      </c>
    </row>
    <row r="2831" spans="1:13" x14ac:dyDescent="0.25">
      <c r="A2831" t="s">
        <v>2</v>
      </c>
      <c r="B2831" s="12">
        <v>45588</v>
      </c>
      <c r="C2831" s="24">
        <v>0.40625</v>
      </c>
      <c r="D2831">
        <v>4.5350000000000001</v>
      </c>
      <c r="E2831">
        <v>4.5</v>
      </c>
      <c r="F2831">
        <v>15.0937</v>
      </c>
      <c r="G2831">
        <v>3.7098909999999998</v>
      </c>
      <c r="H2831" s="26">
        <v>92.667000000000002</v>
      </c>
      <c r="I2831" s="14">
        <v>2.8628</v>
      </c>
      <c r="J2831">
        <v>8.2096</v>
      </c>
      <c r="K2831">
        <v>97.858040000000003</v>
      </c>
      <c r="L2831">
        <v>1021.8753</v>
      </c>
      <c r="M2831">
        <v>29.680099999999999</v>
      </c>
    </row>
    <row r="2832" spans="1:13" x14ac:dyDescent="0.25">
      <c r="A2832" t="s">
        <v>2</v>
      </c>
      <c r="B2832" s="12">
        <v>45588</v>
      </c>
      <c r="C2832" s="24">
        <v>0.40625</v>
      </c>
      <c r="D2832">
        <v>4.7869999999999999</v>
      </c>
      <c r="E2832">
        <v>4.75</v>
      </c>
      <c r="F2832">
        <v>15.090400000000001</v>
      </c>
      <c r="G2832">
        <v>3.7163430000000002</v>
      </c>
      <c r="H2832" s="26">
        <v>84.820999999999998</v>
      </c>
      <c r="I2832" s="14">
        <v>2.5379</v>
      </c>
      <c r="J2832">
        <v>8.1470000000000002</v>
      </c>
      <c r="K2832">
        <v>97.141170000000002</v>
      </c>
      <c r="L2832">
        <v>1021.923</v>
      </c>
      <c r="M2832">
        <v>29.739799999999999</v>
      </c>
    </row>
    <row r="2833" spans="1:13" x14ac:dyDescent="0.25">
      <c r="A2833" t="s">
        <v>2</v>
      </c>
      <c r="B2833" s="12">
        <v>45588</v>
      </c>
      <c r="C2833" s="24">
        <v>0.40625</v>
      </c>
      <c r="D2833">
        <v>5.0389999999999997</v>
      </c>
      <c r="E2833">
        <v>5</v>
      </c>
      <c r="F2833">
        <v>15.085599999999999</v>
      </c>
      <c r="G2833">
        <v>3.7213530000000001</v>
      </c>
      <c r="H2833" s="26">
        <v>79.242999999999995</v>
      </c>
      <c r="I2833" s="14">
        <v>2.1539000000000001</v>
      </c>
      <c r="J2833">
        <v>8.0913900000000005</v>
      </c>
      <c r="K2833">
        <v>96.497380000000007</v>
      </c>
      <c r="L2833">
        <v>1021.9622000000001</v>
      </c>
      <c r="M2833">
        <v>29.7879</v>
      </c>
    </row>
    <row r="2834" spans="1:13" x14ac:dyDescent="0.25">
      <c r="A2834" t="s">
        <v>2</v>
      </c>
      <c r="B2834" s="12">
        <v>45588</v>
      </c>
      <c r="C2834" s="24">
        <v>0.40625</v>
      </c>
      <c r="D2834">
        <v>5.2910000000000004</v>
      </c>
      <c r="E2834">
        <v>5.25</v>
      </c>
      <c r="F2834">
        <v>15.0823</v>
      </c>
      <c r="G2834">
        <v>3.725047</v>
      </c>
      <c r="H2834" s="26">
        <v>73.263999999999996</v>
      </c>
      <c r="I2834" s="14">
        <v>1.8761000000000001</v>
      </c>
      <c r="J2834">
        <v>8.0660600000000002</v>
      </c>
      <c r="K2834">
        <v>96.20975</v>
      </c>
      <c r="L2834">
        <v>1021.9911</v>
      </c>
      <c r="M2834">
        <v>29.8232</v>
      </c>
    </row>
    <row r="2835" spans="1:13" x14ac:dyDescent="0.25">
      <c r="A2835" t="s">
        <v>2</v>
      </c>
      <c r="B2835" s="12">
        <v>45588</v>
      </c>
      <c r="C2835" s="24">
        <v>0.40625</v>
      </c>
      <c r="D2835">
        <v>5.5430000000000001</v>
      </c>
      <c r="E2835">
        <v>5.5</v>
      </c>
      <c r="F2835">
        <v>15.080500000000001</v>
      </c>
      <c r="G2835">
        <v>3.7289270000000001</v>
      </c>
      <c r="H2835" s="26">
        <v>66.647000000000006</v>
      </c>
      <c r="I2835" s="14">
        <v>1.8118000000000001</v>
      </c>
      <c r="J2835">
        <v>8.0342900000000004</v>
      </c>
      <c r="K2835">
        <v>95.848420000000004</v>
      </c>
      <c r="L2835">
        <v>1022.0202</v>
      </c>
      <c r="M2835">
        <v>29.859000000000002</v>
      </c>
    </row>
    <row r="2836" spans="1:13" x14ac:dyDescent="0.25">
      <c r="A2836" t="s">
        <v>2</v>
      </c>
      <c r="B2836" s="12">
        <v>45588</v>
      </c>
      <c r="C2836" s="24">
        <v>0.40625</v>
      </c>
      <c r="D2836">
        <v>5.7949999999999999</v>
      </c>
      <c r="E2836">
        <v>5.75</v>
      </c>
      <c r="F2836">
        <v>15.0806</v>
      </c>
      <c r="G2836">
        <v>3.7323059999999999</v>
      </c>
      <c r="H2836" s="26">
        <v>58.744</v>
      </c>
      <c r="I2836" s="14">
        <v>1.7011000000000001</v>
      </c>
      <c r="J2836">
        <v>8.0150100000000002</v>
      </c>
      <c r="K2836">
        <v>95.636030000000005</v>
      </c>
      <c r="L2836">
        <v>1022.0443</v>
      </c>
      <c r="M2836">
        <v>29.888999999999999</v>
      </c>
    </row>
    <row r="2837" spans="1:13" x14ac:dyDescent="0.25">
      <c r="A2837" t="s">
        <v>2</v>
      </c>
      <c r="B2837" s="12">
        <v>45588</v>
      </c>
      <c r="C2837" s="24">
        <v>0.40625</v>
      </c>
      <c r="D2837">
        <v>6.0469999999999997</v>
      </c>
      <c r="E2837">
        <v>6</v>
      </c>
      <c r="F2837">
        <v>15.082599999999999</v>
      </c>
      <c r="G2837">
        <v>3.7359589999999998</v>
      </c>
      <c r="H2837" s="26">
        <v>53.212000000000003</v>
      </c>
      <c r="I2837" s="14">
        <v>1.6644000000000001</v>
      </c>
      <c r="J2837">
        <v>8.0101800000000001</v>
      </c>
      <c r="K2837">
        <v>95.600359999999995</v>
      </c>
      <c r="L2837">
        <v>1022.0688</v>
      </c>
      <c r="M2837">
        <v>29.919799999999999</v>
      </c>
    </row>
    <row r="2838" spans="1:13" x14ac:dyDescent="0.25">
      <c r="A2838" t="s">
        <v>2</v>
      </c>
      <c r="B2838" s="12">
        <v>45588</v>
      </c>
      <c r="C2838" s="24">
        <v>0.40625</v>
      </c>
      <c r="D2838">
        <v>6.2990000000000004</v>
      </c>
      <c r="E2838">
        <v>6.25</v>
      </c>
      <c r="F2838">
        <v>15.084300000000001</v>
      </c>
      <c r="G2838">
        <v>3.7393079999999999</v>
      </c>
      <c r="H2838" s="26">
        <v>48.485999999999997</v>
      </c>
      <c r="I2838" s="14">
        <v>1.7806</v>
      </c>
      <c r="J2838">
        <v>7.9958200000000001</v>
      </c>
      <c r="K2838">
        <v>95.448989999999995</v>
      </c>
      <c r="L2838">
        <v>1022.0914</v>
      </c>
      <c r="M2838">
        <v>29.9483</v>
      </c>
    </row>
    <row r="2839" spans="1:13" x14ac:dyDescent="0.25">
      <c r="A2839" t="s">
        <v>2</v>
      </c>
      <c r="B2839" s="12">
        <v>45588</v>
      </c>
      <c r="C2839" s="24">
        <v>0.40625</v>
      </c>
      <c r="D2839">
        <v>6.5510000000000002</v>
      </c>
      <c r="E2839">
        <v>6.5</v>
      </c>
      <c r="F2839">
        <v>15.0855</v>
      </c>
      <c r="G2839">
        <v>3.7423579999999999</v>
      </c>
      <c r="H2839" s="26">
        <v>43.554000000000002</v>
      </c>
      <c r="I2839" s="14">
        <v>1.7702</v>
      </c>
      <c r="J2839">
        <v>7.9846599999999999</v>
      </c>
      <c r="K2839">
        <v>95.333460000000002</v>
      </c>
      <c r="L2839">
        <v>1022.1124</v>
      </c>
      <c r="M2839">
        <v>29.974399999999999</v>
      </c>
    </row>
    <row r="2840" spans="1:13" x14ac:dyDescent="0.25">
      <c r="A2840" t="s">
        <v>2</v>
      </c>
      <c r="B2840" s="12">
        <v>45588</v>
      </c>
      <c r="C2840" s="24">
        <v>0.40625</v>
      </c>
      <c r="D2840">
        <v>6.8029999999999999</v>
      </c>
      <c r="E2840">
        <v>6.75</v>
      </c>
      <c r="F2840">
        <v>15.0931</v>
      </c>
      <c r="G2840">
        <v>3.7489180000000002</v>
      </c>
      <c r="H2840" s="26">
        <v>39.179000000000002</v>
      </c>
      <c r="I2840" s="14">
        <v>1.7512000000000001</v>
      </c>
      <c r="J2840">
        <v>7.9223800000000004</v>
      </c>
      <c r="K2840">
        <v>94.634749999999997</v>
      </c>
      <c r="L2840">
        <v>1022.1522</v>
      </c>
      <c r="M2840">
        <v>30.026900000000001</v>
      </c>
    </row>
    <row r="2841" spans="1:13" x14ac:dyDescent="0.25">
      <c r="A2841" t="s">
        <v>2</v>
      </c>
      <c r="B2841" s="12">
        <v>45588</v>
      </c>
      <c r="C2841" s="24">
        <v>0.40625</v>
      </c>
      <c r="D2841">
        <v>7.0549999999999997</v>
      </c>
      <c r="E2841">
        <v>7</v>
      </c>
      <c r="F2841">
        <v>15.1061</v>
      </c>
      <c r="G2841">
        <v>3.7633030000000001</v>
      </c>
      <c r="H2841" s="26">
        <v>34.343000000000004</v>
      </c>
      <c r="I2841" s="14">
        <v>1.6317999999999999</v>
      </c>
      <c r="J2841">
        <v>7.8513500000000001</v>
      </c>
      <c r="K2841">
        <v>93.878810000000001</v>
      </c>
      <c r="L2841">
        <v>1022.2414</v>
      </c>
      <c r="M2841">
        <v>30.1449</v>
      </c>
    </row>
    <row r="2842" spans="1:13" x14ac:dyDescent="0.25">
      <c r="A2842" t="s">
        <v>2</v>
      </c>
      <c r="B2842" s="12">
        <v>45588</v>
      </c>
      <c r="C2842" s="24">
        <v>0.40625</v>
      </c>
      <c r="D2842">
        <v>7.3070000000000004</v>
      </c>
      <c r="E2842">
        <v>7.25</v>
      </c>
      <c r="F2842">
        <v>15.116099999999999</v>
      </c>
      <c r="G2842">
        <v>3.775312</v>
      </c>
      <c r="H2842" s="26">
        <v>28.798999999999999</v>
      </c>
      <c r="I2842" s="14">
        <v>1.4879</v>
      </c>
      <c r="J2842">
        <v>7.9855200000000002</v>
      </c>
      <c r="K2842">
        <v>95.559759999999997</v>
      </c>
      <c r="L2842">
        <v>1022.3167</v>
      </c>
      <c r="M2842">
        <v>30.2441</v>
      </c>
    </row>
    <row r="2843" spans="1:13" x14ac:dyDescent="0.25">
      <c r="A2843" t="s">
        <v>1</v>
      </c>
      <c r="B2843" s="12">
        <v>45588</v>
      </c>
      <c r="C2843" s="24">
        <v>0.41319444444444442</v>
      </c>
      <c r="D2843">
        <v>0.75600000000000001</v>
      </c>
      <c r="E2843">
        <v>0.75</v>
      </c>
      <c r="F2843">
        <v>15.846399999999999</v>
      </c>
      <c r="G2843">
        <v>3.5494650000000001</v>
      </c>
      <c r="H2843" s="26">
        <v>1180.5999999999999</v>
      </c>
      <c r="I2843" s="14">
        <v>1.9193</v>
      </c>
      <c r="J2843">
        <v>9.5494800000000009</v>
      </c>
      <c r="K2843">
        <v>114.18183999999999</v>
      </c>
      <c r="L2843">
        <v>1020.1969</v>
      </c>
      <c r="M2843">
        <v>27.725300000000001</v>
      </c>
    </row>
    <row r="2844" spans="1:13" x14ac:dyDescent="0.25">
      <c r="A2844" t="s">
        <v>1</v>
      </c>
      <c r="B2844" s="12">
        <v>45588</v>
      </c>
      <c r="C2844" s="24">
        <v>0.41319444444444442</v>
      </c>
      <c r="D2844">
        <v>1.008</v>
      </c>
      <c r="E2844">
        <v>1</v>
      </c>
      <c r="F2844">
        <v>15.785399999999999</v>
      </c>
      <c r="G2844">
        <v>3.5964070000000001</v>
      </c>
      <c r="H2844" s="26">
        <v>1004</v>
      </c>
      <c r="I2844" s="14">
        <v>1.8948</v>
      </c>
      <c r="J2844">
        <v>9.6520899999999994</v>
      </c>
      <c r="K2844">
        <v>115.58696</v>
      </c>
      <c r="L2844">
        <v>1020.5569</v>
      </c>
      <c r="M2844">
        <v>28.175899999999999</v>
      </c>
    </row>
    <row r="2845" spans="1:13" x14ac:dyDescent="0.25">
      <c r="A2845" t="s">
        <v>1</v>
      </c>
      <c r="B2845" s="12">
        <v>45588</v>
      </c>
      <c r="C2845" s="24">
        <v>0.41319444444444442</v>
      </c>
      <c r="D2845">
        <v>1.26</v>
      </c>
      <c r="E2845">
        <v>1.25</v>
      </c>
      <c r="F2845">
        <v>15.7362</v>
      </c>
      <c r="G2845">
        <v>3.6076809999999999</v>
      </c>
      <c r="H2845" s="26">
        <v>949.55</v>
      </c>
      <c r="I2845" s="14">
        <v>2.7536</v>
      </c>
      <c r="J2845">
        <v>9.7053600000000007</v>
      </c>
      <c r="K2845">
        <v>116.20532</v>
      </c>
      <c r="L2845">
        <v>1020.6706</v>
      </c>
      <c r="M2845">
        <v>28.309000000000001</v>
      </c>
    </row>
    <row r="2846" spans="1:13" x14ac:dyDescent="0.25">
      <c r="A2846" t="s">
        <v>1</v>
      </c>
      <c r="B2846" s="12">
        <v>45588</v>
      </c>
      <c r="C2846" s="24">
        <v>0.41319444444444442</v>
      </c>
      <c r="D2846">
        <v>1.512</v>
      </c>
      <c r="E2846">
        <v>1.5</v>
      </c>
      <c r="F2846">
        <v>15.7026</v>
      </c>
      <c r="G2846">
        <v>3.6112289999999998</v>
      </c>
      <c r="H2846" s="26">
        <v>782.9</v>
      </c>
      <c r="I2846" s="14">
        <v>3.3422999999999998</v>
      </c>
      <c r="J2846">
        <v>9.54359</v>
      </c>
      <c r="K2846">
        <v>114.22993</v>
      </c>
      <c r="L2846">
        <v>1020.7212</v>
      </c>
      <c r="M2846">
        <v>28.363900000000001</v>
      </c>
    </row>
    <row r="2847" spans="1:13" x14ac:dyDescent="0.25">
      <c r="A2847" t="s">
        <v>1</v>
      </c>
      <c r="B2847" s="12">
        <v>45588</v>
      </c>
      <c r="C2847" s="24">
        <v>0.41319444444444442</v>
      </c>
      <c r="D2847">
        <v>1.764</v>
      </c>
      <c r="E2847">
        <v>1.75</v>
      </c>
      <c r="F2847">
        <v>15.625400000000001</v>
      </c>
      <c r="G2847">
        <v>3.6255060000000001</v>
      </c>
      <c r="H2847" s="26">
        <v>630.77</v>
      </c>
      <c r="I2847" s="14">
        <v>3.5430999999999999</v>
      </c>
      <c r="J2847">
        <v>9.2292400000000008</v>
      </c>
      <c r="K2847">
        <v>110.41896</v>
      </c>
      <c r="L2847">
        <v>1020.877</v>
      </c>
      <c r="M2847">
        <v>28.543900000000001</v>
      </c>
    </row>
    <row r="2848" spans="1:13" x14ac:dyDescent="0.25">
      <c r="A2848" t="s">
        <v>1</v>
      </c>
      <c r="B2848" s="12">
        <v>45588</v>
      </c>
      <c r="C2848" s="24">
        <v>0.41319444444444442</v>
      </c>
      <c r="D2848">
        <v>2.016</v>
      </c>
      <c r="E2848">
        <v>2</v>
      </c>
      <c r="F2848">
        <v>15.488899999999999</v>
      </c>
      <c r="G2848">
        <v>3.6494879999999998</v>
      </c>
      <c r="H2848" s="26">
        <v>531.20000000000005</v>
      </c>
      <c r="I2848" s="14">
        <v>3.5516000000000001</v>
      </c>
      <c r="J2848">
        <v>9.2040900000000008</v>
      </c>
      <c r="K2848">
        <v>110.02589999999999</v>
      </c>
      <c r="L2848">
        <v>1021.1446999999999</v>
      </c>
      <c r="M2848">
        <v>28.853200000000001</v>
      </c>
    </row>
    <row r="2849" spans="1:13" x14ac:dyDescent="0.25">
      <c r="A2849" t="s">
        <v>1</v>
      </c>
      <c r="B2849" s="12">
        <v>45588</v>
      </c>
      <c r="C2849" s="24">
        <v>0.41319444444444442</v>
      </c>
      <c r="D2849">
        <v>2.2679999999999998</v>
      </c>
      <c r="E2849">
        <v>2.25</v>
      </c>
      <c r="F2849">
        <v>15.4361</v>
      </c>
      <c r="G2849">
        <v>3.6607989999999999</v>
      </c>
      <c r="H2849" s="26">
        <v>454.01</v>
      </c>
      <c r="I2849" s="14">
        <v>4.0025000000000004</v>
      </c>
      <c r="J2849">
        <v>9.1126199999999997</v>
      </c>
      <c r="K2849">
        <v>108.90940000000001</v>
      </c>
      <c r="L2849">
        <v>1021.2631</v>
      </c>
      <c r="M2849">
        <v>28.991099999999999</v>
      </c>
    </row>
    <row r="2850" spans="1:13" x14ac:dyDescent="0.25">
      <c r="A2850" t="s">
        <v>1</v>
      </c>
      <c r="B2850" s="12">
        <v>45588</v>
      </c>
      <c r="C2850" s="24">
        <v>0.41319444444444442</v>
      </c>
      <c r="D2850">
        <v>2.52</v>
      </c>
      <c r="E2850">
        <v>2.5</v>
      </c>
      <c r="F2850">
        <v>15.410600000000001</v>
      </c>
      <c r="G2850">
        <v>3.6649069999999999</v>
      </c>
      <c r="H2850" s="26">
        <v>382.06</v>
      </c>
      <c r="I2850" s="14">
        <v>4.0015999999999998</v>
      </c>
      <c r="J2850">
        <v>9.0143400000000007</v>
      </c>
      <c r="K2850">
        <v>107.71593</v>
      </c>
      <c r="L2850">
        <v>1021.3117999999999</v>
      </c>
      <c r="M2850">
        <v>29.045999999999999</v>
      </c>
    </row>
    <row r="2851" spans="1:13" x14ac:dyDescent="0.25">
      <c r="A2851" t="s">
        <v>1</v>
      </c>
      <c r="B2851" s="12">
        <v>45588</v>
      </c>
      <c r="C2851" s="24">
        <v>0.41319444444444442</v>
      </c>
      <c r="D2851">
        <v>2.7709999999999999</v>
      </c>
      <c r="E2851">
        <v>2.75</v>
      </c>
      <c r="F2851">
        <v>15.397399999999999</v>
      </c>
      <c r="G2851">
        <v>3.6669309999999999</v>
      </c>
      <c r="H2851" s="26">
        <v>309.19</v>
      </c>
      <c r="I2851" s="14">
        <v>4.0926</v>
      </c>
      <c r="J2851">
        <v>8.9764499999999998</v>
      </c>
      <c r="K2851">
        <v>107.25291</v>
      </c>
      <c r="L2851">
        <v>1021.3368</v>
      </c>
      <c r="M2851">
        <v>29.073399999999999</v>
      </c>
    </row>
    <row r="2852" spans="1:13" x14ac:dyDescent="0.25">
      <c r="A2852" t="s">
        <v>1</v>
      </c>
      <c r="B2852" s="12">
        <v>45588</v>
      </c>
      <c r="C2852" s="24">
        <v>0.41319444444444442</v>
      </c>
      <c r="D2852">
        <v>3.0230000000000001</v>
      </c>
      <c r="E2852">
        <v>3</v>
      </c>
      <c r="F2852">
        <v>15.373200000000001</v>
      </c>
      <c r="G2852">
        <v>3.6702490000000001</v>
      </c>
      <c r="H2852" s="26">
        <v>271.16000000000003</v>
      </c>
      <c r="I2852" s="14">
        <v>3.8187000000000002</v>
      </c>
      <c r="J2852">
        <v>8.9741999999999997</v>
      </c>
      <c r="K2852">
        <v>107.20511</v>
      </c>
      <c r="L2852">
        <v>1021.3792</v>
      </c>
      <c r="M2852">
        <v>29.1204</v>
      </c>
    </row>
    <row r="2853" spans="1:13" x14ac:dyDescent="0.25">
      <c r="A2853" t="s">
        <v>1</v>
      </c>
      <c r="B2853" s="12">
        <v>45588</v>
      </c>
      <c r="C2853" s="24">
        <v>0.41319444444444442</v>
      </c>
      <c r="D2853">
        <v>3.2749999999999999</v>
      </c>
      <c r="E2853">
        <v>3.25</v>
      </c>
      <c r="F2853">
        <v>15.3253</v>
      </c>
      <c r="G2853">
        <v>3.6786569999999998</v>
      </c>
      <c r="H2853" s="26">
        <v>234.32</v>
      </c>
      <c r="I2853" s="14">
        <v>3.4171</v>
      </c>
      <c r="J2853">
        <v>8.8501600000000007</v>
      </c>
      <c r="K2853">
        <v>105.69285000000001</v>
      </c>
      <c r="L2853">
        <v>1021.4747</v>
      </c>
      <c r="M2853">
        <v>29.23</v>
      </c>
    </row>
    <row r="2854" spans="1:13" x14ac:dyDescent="0.25">
      <c r="A2854" t="s">
        <v>1</v>
      </c>
      <c r="B2854" s="12">
        <v>45588</v>
      </c>
      <c r="C2854" s="24">
        <v>0.41319444444444442</v>
      </c>
      <c r="D2854">
        <v>3.5270000000000001</v>
      </c>
      <c r="E2854">
        <v>3.5</v>
      </c>
      <c r="F2854">
        <v>15.2972</v>
      </c>
      <c r="G2854">
        <v>3.6879849999999998</v>
      </c>
      <c r="H2854" s="26">
        <v>200.48</v>
      </c>
      <c r="I2854" s="14">
        <v>3.3452000000000002</v>
      </c>
      <c r="J2854">
        <v>8.7336399999999994</v>
      </c>
      <c r="K2854">
        <v>104.30853</v>
      </c>
      <c r="L2854">
        <v>1021.5611</v>
      </c>
      <c r="M2854">
        <v>29.333200000000001</v>
      </c>
    </row>
    <row r="2855" spans="1:13" x14ac:dyDescent="0.25">
      <c r="A2855" t="s">
        <v>1</v>
      </c>
      <c r="B2855" s="12">
        <v>45588</v>
      </c>
      <c r="C2855" s="24">
        <v>0.41319444444444442</v>
      </c>
      <c r="D2855">
        <v>3.7789999999999999</v>
      </c>
      <c r="E2855">
        <v>3.75</v>
      </c>
      <c r="F2855">
        <v>15.284800000000001</v>
      </c>
      <c r="G2855">
        <v>3.6924070000000002</v>
      </c>
      <c r="H2855" s="26">
        <v>170.75</v>
      </c>
      <c r="I2855" s="14">
        <v>3.5198999999999998</v>
      </c>
      <c r="J2855">
        <v>8.6651399999999992</v>
      </c>
      <c r="K2855">
        <v>103.49527</v>
      </c>
      <c r="L2855">
        <v>1021.602</v>
      </c>
      <c r="M2855">
        <v>29.381499999999999</v>
      </c>
    </row>
    <row r="2856" spans="1:13" x14ac:dyDescent="0.25">
      <c r="A2856" t="s">
        <v>1</v>
      </c>
      <c r="B2856" s="12">
        <v>45588</v>
      </c>
      <c r="C2856" s="24">
        <v>0.41319444444444442</v>
      </c>
      <c r="D2856">
        <v>4.0309999999999997</v>
      </c>
      <c r="E2856">
        <v>4</v>
      </c>
      <c r="F2856">
        <v>15.2723</v>
      </c>
      <c r="G2856">
        <v>3.6961439999999999</v>
      </c>
      <c r="H2856" s="26">
        <v>157.18</v>
      </c>
      <c r="I2856" s="14">
        <v>3.5078</v>
      </c>
      <c r="J2856">
        <v>8.5456599999999998</v>
      </c>
      <c r="K2856">
        <v>102.06914</v>
      </c>
      <c r="L2856">
        <v>1021.6382</v>
      </c>
      <c r="M2856">
        <v>29.4238</v>
      </c>
    </row>
    <row r="2857" spans="1:13" x14ac:dyDescent="0.25">
      <c r="A2857" t="s">
        <v>1</v>
      </c>
      <c r="B2857" s="12">
        <v>45588</v>
      </c>
      <c r="C2857" s="24">
        <v>0.41319444444444442</v>
      </c>
      <c r="D2857">
        <v>4.2830000000000004</v>
      </c>
      <c r="E2857">
        <v>4.25</v>
      </c>
      <c r="F2857">
        <v>15.2554</v>
      </c>
      <c r="G2857">
        <v>3.701813</v>
      </c>
      <c r="H2857" s="26">
        <v>135.76</v>
      </c>
      <c r="I2857" s="14">
        <v>3.3182999999999998</v>
      </c>
      <c r="J2857">
        <v>8.4714899999999993</v>
      </c>
      <c r="K2857">
        <v>101.18801000000001</v>
      </c>
      <c r="L2857">
        <v>1021.6911</v>
      </c>
      <c r="M2857">
        <v>29.486499999999999</v>
      </c>
    </row>
    <row r="2858" spans="1:13" x14ac:dyDescent="0.25">
      <c r="A2858" t="s">
        <v>1</v>
      </c>
      <c r="B2858" s="12">
        <v>45588</v>
      </c>
      <c r="C2858" s="24">
        <v>0.41319444444444442</v>
      </c>
      <c r="D2858">
        <v>4.5350000000000001</v>
      </c>
      <c r="E2858">
        <v>4.5</v>
      </c>
      <c r="F2858">
        <v>15.237399999999999</v>
      </c>
      <c r="G2858">
        <v>3.7086739999999998</v>
      </c>
      <c r="H2858" s="26">
        <v>117.34</v>
      </c>
      <c r="I2858" s="14">
        <v>2.9687000000000001</v>
      </c>
      <c r="J2858">
        <v>8.4772099999999995</v>
      </c>
      <c r="K2858">
        <v>101.26585</v>
      </c>
      <c r="L2858">
        <v>1021.7531</v>
      </c>
      <c r="M2858">
        <v>29.560700000000001</v>
      </c>
    </row>
    <row r="2859" spans="1:13" x14ac:dyDescent="0.25">
      <c r="A2859" t="s">
        <v>1</v>
      </c>
      <c r="B2859" s="12">
        <v>45588</v>
      </c>
      <c r="C2859" s="24">
        <v>0.41319444444444442</v>
      </c>
      <c r="D2859">
        <v>4.7869999999999999</v>
      </c>
      <c r="E2859">
        <v>4.75</v>
      </c>
      <c r="F2859">
        <v>15.2248</v>
      </c>
      <c r="G2859">
        <v>3.7121140000000001</v>
      </c>
      <c r="H2859" s="26">
        <v>107.26</v>
      </c>
      <c r="I2859" s="14">
        <v>2.7120000000000002</v>
      </c>
      <c r="J2859">
        <v>8.4032199999999992</v>
      </c>
      <c r="K2859">
        <v>100.38108</v>
      </c>
      <c r="L2859">
        <v>1021.7876</v>
      </c>
      <c r="M2859">
        <v>29.6006</v>
      </c>
    </row>
    <row r="2860" spans="1:13" x14ac:dyDescent="0.25">
      <c r="A2860" t="s">
        <v>1</v>
      </c>
      <c r="B2860" s="12">
        <v>45588</v>
      </c>
      <c r="C2860" s="24">
        <v>0.41319444444444442</v>
      </c>
      <c r="D2860">
        <v>5.0389999999999997</v>
      </c>
      <c r="E2860">
        <v>5</v>
      </c>
      <c r="F2860">
        <v>15.2111</v>
      </c>
      <c r="G2860">
        <v>3.7154790000000002</v>
      </c>
      <c r="H2860" s="26">
        <v>94.733999999999995</v>
      </c>
      <c r="I2860" s="14">
        <v>2.4773000000000001</v>
      </c>
      <c r="J2860">
        <v>8.2448099999999993</v>
      </c>
      <c r="K2860">
        <v>98.485960000000006</v>
      </c>
      <c r="L2860">
        <v>1021.8224</v>
      </c>
      <c r="M2860">
        <v>29.640599999999999</v>
      </c>
    </row>
    <row r="2861" spans="1:13" x14ac:dyDescent="0.25">
      <c r="A2861" t="s">
        <v>1</v>
      </c>
      <c r="B2861" s="12">
        <v>45588</v>
      </c>
      <c r="C2861" s="24">
        <v>0.41319444444444442</v>
      </c>
      <c r="D2861">
        <v>5.2910000000000004</v>
      </c>
      <c r="E2861">
        <v>5.25</v>
      </c>
      <c r="F2861">
        <v>15.1953</v>
      </c>
      <c r="G2861">
        <v>3.719408</v>
      </c>
      <c r="H2861" s="26">
        <v>83.213999999999999</v>
      </c>
      <c r="I2861" s="14">
        <v>2.2515999999999998</v>
      </c>
      <c r="J2861">
        <v>8.2406699999999997</v>
      </c>
      <c r="K2861">
        <v>98.433660000000003</v>
      </c>
      <c r="L2861">
        <v>1021.8628</v>
      </c>
      <c r="M2861">
        <v>29.6873</v>
      </c>
    </row>
    <row r="2862" spans="1:13" x14ac:dyDescent="0.25">
      <c r="A2862" t="s">
        <v>1</v>
      </c>
      <c r="B2862" s="12">
        <v>45588</v>
      </c>
      <c r="C2862" s="24">
        <v>0.41319444444444442</v>
      </c>
      <c r="D2862">
        <v>5.5430000000000001</v>
      </c>
      <c r="E2862">
        <v>5.5</v>
      </c>
      <c r="F2862">
        <v>15.185</v>
      </c>
      <c r="G2862">
        <v>3.7237610000000001</v>
      </c>
      <c r="H2862" s="26">
        <v>74.129000000000005</v>
      </c>
      <c r="I2862" s="14">
        <v>1.9881</v>
      </c>
      <c r="J2862">
        <v>8.2690599999999996</v>
      </c>
      <c r="K2862">
        <v>98.780289999999994</v>
      </c>
      <c r="L2862">
        <v>1021.9017</v>
      </c>
      <c r="M2862">
        <v>29.733699999999999</v>
      </c>
    </row>
    <row r="2863" spans="1:13" x14ac:dyDescent="0.25">
      <c r="A2863" t="s">
        <v>1</v>
      </c>
      <c r="B2863" s="12">
        <v>45588</v>
      </c>
      <c r="C2863" s="24">
        <v>0.41319444444444442</v>
      </c>
      <c r="D2863">
        <v>5.7949999999999999</v>
      </c>
      <c r="E2863">
        <v>5.75</v>
      </c>
      <c r="F2863">
        <v>15.1783</v>
      </c>
      <c r="G2863">
        <v>3.730124</v>
      </c>
      <c r="H2863" s="26">
        <v>67.820999999999998</v>
      </c>
      <c r="I2863" s="14">
        <v>1.8664000000000001</v>
      </c>
      <c r="J2863">
        <v>8.26966</v>
      </c>
      <c r="K2863">
        <v>98.811419999999998</v>
      </c>
      <c r="L2863">
        <v>1021.9515</v>
      </c>
      <c r="M2863">
        <v>29.795200000000001</v>
      </c>
    </row>
    <row r="2864" spans="1:13" x14ac:dyDescent="0.25">
      <c r="A2864" t="s">
        <v>1</v>
      </c>
      <c r="B2864" s="12">
        <v>45588</v>
      </c>
      <c r="C2864" s="24">
        <v>0.41319444444444442</v>
      </c>
      <c r="D2864">
        <v>6.0469999999999997</v>
      </c>
      <c r="E2864">
        <v>6</v>
      </c>
      <c r="F2864">
        <v>15.192399999999999</v>
      </c>
      <c r="G2864">
        <v>3.7368730000000001</v>
      </c>
      <c r="H2864" s="26">
        <v>61.289000000000001</v>
      </c>
      <c r="I2864" s="14">
        <v>1.8849</v>
      </c>
      <c r="J2864">
        <v>8.2362300000000008</v>
      </c>
      <c r="K2864">
        <v>98.4696</v>
      </c>
      <c r="L2864">
        <v>1021.9873</v>
      </c>
      <c r="M2864">
        <v>29.844200000000001</v>
      </c>
    </row>
    <row r="2865" spans="1:13" x14ac:dyDescent="0.25">
      <c r="A2865" t="s">
        <v>1</v>
      </c>
      <c r="B2865" s="12">
        <v>45588</v>
      </c>
      <c r="C2865" s="24">
        <v>0.41319444444444442</v>
      </c>
      <c r="D2865">
        <v>6.2990000000000004</v>
      </c>
      <c r="E2865">
        <v>6.25</v>
      </c>
      <c r="F2865">
        <v>15.197100000000001</v>
      </c>
      <c r="G2865">
        <v>3.7434440000000002</v>
      </c>
      <c r="H2865" s="26">
        <v>55.518000000000001</v>
      </c>
      <c r="I2865" s="14">
        <v>1.9887999999999999</v>
      </c>
      <c r="J2865">
        <v>8.1765299999999996</v>
      </c>
      <c r="K2865">
        <v>97.797780000000003</v>
      </c>
      <c r="L2865">
        <v>1022.0296</v>
      </c>
      <c r="M2865">
        <v>29.898900000000001</v>
      </c>
    </row>
    <row r="2866" spans="1:13" x14ac:dyDescent="0.25">
      <c r="A2866" t="s">
        <v>1</v>
      </c>
      <c r="B2866" s="12">
        <v>45588</v>
      </c>
      <c r="C2866" s="24">
        <v>0.41319444444444442</v>
      </c>
      <c r="D2866">
        <v>6.5510000000000002</v>
      </c>
      <c r="E2866">
        <v>6.5</v>
      </c>
      <c r="F2866">
        <v>15.1876</v>
      </c>
      <c r="G2866">
        <v>3.7487629999999998</v>
      </c>
      <c r="H2866" s="26">
        <v>50.429000000000002</v>
      </c>
      <c r="I2866" s="14">
        <v>2.0451999999999999</v>
      </c>
      <c r="J2866">
        <v>8.1109799999999996</v>
      </c>
      <c r="K2866">
        <v>97.027690000000007</v>
      </c>
      <c r="L2866">
        <v>1022.0744999999999</v>
      </c>
      <c r="M2866">
        <v>29.953299999999999</v>
      </c>
    </row>
    <row r="2867" spans="1:13" x14ac:dyDescent="0.25">
      <c r="A2867" t="s">
        <v>1</v>
      </c>
      <c r="B2867" s="12">
        <v>45588</v>
      </c>
      <c r="C2867" s="24">
        <v>0.41319444444444442</v>
      </c>
      <c r="D2867">
        <v>6.8029999999999999</v>
      </c>
      <c r="E2867">
        <v>6.75</v>
      </c>
      <c r="F2867">
        <v>15.1769</v>
      </c>
      <c r="G2867">
        <v>3.7564600000000001</v>
      </c>
      <c r="H2867" s="26">
        <v>45.497999999999998</v>
      </c>
      <c r="I2867" s="14">
        <v>1.972</v>
      </c>
      <c r="J2867">
        <v>8.0386199999999999</v>
      </c>
      <c r="K2867">
        <v>96.186509999999998</v>
      </c>
      <c r="L2867">
        <v>1022.1368</v>
      </c>
      <c r="M2867">
        <v>30.029800000000002</v>
      </c>
    </row>
    <row r="2868" spans="1:13" x14ac:dyDescent="0.25">
      <c r="A2868" t="s">
        <v>1</v>
      </c>
      <c r="B2868" s="12">
        <v>45588</v>
      </c>
      <c r="C2868" s="24">
        <v>0.41319444444444442</v>
      </c>
      <c r="D2868">
        <v>7.0549999999999997</v>
      </c>
      <c r="E2868">
        <v>7</v>
      </c>
      <c r="F2868">
        <v>15.169</v>
      </c>
      <c r="G2868">
        <v>3.7717969999999998</v>
      </c>
      <c r="H2868" s="26">
        <v>40.838000000000001</v>
      </c>
      <c r="I2868" s="14">
        <v>1.8802000000000001</v>
      </c>
      <c r="J2868">
        <v>7.97926</v>
      </c>
      <c r="K2868">
        <v>95.544719999999998</v>
      </c>
      <c r="L2868">
        <v>1022.2489</v>
      </c>
      <c r="M2868">
        <v>30.1721</v>
      </c>
    </row>
    <row r="2869" spans="1:13" x14ac:dyDescent="0.25">
      <c r="A2869" t="s">
        <v>1</v>
      </c>
      <c r="B2869" s="12">
        <v>45588</v>
      </c>
      <c r="C2869" s="24">
        <v>0.41319444444444442</v>
      </c>
      <c r="D2869">
        <v>7.3070000000000004</v>
      </c>
      <c r="E2869">
        <v>7.25</v>
      </c>
      <c r="F2869">
        <v>15.168200000000001</v>
      </c>
      <c r="G2869">
        <v>3.7824040000000001</v>
      </c>
      <c r="H2869" s="26">
        <v>37.685000000000002</v>
      </c>
      <c r="I2869" s="14">
        <v>1.8169</v>
      </c>
      <c r="J2869">
        <v>7.9174699999999998</v>
      </c>
      <c r="K2869">
        <v>94.858509999999995</v>
      </c>
      <c r="L2869">
        <v>1022.3232</v>
      </c>
      <c r="M2869">
        <v>30.266999999999999</v>
      </c>
    </row>
    <row r="2870" spans="1:13" x14ac:dyDescent="0.25">
      <c r="A2870" t="s">
        <v>1</v>
      </c>
      <c r="B2870" s="12">
        <v>45588</v>
      </c>
      <c r="C2870" s="24">
        <v>0.41319444444444442</v>
      </c>
      <c r="D2870">
        <v>7.5590000000000002</v>
      </c>
      <c r="E2870">
        <v>7.5</v>
      </c>
      <c r="F2870">
        <v>15.1716</v>
      </c>
      <c r="G2870">
        <v>3.7891689999999998</v>
      </c>
      <c r="H2870" s="26">
        <v>34.354999999999997</v>
      </c>
      <c r="I2870" s="14">
        <v>1.8660000000000001</v>
      </c>
      <c r="J2870">
        <v>7.89994</v>
      </c>
      <c r="K2870">
        <v>94.688389999999998</v>
      </c>
      <c r="L2870">
        <v>1022.3678</v>
      </c>
      <c r="M2870">
        <v>30.3245</v>
      </c>
    </row>
    <row r="2871" spans="1:13" x14ac:dyDescent="0.25">
      <c r="A2871" t="s">
        <v>1</v>
      </c>
      <c r="B2871" s="12">
        <v>45588</v>
      </c>
      <c r="C2871" s="24">
        <v>0.41319444444444442</v>
      </c>
      <c r="D2871">
        <v>7.8109999999999999</v>
      </c>
      <c r="E2871">
        <v>7.75</v>
      </c>
      <c r="F2871">
        <v>15.1745</v>
      </c>
      <c r="G2871">
        <v>3.7922370000000001</v>
      </c>
      <c r="H2871" s="26">
        <v>31.29</v>
      </c>
      <c r="I2871" s="14">
        <v>1.8452999999999999</v>
      </c>
      <c r="J2871">
        <v>7.8818299999999999</v>
      </c>
      <c r="K2871">
        <v>94.491290000000006</v>
      </c>
      <c r="L2871">
        <v>1022.3876</v>
      </c>
      <c r="M2871">
        <v>30.349499999999999</v>
      </c>
    </row>
    <row r="2872" spans="1:13" x14ac:dyDescent="0.25">
      <c r="A2872" t="s">
        <v>1</v>
      </c>
      <c r="B2872" s="12">
        <v>45588</v>
      </c>
      <c r="C2872" s="24">
        <v>0.41319444444444442</v>
      </c>
      <c r="D2872">
        <v>8.0630000000000006</v>
      </c>
      <c r="E2872">
        <v>8</v>
      </c>
      <c r="F2872">
        <v>15.176500000000001</v>
      </c>
      <c r="G2872">
        <v>3.7935859999999999</v>
      </c>
      <c r="H2872" s="26">
        <v>28.524999999999999</v>
      </c>
      <c r="I2872" s="14">
        <v>1.9035</v>
      </c>
      <c r="J2872">
        <v>7.8718899999999996</v>
      </c>
      <c r="K2872">
        <v>94.381900000000002</v>
      </c>
      <c r="L2872">
        <v>1022.3963</v>
      </c>
      <c r="M2872">
        <v>30.3598</v>
      </c>
    </row>
    <row r="2873" spans="1:13" x14ac:dyDescent="0.25">
      <c r="A2873" t="s">
        <v>1</v>
      </c>
      <c r="B2873" s="12">
        <v>45588</v>
      </c>
      <c r="C2873" s="24">
        <v>0.41319444444444442</v>
      </c>
      <c r="D2873">
        <v>8.3149999999999995</v>
      </c>
      <c r="E2873">
        <v>8.25</v>
      </c>
      <c r="F2873">
        <v>15.1775</v>
      </c>
      <c r="G2873">
        <v>3.7942580000000001</v>
      </c>
      <c r="H2873" s="26">
        <v>25.893000000000001</v>
      </c>
      <c r="I2873" s="14">
        <v>1.9399</v>
      </c>
      <c r="J2873">
        <v>7.8764599999999998</v>
      </c>
      <c r="K2873">
        <v>94.441599999999994</v>
      </c>
      <c r="L2873">
        <v>1022.4011</v>
      </c>
      <c r="M2873">
        <v>30.364899999999999</v>
      </c>
    </row>
    <row r="2874" spans="1:13" x14ac:dyDescent="0.25">
      <c r="A2874" t="s">
        <v>1</v>
      </c>
      <c r="B2874" s="12">
        <v>45588</v>
      </c>
      <c r="C2874" s="24">
        <v>0.41319444444444442</v>
      </c>
      <c r="D2874">
        <v>8.5670000000000002</v>
      </c>
      <c r="E2874">
        <v>8.5</v>
      </c>
      <c r="F2874">
        <v>15.178000000000001</v>
      </c>
      <c r="G2874">
        <v>3.7944909999999998</v>
      </c>
      <c r="H2874" s="26">
        <v>23.318000000000001</v>
      </c>
      <c r="I2874" s="14">
        <v>2.0434999999999999</v>
      </c>
      <c r="J2874">
        <v>7.8690300000000004</v>
      </c>
      <c r="K2874">
        <v>94.354349999999997</v>
      </c>
      <c r="L2874">
        <v>1022.4032999999999</v>
      </c>
      <c r="M2874">
        <v>30.366499999999998</v>
      </c>
    </row>
    <row r="2875" spans="1:13" x14ac:dyDescent="0.25">
      <c r="A2875" t="s">
        <v>1</v>
      </c>
      <c r="B2875" s="12">
        <v>45588</v>
      </c>
      <c r="C2875" s="24">
        <v>0.41319444444444442</v>
      </c>
      <c r="D2875">
        <v>8.8190000000000008</v>
      </c>
      <c r="E2875">
        <v>8.75</v>
      </c>
      <c r="F2875">
        <v>15.1792</v>
      </c>
      <c r="G2875">
        <v>3.7953489999999999</v>
      </c>
      <c r="H2875" s="26">
        <v>21.06</v>
      </c>
      <c r="I2875" s="14">
        <v>1.9861</v>
      </c>
      <c r="J2875">
        <v>7.8567200000000001</v>
      </c>
      <c r="K2875">
        <v>94.212739999999997</v>
      </c>
      <c r="L2875">
        <v>1022.4093</v>
      </c>
      <c r="M2875">
        <v>30.373200000000001</v>
      </c>
    </row>
    <row r="2876" spans="1:13" x14ac:dyDescent="0.25">
      <c r="A2876" t="s">
        <v>1</v>
      </c>
      <c r="B2876" s="12">
        <v>45588</v>
      </c>
      <c r="C2876" s="24">
        <v>0.41319444444444442</v>
      </c>
      <c r="D2876">
        <v>9.0709999999999997</v>
      </c>
      <c r="E2876">
        <v>9</v>
      </c>
      <c r="F2876">
        <v>15.1807</v>
      </c>
      <c r="G2876">
        <v>3.7961640000000001</v>
      </c>
      <c r="H2876" s="26">
        <v>19.338000000000001</v>
      </c>
      <c r="I2876" s="14">
        <v>1.9509000000000001</v>
      </c>
      <c r="J2876">
        <v>7.8492600000000001</v>
      </c>
      <c r="K2876">
        <v>94.129649999999998</v>
      </c>
      <c r="L2876">
        <v>1022.4147</v>
      </c>
      <c r="M2876">
        <v>30.379100000000001</v>
      </c>
    </row>
    <row r="2877" spans="1:13" x14ac:dyDescent="0.25">
      <c r="A2877" t="s">
        <v>1</v>
      </c>
      <c r="B2877" s="12">
        <v>45588</v>
      </c>
      <c r="C2877" s="24">
        <v>0.41319444444444442</v>
      </c>
      <c r="D2877">
        <v>9.3219999999999992</v>
      </c>
      <c r="E2877">
        <v>9.25</v>
      </c>
      <c r="F2877">
        <v>15.1828</v>
      </c>
      <c r="G2877">
        <v>3.7970640000000002</v>
      </c>
      <c r="H2877" s="26">
        <v>17.285</v>
      </c>
      <c r="I2877" s="14">
        <v>2.0045999999999999</v>
      </c>
      <c r="J2877">
        <v>7.8328199999999999</v>
      </c>
      <c r="K2877">
        <v>93.940089999999998</v>
      </c>
      <c r="L2877">
        <v>1022.4202</v>
      </c>
      <c r="M2877">
        <v>30.385400000000001</v>
      </c>
    </row>
    <row r="2878" spans="1:13" x14ac:dyDescent="0.25">
      <c r="A2878" t="s">
        <v>3</v>
      </c>
      <c r="B2878" s="12">
        <v>45588</v>
      </c>
      <c r="C2878" s="24">
        <v>0.43958333333333333</v>
      </c>
      <c r="D2878">
        <v>0.75600000000000001</v>
      </c>
      <c r="E2878">
        <v>0.75</v>
      </c>
      <c r="F2878">
        <v>16.6523</v>
      </c>
      <c r="G2878">
        <v>3.091307</v>
      </c>
      <c r="H2878" s="26">
        <v>1598.3</v>
      </c>
      <c r="I2878" s="14">
        <v>1.5446</v>
      </c>
      <c r="J2878">
        <v>8.1849399999999992</v>
      </c>
      <c r="K2878">
        <v>96.822320000000005</v>
      </c>
      <c r="L2878">
        <v>1016.6522</v>
      </c>
      <c r="M2878">
        <v>23.321200000000001</v>
      </c>
    </row>
    <row r="2879" spans="1:13" x14ac:dyDescent="0.25">
      <c r="A2879" t="s">
        <v>3</v>
      </c>
      <c r="B2879" s="12">
        <v>45588</v>
      </c>
      <c r="C2879" s="24">
        <v>0.43958333333333333</v>
      </c>
      <c r="D2879">
        <v>1.008</v>
      </c>
      <c r="E2879">
        <v>1</v>
      </c>
      <c r="F2879">
        <v>16.671700000000001</v>
      </c>
      <c r="G2879">
        <v>3.1092919999999999</v>
      </c>
      <c r="H2879" s="26">
        <v>1109.8</v>
      </c>
      <c r="I2879" s="14">
        <v>1.5254000000000001</v>
      </c>
      <c r="J2879">
        <v>8.0017099999999992</v>
      </c>
      <c r="K2879">
        <v>94.769279999999995</v>
      </c>
      <c r="L2879">
        <v>1016.7551</v>
      </c>
      <c r="M2879">
        <v>23.459599999999998</v>
      </c>
    </row>
    <row r="2880" spans="1:13" x14ac:dyDescent="0.25">
      <c r="A2880" t="s">
        <v>3</v>
      </c>
      <c r="B2880" s="12">
        <v>45588</v>
      </c>
      <c r="C2880" s="24">
        <v>0.43958333333333333</v>
      </c>
      <c r="D2880">
        <v>1.26</v>
      </c>
      <c r="E2880">
        <v>1.25</v>
      </c>
      <c r="F2880">
        <v>16.615200000000002</v>
      </c>
      <c r="G2880">
        <v>3.1462210000000002</v>
      </c>
      <c r="H2880" s="26">
        <v>941.95</v>
      </c>
      <c r="I2880" s="14">
        <v>1.5955999999999999</v>
      </c>
      <c r="J2880">
        <v>7.9180299999999999</v>
      </c>
      <c r="K2880">
        <v>93.867059999999995</v>
      </c>
      <c r="L2880">
        <v>1017.0291999999999</v>
      </c>
      <c r="M2880">
        <v>23.800799999999999</v>
      </c>
    </row>
    <row r="2881" spans="1:13" x14ac:dyDescent="0.25">
      <c r="A2881" t="s">
        <v>3</v>
      </c>
      <c r="B2881" s="12">
        <v>45588</v>
      </c>
      <c r="C2881" s="24">
        <v>0.43958333333333333</v>
      </c>
      <c r="D2881">
        <v>1.512</v>
      </c>
      <c r="E2881">
        <v>1.5</v>
      </c>
      <c r="F2881">
        <v>16.415299999999998</v>
      </c>
      <c r="G2881">
        <v>3.2685629999999999</v>
      </c>
      <c r="H2881" s="26">
        <v>727.72</v>
      </c>
      <c r="I2881" s="14">
        <v>1.7679</v>
      </c>
      <c r="J2881">
        <v>7.7915200000000002</v>
      </c>
      <c r="K2881">
        <v>92.643450000000001</v>
      </c>
      <c r="L2881">
        <v>1017.9512</v>
      </c>
      <c r="M2881">
        <v>24.948799999999999</v>
      </c>
    </row>
    <row r="2882" spans="1:13" x14ac:dyDescent="0.25">
      <c r="A2882" t="s">
        <v>3</v>
      </c>
      <c r="B2882" s="12">
        <v>45588</v>
      </c>
      <c r="C2882" s="24">
        <v>0.43958333333333333</v>
      </c>
      <c r="D2882">
        <v>1.764</v>
      </c>
      <c r="E2882">
        <v>1.75</v>
      </c>
      <c r="F2882">
        <v>16.4819</v>
      </c>
      <c r="G2882">
        <v>3.379534</v>
      </c>
      <c r="H2882" s="26">
        <v>624.79</v>
      </c>
      <c r="I2882" s="14">
        <v>2.3708999999999998</v>
      </c>
      <c r="J2882">
        <v>7.6167899999999999</v>
      </c>
      <c r="K2882">
        <v>91.180189999999996</v>
      </c>
      <c r="L2882">
        <v>1018.6227</v>
      </c>
      <c r="M2882">
        <v>25.843699999999998</v>
      </c>
    </row>
    <row r="2883" spans="1:13" x14ac:dyDescent="0.25">
      <c r="A2883" t="s">
        <v>3</v>
      </c>
      <c r="B2883" s="12">
        <v>45588</v>
      </c>
      <c r="C2883" s="24">
        <v>0.43958333333333333</v>
      </c>
      <c r="D2883">
        <v>2.016</v>
      </c>
      <c r="E2883">
        <v>2</v>
      </c>
      <c r="F2883">
        <v>16.662800000000001</v>
      </c>
      <c r="G2883">
        <v>3.436906</v>
      </c>
      <c r="H2883" s="26">
        <v>483.21</v>
      </c>
      <c r="I2883" s="14">
        <v>2.9298000000000002</v>
      </c>
      <c r="J2883">
        <v>7.4416799999999999</v>
      </c>
      <c r="K2883">
        <v>89.603030000000004</v>
      </c>
      <c r="L2883">
        <v>1018.8656999999999</v>
      </c>
      <c r="M2883">
        <v>26.211400000000001</v>
      </c>
    </row>
    <row r="2884" spans="1:13" x14ac:dyDescent="0.25">
      <c r="A2884" t="s">
        <v>3</v>
      </c>
      <c r="B2884" s="12">
        <v>45588</v>
      </c>
      <c r="C2884" s="24">
        <v>0.43958333333333333</v>
      </c>
      <c r="D2884">
        <v>2.2679999999999998</v>
      </c>
      <c r="E2884">
        <v>2.25</v>
      </c>
      <c r="F2884">
        <v>16.7</v>
      </c>
      <c r="G2884">
        <v>3.476788</v>
      </c>
      <c r="H2884" s="26">
        <v>405.22</v>
      </c>
      <c r="I2884" s="14">
        <v>3.2262</v>
      </c>
      <c r="J2884">
        <v>7.31867</v>
      </c>
      <c r="K2884">
        <v>88.354079999999996</v>
      </c>
      <c r="L2884">
        <v>1019.0977</v>
      </c>
      <c r="M2884">
        <v>26.523900000000001</v>
      </c>
    </row>
    <row r="2885" spans="1:13" x14ac:dyDescent="0.25">
      <c r="A2885" t="s">
        <v>3</v>
      </c>
      <c r="B2885" s="12">
        <v>45588</v>
      </c>
      <c r="C2885" s="24">
        <v>0.43958333333333333</v>
      </c>
      <c r="D2885">
        <v>2.5190000000000001</v>
      </c>
      <c r="E2885">
        <v>2.5</v>
      </c>
      <c r="F2885">
        <v>16.4831</v>
      </c>
      <c r="G2885">
        <v>3.5074450000000001</v>
      </c>
      <c r="H2885" s="26">
        <v>354.85</v>
      </c>
      <c r="I2885" s="14">
        <v>3.4653</v>
      </c>
      <c r="J2885">
        <v>7.2805099999999996</v>
      </c>
      <c r="K2885">
        <v>87.732960000000006</v>
      </c>
      <c r="L2885">
        <v>1019.456</v>
      </c>
      <c r="M2885">
        <v>26.9283</v>
      </c>
    </row>
    <row r="2886" spans="1:13" x14ac:dyDescent="0.25">
      <c r="A2886" t="s">
        <v>3</v>
      </c>
      <c r="B2886" s="12">
        <v>45588</v>
      </c>
      <c r="C2886" s="24">
        <v>0.43958333333333333</v>
      </c>
      <c r="D2886">
        <v>2.7719999999999998</v>
      </c>
      <c r="E2886">
        <v>2.75</v>
      </c>
      <c r="F2886">
        <v>16.085100000000001</v>
      </c>
      <c r="G2886">
        <v>3.5161530000000001</v>
      </c>
      <c r="H2886" s="26">
        <v>299.43</v>
      </c>
      <c r="I2886" s="14">
        <v>2.7387999999999999</v>
      </c>
      <c r="J2886">
        <v>7.2977999999999996</v>
      </c>
      <c r="K2886">
        <v>87.43329</v>
      </c>
      <c r="L2886">
        <v>1019.8074</v>
      </c>
      <c r="M2886">
        <v>27.272400000000001</v>
      </c>
    </row>
    <row r="2887" spans="1:13" x14ac:dyDescent="0.25">
      <c r="A2887" t="s">
        <v>3</v>
      </c>
      <c r="B2887" s="12">
        <v>45588</v>
      </c>
      <c r="C2887" s="24">
        <v>0.43958333333333333</v>
      </c>
      <c r="D2887">
        <v>3.0230000000000001</v>
      </c>
      <c r="E2887">
        <v>3</v>
      </c>
      <c r="F2887">
        <v>15.8775</v>
      </c>
      <c r="G2887">
        <v>3.534084</v>
      </c>
      <c r="H2887" s="26">
        <v>256.01</v>
      </c>
      <c r="I2887" s="14">
        <v>2.3925000000000001</v>
      </c>
      <c r="J2887">
        <v>7.2846799999999998</v>
      </c>
      <c r="K2887">
        <v>87.074119999999994</v>
      </c>
      <c r="L2887">
        <v>1020.0815</v>
      </c>
      <c r="M2887">
        <v>27.5702</v>
      </c>
    </row>
    <row r="2888" spans="1:13" x14ac:dyDescent="0.25">
      <c r="A2888" t="s">
        <v>3</v>
      </c>
      <c r="B2888" s="12">
        <v>45588</v>
      </c>
      <c r="C2888" s="24">
        <v>0.43958333333333333</v>
      </c>
      <c r="D2888">
        <v>3.2749999999999999</v>
      </c>
      <c r="E2888">
        <v>3.25</v>
      </c>
      <c r="F2888">
        <v>15.702999999999999</v>
      </c>
      <c r="G2888">
        <v>3.5488179999999998</v>
      </c>
      <c r="H2888" s="26">
        <v>200.67</v>
      </c>
      <c r="I2888" s="14">
        <v>2.4929000000000001</v>
      </c>
      <c r="J2888">
        <v>7.2429300000000003</v>
      </c>
      <c r="K2888">
        <v>86.405540000000002</v>
      </c>
      <c r="L2888">
        <v>1020.3115</v>
      </c>
      <c r="M2888">
        <v>27.819900000000001</v>
      </c>
    </row>
    <row r="2889" spans="1:13" x14ac:dyDescent="0.25">
      <c r="A2889" t="s">
        <v>3</v>
      </c>
      <c r="B2889" s="12">
        <v>45588</v>
      </c>
      <c r="C2889" s="24">
        <v>0.43958333333333333</v>
      </c>
      <c r="D2889">
        <v>3.5270000000000001</v>
      </c>
      <c r="E2889">
        <v>3.5</v>
      </c>
      <c r="F2889">
        <v>15.575699999999999</v>
      </c>
      <c r="G2889">
        <v>3.559796</v>
      </c>
      <c r="H2889" s="26">
        <v>180.55</v>
      </c>
      <c r="I2889" s="14">
        <v>2.4304000000000001</v>
      </c>
      <c r="J2889">
        <v>7.2326300000000003</v>
      </c>
      <c r="K2889">
        <v>86.161010000000005</v>
      </c>
      <c r="L2889">
        <v>1020.4819</v>
      </c>
      <c r="M2889">
        <v>28.005199999999999</v>
      </c>
    </row>
    <row r="2890" spans="1:13" x14ac:dyDescent="0.25">
      <c r="A2890" t="s">
        <v>3</v>
      </c>
      <c r="B2890" s="12">
        <v>45588</v>
      </c>
      <c r="C2890" s="24">
        <v>0.43958333333333333</v>
      </c>
      <c r="D2890">
        <v>3.7789999999999999</v>
      </c>
      <c r="E2890">
        <v>3.75</v>
      </c>
      <c r="F2890">
        <v>15.482799999999999</v>
      </c>
      <c r="G2890">
        <v>3.5668169999999999</v>
      </c>
      <c r="H2890" s="26">
        <v>150.57</v>
      </c>
      <c r="I2890" s="14">
        <v>2.1705999999999999</v>
      </c>
      <c r="J2890">
        <v>7.1905400000000004</v>
      </c>
      <c r="K2890">
        <v>85.567019999999999</v>
      </c>
      <c r="L2890">
        <v>1020.6005</v>
      </c>
      <c r="M2890">
        <v>28.1325</v>
      </c>
    </row>
    <row r="2891" spans="1:13" x14ac:dyDescent="0.25">
      <c r="A2891" t="s">
        <v>3</v>
      </c>
      <c r="B2891" s="12">
        <v>45588</v>
      </c>
      <c r="C2891" s="24">
        <v>0.43958333333333333</v>
      </c>
      <c r="D2891">
        <v>4.0309999999999997</v>
      </c>
      <c r="E2891">
        <v>4</v>
      </c>
      <c r="F2891">
        <v>15.3741</v>
      </c>
      <c r="G2891">
        <v>3.5776490000000001</v>
      </c>
      <c r="H2891" s="26">
        <v>130.63</v>
      </c>
      <c r="I2891" s="14">
        <v>1.8563000000000001</v>
      </c>
      <c r="J2891">
        <v>7.1242700000000001</v>
      </c>
      <c r="K2891">
        <v>84.683269999999993</v>
      </c>
      <c r="L2891">
        <v>1020.7572</v>
      </c>
      <c r="M2891">
        <v>28.305199999999999</v>
      </c>
    </row>
    <row r="2892" spans="1:13" x14ac:dyDescent="0.25">
      <c r="A2892" t="s">
        <v>3</v>
      </c>
      <c r="B2892" s="12">
        <v>45588</v>
      </c>
      <c r="C2892" s="24">
        <v>0.43958333333333333</v>
      </c>
      <c r="D2892">
        <v>4.2830000000000004</v>
      </c>
      <c r="E2892">
        <v>4.25</v>
      </c>
      <c r="F2892">
        <v>15.263500000000001</v>
      </c>
      <c r="G2892">
        <v>3.589369</v>
      </c>
      <c r="H2892" s="26">
        <v>114.59</v>
      </c>
      <c r="I2892" s="14">
        <v>1.5981000000000001</v>
      </c>
      <c r="J2892">
        <v>7.1336000000000004</v>
      </c>
      <c r="K2892">
        <v>84.700810000000004</v>
      </c>
      <c r="L2892">
        <v>1020.9221</v>
      </c>
      <c r="M2892">
        <v>28.488</v>
      </c>
    </row>
    <row r="2893" spans="1:13" x14ac:dyDescent="0.25">
      <c r="A2893" t="s">
        <v>3</v>
      </c>
      <c r="B2893" s="12">
        <v>45588</v>
      </c>
      <c r="C2893" s="24">
        <v>0.43958333333333333</v>
      </c>
      <c r="D2893">
        <v>4.5350000000000001</v>
      </c>
      <c r="E2893">
        <v>4.5</v>
      </c>
      <c r="F2893">
        <v>15.1509</v>
      </c>
      <c r="G2893">
        <v>3.6015480000000002</v>
      </c>
      <c r="H2893" s="26">
        <v>97.2</v>
      </c>
      <c r="I2893" s="14">
        <v>1.4750000000000001</v>
      </c>
      <c r="J2893">
        <v>7.1476699999999997</v>
      </c>
      <c r="K2893">
        <v>84.7744</v>
      </c>
      <c r="L2893">
        <v>1021.0923</v>
      </c>
      <c r="M2893">
        <v>28.677299999999999</v>
      </c>
    </row>
    <row r="2894" spans="1:13" x14ac:dyDescent="0.25">
      <c r="A2894" t="s">
        <v>3</v>
      </c>
      <c r="B2894" s="12">
        <v>45588</v>
      </c>
      <c r="C2894" s="24">
        <v>0.43958333333333333</v>
      </c>
      <c r="D2894">
        <v>4.7869999999999999</v>
      </c>
      <c r="E2894">
        <v>4.75</v>
      </c>
      <c r="F2894">
        <v>15.0984</v>
      </c>
      <c r="G2894">
        <v>3.6076640000000002</v>
      </c>
      <c r="H2894" s="26">
        <v>86.488</v>
      </c>
      <c r="I2894" s="14">
        <v>1.3842000000000001</v>
      </c>
      <c r="J2894">
        <v>7.1195599999999999</v>
      </c>
      <c r="K2894">
        <v>84.399649999999994</v>
      </c>
      <c r="L2894">
        <v>1021.1755000000001</v>
      </c>
      <c r="M2894">
        <v>28.7697</v>
      </c>
    </row>
    <row r="2895" spans="1:13" x14ac:dyDescent="0.25">
      <c r="A2895" t="s">
        <v>3</v>
      </c>
      <c r="B2895" s="12">
        <v>45588</v>
      </c>
      <c r="C2895" s="24">
        <v>0.43958333333333333</v>
      </c>
      <c r="D2895">
        <v>5.0389999999999997</v>
      </c>
      <c r="E2895">
        <v>5</v>
      </c>
      <c r="F2895">
        <v>15.063000000000001</v>
      </c>
      <c r="G2895">
        <v>3.6135449999999998</v>
      </c>
      <c r="H2895" s="26">
        <v>77.078000000000003</v>
      </c>
      <c r="I2895" s="14">
        <v>1.3344</v>
      </c>
      <c r="J2895">
        <v>7.1501799999999998</v>
      </c>
      <c r="K2895">
        <v>84.742859999999993</v>
      </c>
      <c r="L2895">
        <v>1021.244</v>
      </c>
      <c r="M2895">
        <v>28.8477</v>
      </c>
    </row>
    <row r="2896" spans="1:13" x14ac:dyDescent="0.25">
      <c r="A2896" t="s">
        <v>3</v>
      </c>
      <c r="B2896" s="12">
        <v>45588</v>
      </c>
      <c r="C2896" s="24">
        <v>0.43958333333333333</v>
      </c>
      <c r="D2896">
        <v>5.2910000000000004</v>
      </c>
      <c r="E2896">
        <v>5.25</v>
      </c>
      <c r="F2896">
        <v>15.0024</v>
      </c>
      <c r="G2896">
        <v>3.6190739999999999</v>
      </c>
      <c r="H2896" s="26">
        <v>69.52</v>
      </c>
      <c r="I2896" s="14">
        <v>1.0652999999999999</v>
      </c>
      <c r="J2896">
        <v>7.1854100000000001</v>
      </c>
      <c r="K2896">
        <v>85.105360000000005</v>
      </c>
      <c r="L2896">
        <v>1021.3299</v>
      </c>
      <c r="M2896">
        <v>28.941400000000002</v>
      </c>
    </row>
    <row r="2897" spans="1:13" x14ac:dyDescent="0.25">
      <c r="A2897" t="s">
        <v>3</v>
      </c>
      <c r="B2897" s="12">
        <v>45588</v>
      </c>
      <c r="C2897" s="24">
        <v>0.43958333333333333</v>
      </c>
      <c r="D2897">
        <v>5.5430000000000001</v>
      </c>
      <c r="E2897">
        <v>5.5</v>
      </c>
      <c r="F2897">
        <v>14.9498</v>
      </c>
      <c r="G2897">
        <v>3.6226980000000002</v>
      </c>
      <c r="H2897" s="26">
        <v>61.588000000000001</v>
      </c>
      <c r="I2897" s="14">
        <v>0.9345</v>
      </c>
      <c r="J2897">
        <v>7.1089399999999996</v>
      </c>
      <c r="K2897">
        <v>84.147189999999995</v>
      </c>
      <c r="L2897">
        <v>1021.3964999999999</v>
      </c>
      <c r="M2897">
        <v>29.0124</v>
      </c>
    </row>
    <row r="2898" spans="1:13" x14ac:dyDescent="0.25">
      <c r="A2898" t="s">
        <v>3</v>
      </c>
      <c r="B2898" s="12">
        <v>45588</v>
      </c>
      <c r="C2898" s="24">
        <v>0.43958333333333333</v>
      </c>
      <c r="D2898">
        <v>5.7949999999999999</v>
      </c>
      <c r="E2898">
        <v>5.75</v>
      </c>
      <c r="F2898">
        <v>14.9168</v>
      </c>
      <c r="G2898">
        <v>3.6257999999999999</v>
      </c>
      <c r="H2898" s="26">
        <v>54.256999999999998</v>
      </c>
      <c r="I2898" s="14">
        <v>0.95309999999999995</v>
      </c>
      <c r="J2898">
        <v>7.0960400000000003</v>
      </c>
      <c r="K2898">
        <v>83.965379999999996</v>
      </c>
      <c r="L2898">
        <v>1021.4446</v>
      </c>
      <c r="M2898">
        <v>29.064499999999999</v>
      </c>
    </row>
    <row r="2899" spans="1:13" x14ac:dyDescent="0.25">
      <c r="A2899" t="s">
        <v>3</v>
      </c>
      <c r="B2899" s="12">
        <v>45588</v>
      </c>
      <c r="C2899" s="24">
        <v>0.43958333333333333</v>
      </c>
      <c r="D2899">
        <v>6.0469999999999997</v>
      </c>
      <c r="E2899">
        <v>6</v>
      </c>
      <c r="F2899">
        <v>14.886699999999999</v>
      </c>
      <c r="G2899">
        <v>3.6300699999999999</v>
      </c>
      <c r="H2899" s="26">
        <v>48.179000000000002</v>
      </c>
      <c r="I2899" s="14">
        <v>1.0185999999999999</v>
      </c>
      <c r="J2899">
        <v>7.1169200000000004</v>
      </c>
      <c r="K2899">
        <v>84.192359999999994</v>
      </c>
      <c r="L2899">
        <v>1021.4983999999999</v>
      </c>
      <c r="M2899">
        <v>29.1249</v>
      </c>
    </row>
    <row r="2900" spans="1:13" x14ac:dyDescent="0.25">
      <c r="A2900" t="s">
        <v>3</v>
      </c>
      <c r="B2900" s="12">
        <v>45588</v>
      </c>
      <c r="C2900" s="24">
        <v>0.43958333333333333</v>
      </c>
      <c r="D2900">
        <v>6.2990000000000004</v>
      </c>
      <c r="E2900">
        <v>6.25</v>
      </c>
      <c r="F2900">
        <v>14.8649</v>
      </c>
      <c r="G2900">
        <v>3.6343589999999999</v>
      </c>
      <c r="H2900" s="26">
        <v>42.207000000000001</v>
      </c>
      <c r="I2900" s="14">
        <v>0.96120000000000005</v>
      </c>
      <c r="J2900">
        <v>7.0987600000000004</v>
      </c>
      <c r="K2900">
        <v>83.968810000000005</v>
      </c>
      <c r="L2900">
        <v>1021.5459</v>
      </c>
      <c r="M2900">
        <v>29.179200000000002</v>
      </c>
    </row>
    <row r="2901" spans="1:13" x14ac:dyDescent="0.25">
      <c r="A2901" t="s">
        <v>3</v>
      </c>
      <c r="B2901" s="12">
        <v>45588</v>
      </c>
      <c r="C2901" s="24">
        <v>0.43958333333333333</v>
      </c>
      <c r="D2901">
        <v>6.5510000000000002</v>
      </c>
      <c r="E2901">
        <v>6.5</v>
      </c>
      <c r="F2901">
        <v>14.8575</v>
      </c>
      <c r="G2901">
        <v>3.6375639999999998</v>
      </c>
      <c r="H2901" s="26">
        <v>37.374000000000002</v>
      </c>
      <c r="I2901" s="14">
        <v>0.92230000000000001</v>
      </c>
      <c r="J2901">
        <v>7.0619899999999998</v>
      </c>
      <c r="K2901">
        <v>83.538849999999996</v>
      </c>
      <c r="L2901">
        <v>1021.5747</v>
      </c>
      <c r="M2901">
        <v>29.213200000000001</v>
      </c>
    </row>
    <row r="2902" spans="1:13" x14ac:dyDescent="0.25">
      <c r="A2902" t="s">
        <v>3</v>
      </c>
      <c r="B2902" s="12">
        <v>45588</v>
      </c>
      <c r="C2902" s="24">
        <v>0.43958333333333333</v>
      </c>
      <c r="D2902">
        <v>6.8029999999999999</v>
      </c>
      <c r="E2902">
        <v>6.75</v>
      </c>
      <c r="F2902">
        <v>14.856299999999999</v>
      </c>
      <c r="G2902">
        <v>3.638655</v>
      </c>
      <c r="H2902" s="26">
        <v>33.298000000000002</v>
      </c>
      <c r="I2902" s="14">
        <v>0.83040000000000003</v>
      </c>
      <c r="J2902">
        <v>7.0518400000000003</v>
      </c>
      <c r="K2902">
        <v>83.422039999999996</v>
      </c>
      <c r="L2902">
        <v>1021.5843</v>
      </c>
      <c r="M2902">
        <v>29.223800000000001</v>
      </c>
    </row>
    <row r="2903" spans="1:13" x14ac:dyDescent="0.25">
      <c r="A2903" t="s">
        <v>3</v>
      </c>
      <c r="B2903" s="12">
        <v>45588</v>
      </c>
      <c r="C2903" s="24">
        <v>0.43958333333333333</v>
      </c>
      <c r="D2903">
        <v>7.0549999999999997</v>
      </c>
      <c r="E2903">
        <v>7</v>
      </c>
      <c r="F2903">
        <v>14.8553</v>
      </c>
      <c r="G2903">
        <v>3.639424</v>
      </c>
      <c r="H2903" s="26">
        <v>29.28</v>
      </c>
      <c r="I2903" s="14">
        <v>0.74</v>
      </c>
      <c r="J2903">
        <v>7.06264</v>
      </c>
      <c r="K2903">
        <v>83.552099999999996</v>
      </c>
      <c r="L2903">
        <v>1021.5914</v>
      </c>
      <c r="M2903">
        <v>29.231300000000001</v>
      </c>
    </row>
    <row r="2904" spans="1:13" x14ac:dyDescent="0.25">
      <c r="A2904" t="s">
        <v>3</v>
      </c>
      <c r="B2904" s="12">
        <v>45588</v>
      </c>
      <c r="C2904" s="24">
        <v>0.43958333333333333</v>
      </c>
      <c r="D2904">
        <v>7.3070000000000004</v>
      </c>
      <c r="E2904">
        <v>7.25</v>
      </c>
      <c r="F2904">
        <v>14.854699999999999</v>
      </c>
      <c r="G2904">
        <v>3.6411560000000001</v>
      </c>
      <c r="H2904" s="26">
        <v>25.870999999999999</v>
      </c>
      <c r="I2904" s="14">
        <v>0.7258</v>
      </c>
      <c r="J2904">
        <v>7.0592600000000001</v>
      </c>
      <c r="K2904">
        <v>83.519180000000006</v>
      </c>
      <c r="L2904">
        <v>1021.6048</v>
      </c>
      <c r="M2904">
        <v>29.2471</v>
      </c>
    </row>
    <row r="2905" spans="1:13" x14ac:dyDescent="0.25">
      <c r="A2905" t="s">
        <v>3</v>
      </c>
      <c r="B2905" s="12">
        <v>45588</v>
      </c>
      <c r="C2905" s="24">
        <v>0.43958333333333333</v>
      </c>
      <c r="D2905">
        <v>7.5590000000000002</v>
      </c>
      <c r="E2905">
        <v>7.5</v>
      </c>
      <c r="F2905">
        <v>14.854699999999999</v>
      </c>
      <c r="G2905">
        <v>3.642207</v>
      </c>
      <c r="H2905" s="26">
        <v>22.933</v>
      </c>
      <c r="I2905" s="14">
        <v>0.70409999999999995</v>
      </c>
      <c r="J2905">
        <v>7.0342599999999997</v>
      </c>
      <c r="K2905">
        <v>83.228250000000003</v>
      </c>
      <c r="L2905">
        <v>1021.6130000000001</v>
      </c>
      <c r="M2905">
        <v>29.256399999999999</v>
      </c>
    </row>
    <row r="2906" spans="1:13" x14ac:dyDescent="0.25">
      <c r="A2906" t="s">
        <v>3</v>
      </c>
      <c r="B2906" s="12">
        <v>45588</v>
      </c>
      <c r="C2906" s="24">
        <v>0.43958333333333333</v>
      </c>
      <c r="D2906">
        <v>7.8109999999999999</v>
      </c>
      <c r="E2906">
        <v>7.75</v>
      </c>
      <c r="F2906">
        <v>14.854799999999999</v>
      </c>
      <c r="G2906">
        <v>3.6427640000000001</v>
      </c>
      <c r="H2906" s="26">
        <v>20.332999999999998</v>
      </c>
      <c r="I2906" s="14">
        <v>0.69440000000000002</v>
      </c>
      <c r="J2906">
        <v>7.0001100000000003</v>
      </c>
      <c r="K2906">
        <v>82.826660000000004</v>
      </c>
      <c r="L2906">
        <v>1021.6178</v>
      </c>
      <c r="M2906">
        <v>29.261199999999999</v>
      </c>
    </row>
    <row r="2907" spans="1:13" x14ac:dyDescent="0.25">
      <c r="A2907" t="s">
        <v>3</v>
      </c>
      <c r="B2907" s="12">
        <v>45588</v>
      </c>
      <c r="C2907" s="24">
        <v>0.43958333333333333</v>
      </c>
      <c r="D2907">
        <v>8.0630000000000006</v>
      </c>
      <c r="E2907">
        <v>8</v>
      </c>
      <c r="F2907">
        <v>14.8553</v>
      </c>
      <c r="G2907">
        <v>3.6440199999999998</v>
      </c>
      <c r="H2907" s="26">
        <v>18.013999999999999</v>
      </c>
      <c r="I2907" s="14">
        <v>0.68459999999999999</v>
      </c>
      <c r="J2907">
        <v>6.9103599999999998</v>
      </c>
      <c r="K2907">
        <v>81.770970000000005</v>
      </c>
      <c r="L2907">
        <v>1021.6271</v>
      </c>
      <c r="M2907">
        <v>29.271999999999998</v>
      </c>
    </row>
    <row r="2908" spans="1:13" x14ac:dyDescent="0.25">
      <c r="A2908" t="s">
        <v>3</v>
      </c>
      <c r="B2908" s="12">
        <v>45588</v>
      </c>
      <c r="C2908" s="24">
        <v>0.43958333333333333</v>
      </c>
      <c r="D2908">
        <v>8.3149999999999995</v>
      </c>
      <c r="E2908">
        <v>8.25</v>
      </c>
      <c r="F2908">
        <v>14.8566</v>
      </c>
      <c r="G2908">
        <v>3.6459630000000001</v>
      </c>
      <c r="H2908" s="26">
        <v>15.641</v>
      </c>
      <c r="I2908" s="14">
        <v>0.67100000000000004</v>
      </c>
      <c r="J2908">
        <v>6.8079499999999999</v>
      </c>
      <c r="K2908">
        <v>80.569400000000002</v>
      </c>
      <c r="L2908">
        <v>1021.6405</v>
      </c>
      <c r="M2908">
        <v>29.2882</v>
      </c>
    </row>
    <row r="2909" spans="1:13" x14ac:dyDescent="0.25">
      <c r="A2909" t="s">
        <v>3</v>
      </c>
      <c r="B2909" s="12">
        <v>45588</v>
      </c>
      <c r="C2909" s="24">
        <v>0.43958333333333333</v>
      </c>
      <c r="D2909">
        <v>8.5660000000000007</v>
      </c>
      <c r="E2909">
        <v>8.5</v>
      </c>
      <c r="F2909">
        <v>14.86</v>
      </c>
      <c r="G2909">
        <v>3.6483560000000002</v>
      </c>
      <c r="H2909" s="26">
        <v>12.938000000000001</v>
      </c>
      <c r="I2909" s="14">
        <v>0.66120000000000001</v>
      </c>
      <c r="J2909">
        <v>6.8556100000000004</v>
      </c>
      <c r="K2909">
        <v>81.148250000000004</v>
      </c>
      <c r="L2909">
        <v>1021.6553</v>
      </c>
      <c r="M2909">
        <v>29.306899999999999</v>
      </c>
    </row>
    <row r="2910" spans="1:13" x14ac:dyDescent="0.25">
      <c r="A2910" t="s">
        <v>4</v>
      </c>
      <c r="B2910" s="12">
        <v>45588</v>
      </c>
      <c r="C2910" s="24">
        <v>0.53472222222222221</v>
      </c>
      <c r="D2910">
        <v>1.008</v>
      </c>
      <c r="E2910">
        <v>1</v>
      </c>
      <c r="F2910">
        <v>16.413599999999999</v>
      </c>
      <c r="G2910">
        <v>3.4872550000000002</v>
      </c>
      <c r="H2910" s="26">
        <v>948.78</v>
      </c>
      <c r="I2910" s="14">
        <v>1.9477</v>
      </c>
      <c r="J2910">
        <v>8.6620000000000008</v>
      </c>
      <c r="K2910">
        <v>104.15822</v>
      </c>
      <c r="L2910">
        <v>1019.3688</v>
      </c>
      <c r="M2910">
        <v>26.8033</v>
      </c>
    </row>
    <row r="2911" spans="1:13" x14ac:dyDescent="0.25">
      <c r="A2911" t="s">
        <v>4</v>
      </c>
      <c r="B2911" s="12">
        <v>45588</v>
      </c>
      <c r="C2911" s="24">
        <v>0.53472222222222221</v>
      </c>
      <c r="D2911">
        <v>1.26</v>
      </c>
      <c r="E2911">
        <v>1.25</v>
      </c>
      <c r="F2911">
        <v>16.390599999999999</v>
      </c>
      <c r="G2911">
        <v>3.4869810000000001</v>
      </c>
      <c r="H2911" s="26">
        <v>935.64</v>
      </c>
      <c r="I2911" s="14">
        <v>2.0409000000000002</v>
      </c>
      <c r="J2911">
        <v>8.6538400000000006</v>
      </c>
      <c r="K2911">
        <v>104.02095</v>
      </c>
      <c r="L2911">
        <v>1019.3849</v>
      </c>
      <c r="M2911">
        <v>26.816400000000002</v>
      </c>
    </row>
    <row r="2912" spans="1:13" x14ac:dyDescent="0.25">
      <c r="A2912" t="s">
        <v>4</v>
      </c>
      <c r="B2912" s="12">
        <v>45588</v>
      </c>
      <c r="C2912" s="24">
        <v>0.53472222222222221</v>
      </c>
      <c r="D2912">
        <v>1.512</v>
      </c>
      <c r="E2912">
        <v>1.5</v>
      </c>
      <c r="F2912">
        <v>16.3721</v>
      </c>
      <c r="G2912">
        <v>3.4871409999999998</v>
      </c>
      <c r="H2912" s="26">
        <v>860.08</v>
      </c>
      <c r="I2912" s="14">
        <v>2.0560999999999998</v>
      </c>
      <c r="J2912">
        <v>8.6641600000000007</v>
      </c>
      <c r="K2912">
        <v>104.11557999999999</v>
      </c>
      <c r="L2912">
        <v>1019.4006000000001</v>
      </c>
      <c r="M2912">
        <v>26.83</v>
      </c>
    </row>
    <row r="2913" spans="1:13" x14ac:dyDescent="0.25">
      <c r="A2913" t="s">
        <v>4</v>
      </c>
      <c r="B2913" s="12">
        <v>45588</v>
      </c>
      <c r="C2913" s="24">
        <v>0.53472222222222221</v>
      </c>
      <c r="D2913">
        <v>1.764</v>
      </c>
      <c r="E2913">
        <v>1.75</v>
      </c>
      <c r="F2913">
        <v>16.339200000000002</v>
      </c>
      <c r="G2913">
        <v>3.4884840000000001</v>
      </c>
      <c r="H2913" s="26">
        <v>760.19</v>
      </c>
      <c r="I2913" s="14">
        <v>2.0548999999999999</v>
      </c>
      <c r="J2913">
        <v>8.6181300000000007</v>
      </c>
      <c r="K2913">
        <v>103.51589</v>
      </c>
      <c r="L2913">
        <v>1019.4345</v>
      </c>
      <c r="M2913">
        <v>26.863499999999998</v>
      </c>
    </row>
    <row r="2914" spans="1:13" x14ac:dyDescent="0.25">
      <c r="A2914" t="s">
        <v>4</v>
      </c>
      <c r="B2914" s="12">
        <v>45588</v>
      </c>
      <c r="C2914" s="24">
        <v>0.53472222222222221</v>
      </c>
      <c r="D2914">
        <v>2.0150000000000001</v>
      </c>
      <c r="E2914">
        <v>2</v>
      </c>
      <c r="F2914">
        <v>16.274000000000001</v>
      </c>
      <c r="G2914">
        <v>3.493703</v>
      </c>
      <c r="H2914" s="26">
        <v>694.89</v>
      </c>
      <c r="I2914" s="14">
        <v>2.125</v>
      </c>
      <c r="J2914">
        <v>8.55532</v>
      </c>
      <c r="K2914">
        <v>102.68404</v>
      </c>
      <c r="L2914">
        <v>1019.5175</v>
      </c>
      <c r="M2914">
        <v>26.951899999999998</v>
      </c>
    </row>
    <row r="2915" spans="1:13" x14ac:dyDescent="0.25">
      <c r="A2915" t="s">
        <v>4</v>
      </c>
      <c r="B2915" s="12">
        <v>45588</v>
      </c>
      <c r="C2915" s="24">
        <v>0.53472222222222221</v>
      </c>
      <c r="D2915">
        <v>2.2679999999999998</v>
      </c>
      <c r="E2915">
        <v>2.25</v>
      </c>
      <c r="F2915">
        <v>16.162600000000001</v>
      </c>
      <c r="G2915">
        <v>3.50536</v>
      </c>
      <c r="H2915" s="26">
        <v>562.35</v>
      </c>
      <c r="I2915" s="14">
        <v>2.1850000000000001</v>
      </c>
      <c r="J2915">
        <v>8.45913</v>
      </c>
      <c r="K2915">
        <v>101.41358</v>
      </c>
      <c r="L2915">
        <v>1019.6771</v>
      </c>
      <c r="M2915">
        <v>27.127199999999998</v>
      </c>
    </row>
    <row r="2916" spans="1:13" x14ac:dyDescent="0.25">
      <c r="A2916" t="s">
        <v>4</v>
      </c>
      <c r="B2916" s="12">
        <v>45588</v>
      </c>
      <c r="C2916" s="24">
        <v>0.53472222222222221</v>
      </c>
      <c r="D2916">
        <v>2.52</v>
      </c>
      <c r="E2916">
        <v>2.5</v>
      </c>
      <c r="F2916">
        <v>15.9839</v>
      </c>
      <c r="G2916">
        <v>3.5341580000000001</v>
      </c>
      <c r="H2916" s="26">
        <v>432.32</v>
      </c>
      <c r="I2916" s="14">
        <v>2.4666000000000001</v>
      </c>
      <c r="J2916">
        <v>8.2775499999999997</v>
      </c>
      <c r="K2916">
        <v>99.108159999999998</v>
      </c>
      <c r="L2916">
        <v>1020.0006</v>
      </c>
      <c r="M2916">
        <v>27.497499999999999</v>
      </c>
    </row>
    <row r="2917" spans="1:13" x14ac:dyDescent="0.25">
      <c r="A2917" t="s">
        <v>4</v>
      </c>
      <c r="B2917" s="12">
        <v>45588</v>
      </c>
      <c r="C2917" s="24">
        <v>0.53472222222222221</v>
      </c>
      <c r="D2917">
        <v>2.7709999999999999</v>
      </c>
      <c r="E2917">
        <v>2.75</v>
      </c>
      <c r="F2917">
        <v>15.773400000000001</v>
      </c>
      <c r="G2917">
        <v>3.5715910000000002</v>
      </c>
      <c r="H2917" s="26">
        <v>370.48</v>
      </c>
      <c r="I2917" s="14">
        <v>2.7503000000000002</v>
      </c>
      <c r="J2917">
        <v>8.2333400000000001</v>
      </c>
      <c r="K2917">
        <v>98.44829</v>
      </c>
      <c r="L2917">
        <v>1020.4082</v>
      </c>
      <c r="M2917">
        <v>27.968499999999999</v>
      </c>
    </row>
    <row r="2918" spans="1:13" x14ac:dyDescent="0.25">
      <c r="A2918" t="s">
        <v>4</v>
      </c>
      <c r="B2918" s="12">
        <v>45588</v>
      </c>
      <c r="C2918" s="24">
        <v>0.53472222222222221</v>
      </c>
      <c r="D2918">
        <v>3.0230000000000001</v>
      </c>
      <c r="E2918">
        <v>3</v>
      </c>
      <c r="F2918">
        <v>15.6723</v>
      </c>
      <c r="G2918">
        <v>3.5849839999999999</v>
      </c>
      <c r="H2918" s="26">
        <v>330.34</v>
      </c>
      <c r="I2918" s="14">
        <v>2.6871</v>
      </c>
      <c r="J2918">
        <v>8.1821800000000007</v>
      </c>
      <c r="K2918">
        <v>97.751499999999993</v>
      </c>
      <c r="L2918">
        <v>1020.5751</v>
      </c>
      <c r="M2918">
        <v>28.156400000000001</v>
      </c>
    </row>
    <row r="2919" spans="1:13" x14ac:dyDescent="0.25">
      <c r="A2919" t="s">
        <v>4</v>
      </c>
      <c r="B2919" s="12">
        <v>45588</v>
      </c>
      <c r="C2919" s="24">
        <v>0.53472222222222221</v>
      </c>
      <c r="D2919">
        <v>3.2749999999999999</v>
      </c>
      <c r="E2919">
        <v>3.25</v>
      </c>
      <c r="F2919">
        <v>15.640599999999999</v>
      </c>
      <c r="G2919">
        <v>3.593464</v>
      </c>
      <c r="H2919" s="26">
        <v>298.43</v>
      </c>
      <c r="I2919" s="14">
        <v>2.5863</v>
      </c>
      <c r="J2919">
        <v>8.0363399999999992</v>
      </c>
      <c r="K2919">
        <v>96.005089999999996</v>
      </c>
      <c r="L2919">
        <v>1020.657</v>
      </c>
      <c r="M2919">
        <v>28.252700000000001</v>
      </c>
    </row>
    <row r="2920" spans="1:13" x14ac:dyDescent="0.25">
      <c r="A2920" t="s">
        <v>4</v>
      </c>
      <c r="B2920" s="12">
        <v>45588</v>
      </c>
      <c r="C2920" s="24">
        <v>0.53472222222222221</v>
      </c>
      <c r="D2920">
        <v>3.5270000000000001</v>
      </c>
      <c r="E2920">
        <v>3.5</v>
      </c>
      <c r="F2920">
        <v>15.571400000000001</v>
      </c>
      <c r="G2920">
        <v>3.598106</v>
      </c>
      <c r="H2920" s="26">
        <v>257.18</v>
      </c>
      <c r="I2920" s="14">
        <v>2.2050999999999998</v>
      </c>
      <c r="J2920">
        <v>7.9807899999999998</v>
      </c>
      <c r="K2920">
        <v>95.262129999999999</v>
      </c>
      <c r="L2920">
        <v>1020.742</v>
      </c>
      <c r="M2920">
        <v>28.3428</v>
      </c>
    </row>
    <row r="2921" spans="1:13" x14ac:dyDescent="0.25">
      <c r="A2921" t="s">
        <v>4</v>
      </c>
      <c r="B2921" s="12">
        <v>45588</v>
      </c>
      <c r="C2921" s="24">
        <v>0.53472222222222221</v>
      </c>
      <c r="D2921">
        <v>3.7789999999999999</v>
      </c>
      <c r="E2921">
        <v>3.75</v>
      </c>
      <c r="F2921">
        <v>15.512499999999999</v>
      </c>
      <c r="G2921">
        <v>3.6022850000000002</v>
      </c>
      <c r="H2921" s="26">
        <v>215.36</v>
      </c>
      <c r="I2921" s="14">
        <v>1.8302</v>
      </c>
      <c r="J2921">
        <v>7.9627499999999998</v>
      </c>
      <c r="K2921">
        <v>94.980639999999994</v>
      </c>
      <c r="L2921">
        <v>1020.8162</v>
      </c>
      <c r="M2921">
        <v>28.421600000000002</v>
      </c>
    </row>
    <row r="2922" spans="1:13" x14ac:dyDescent="0.25">
      <c r="A2922" t="s">
        <v>4</v>
      </c>
      <c r="B2922" s="12">
        <v>45588</v>
      </c>
      <c r="C2922" s="24">
        <v>0.53472222222222221</v>
      </c>
      <c r="D2922">
        <v>4.0309999999999997</v>
      </c>
      <c r="E2922">
        <v>4</v>
      </c>
      <c r="F2922">
        <v>15.4757</v>
      </c>
      <c r="G2922">
        <v>3.6053769999999998</v>
      </c>
      <c r="H2922" s="26">
        <v>180.59</v>
      </c>
      <c r="I2922" s="14">
        <v>2.1899000000000002</v>
      </c>
      <c r="J2922">
        <v>7.9556500000000003</v>
      </c>
      <c r="K2922">
        <v>94.857129999999998</v>
      </c>
      <c r="L2922">
        <v>1020.8662</v>
      </c>
      <c r="M2922">
        <v>28.475100000000001</v>
      </c>
    </row>
    <row r="2923" spans="1:13" x14ac:dyDescent="0.25">
      <c r="A2923" t="s">
        <v>4</v>
      </c>
      <c r="B2923" s="12">
        <v>45588</v>
      </c>
      <c r="C2923" s="24">
        <v>0.53472222222222221</v>
      </c>
      <c r="D2923">
        <v>4.2830000000000004</v>
      </c>
      <c r="E2923">
        <v>4.25</v>
      </c>
      <c r="F2923">
        <v>15.4511</v>
      </c>
      <c r="G2923">
        <v>3.606662</v>
      </c>
      <c r="H2923" s="26">
        <v>153.88999999999999</v>
      </c>
      <c r="I2923" s="14">
        <v>2.4405999999999999</v>
      </c>
      <c r="J2923">
        <v>7.9926300000000001</v>
      </c>
      <c r="K2923">
        <v>95.267870000000002</v>
      </c>
      <c r="L2923">
        <v>1020.8948</v>
      </c>
      <c r="M2923">
        <v>28.504100000000001</v>
      </c>
    </row>
    <row r="2924" spans="1:13" x14ac:dyDescent="0.25">
      <c r="A2924" t="s">
        <v>4</v>
      </c>
      <c r="B2924" s="12">
        <v>45588</v>
      </c>
      <c r="C2924" s="24">
        <v>0.53472222222222221</v>
      </c>
      <c r="D2924">
        <v>4.5350000000000001</v>
      </c>
      <c r="E2924">
        <v>4.5</v>
      </c>
      <c r="F2924">
        <v>15.430099999999999</v>
      </c>
      <c r="G2924">
        <v>3.6068419999999999</v>
      </c>
      <c r="H2924" s="26">
        <v>133</v>
      </c>
      <c r="I2924" s="14">
        <v>2.4943</v>
      </c>
      <c r="J2924">
        <v>7.9961599999999997</v>
      </c>
      <c r="K2924">
        <v>95.279600000000002</v>
      </c>
      <c r="L2924">
        <v>1020.9132</v>
      </c>
      <c r="M2924">
        <v>28.520800000000001</v>
      </c>
    </row>
    <row r="2925" spans="1:13" x14ac:dyDescent="0.25">
      <c r="A2925" t="s">
        <v>4</v>
      </c>
      <c r="B2925" s="12">
        <v>45588</v>
      </c>
      <c r="C2925" s="24">
        <v>0.53472222222222221</v>
      </c>
      <c r="D2925">
        <v>4.7869999999999999</v>
      </c>
      <c r="E2925">
        <v>4.75</v>
      </c>
      <c r="F2925">
        <v>15.4093</v>
      </c>
      <c r="G2925">
        <v>3.6072799999999998</v>
      </c>
      <c r="H2925" s="26">
        <v>114.58</v>
      </c>
      <c r="I2925" s="14">
        <v>2.4859</v>
      </c>
      <c r="J2925">
        <v>8.0167300000000008</v>
      </c>
      <c r="K2925">
        <v>95.495859999999993</v>
      </c>
      <c r="L2925">
        <v>1020.9332000000001</v>
      </c>
      <c r="M2925">
        <v>28.5396</v>
      </c>
    </row>
    <row r="2926" spans="1:13" x14ac:dyDescent="0.25">
      <c r="A2926" t="s">
        <v>4</v>
      </c>
      <c r="B2926" s="12">
        <v>45588</v>
      </c>
      <c r="C2926" s="24">
        <v>0.53472222222222221</v>
      </c>
      <c r="D2926">
        <v>5.0389999999999997</v>
      </c>
      <c r="E2926">
        <v>5</v>
      </c>
      <c r="F2926">
        <v>15.395300000000001</v>
      </c>
      <c r="G2926">
        <v>3.6091389999999999</v>
      </c>
      <c r="H2926" s="26">
        <v>98.418999999999997</v>
      </c>
      <c r="I2926" s="14">
        <v>2.4443999999999999</v>
      </c>
      <c r="J2926">
        <v>8.0191400000000002</v>
      </c>
      <c r="K2926">
        <v>95.513270000000006</v>
      </c>
      <c r="L2926">
        <v>1020.9576</v>
      </c>
      <c r="M2926">
        <v>28.565999999999999</v>
      </c>
    </row>
    <row r="2927" spans="1:13" x14ac:dyDescent="0.25">
      <c r="A2927" t="s">
        <v>4</v>
      </c>
      <c r="B2927" s="12">
        <v>45588</v>
      </c>
      <c r="C2927" s="24">
        <v>0.53472222222222221</v>
      </c>
      <c r="D2927">
        <v>5.2910000000000004</v>
      </c>
      <c r="E2927">
        <v>5.25</v>
      </c>
      <c r="F2927">
        <v>15.3706</v>
      </c>
      <c r="G2927">
        <v>3.6131709999999999</v>
      </c>
      <c r="H2927" s="26">
        <v>87.183999999999997</v>
      </c>
      <c r="I2927" s="14">
        <v>2.3445999999999998</v>
      </c>
      <c r="J2927">
        <v>8.0165900000000008</v>
      </c>
      <c r="K2927">
        <v>95.466759999999994</v>
      </c>
      <c r="L2927">
        <v>1021.0048</v>
      </c>
      <c r="M2927">
        <v>28.619299999999999</v>
      </c>
    </row>
    <row r="2928" spans="1:13" x14ac:dyDescent="0.25">
      <c r="A2928" t="s">
        <v>4</v>
      </c>
      <c r="B2928" s="12">
        <v>45588</v>
      </c>
      <c r="C2928" s="24">
        <v>0.53472222222222221</v>
      </c>
      <c r="D2928">
        <v>5.5430000000000001</v>
      </c>
      <c r="E2928">
        <v>5.5</v>
      </c>
      <c r="F2928">
        <v>15.331899999999999</v>
      </c>
      <c r="G2928">
        <v>3.6205449999999999</v>
      </c>
      <c r="H2928" s="26">
        <v>77.611000000000004</v>
      </c>
      <c r="I2928" s="14">
        <v>2.3071999999999999</v>
      </c>
      <c r="J2928">
        <v>7.9715199999999999</v>
      </c>
      <c r="K2928">
        <v>94.910499999999999</v>
      </c>
      <c r="L2928">
        <v>1021.0856</v>
      </c>
      <c r="M2928">
        <v>28.712199999999999</v>
      </c>
    </row>
    <row r="2929" spans="1:13" x14ac:dyDescent="0.25">
      <c r="A2929" t="s">
        <v>4</v>
      </c>
      <c r="B2929" s="12">
        <v>45588</v>
      </c>
      <c r="C2929" s="24">
        <v>0.53472222222222221</v>
      </c>
      <c r="D2929">
        <v>5.7949999999999999</v>
      </c>
      <c r="E2929">
        <v>5.75</v>
      </c>
      <c r="F2929">
        <v>15.305199999999999</v>
      </c>
      <c r="G2929">
        <v>3.6260910000000002</v>
      </c>
      <c r="H2929" s="26">
        <v>69.844999999999999</v>
      </c>
      <c r="I2929" s="14">
        <v>2.1634000000000002</v>
      </c>
      <c r="J2929">
        <v>7.9188999999999998</v>
      </c>
      <c r="K2929">
        <v>94.272890000000004</v>
      </c>
      <c r="L2929">
        <v>1021.1448</v>
      </c>
      <c r="M2929">
        <v>28.7805</v>
      </c>
    </row>
    <row r="2930" spans="1:13" x14ac:dyDescent="0.25">
      <c r="A2930" t="s">
        <v>4</v>
      </c>
      <c r="B2930" s="12">
        <v>45588</v>
      </c>
      <c r="C2930" s="24">
        <v>0.53472222222222221</v>
      </c>
      <c r="D2930">
        <v>6.0469999999999997</v>
      </c>
      <c r="E2930">
        <v>6</v>
      </c>
      <c r="F2930">
        <v>15.289899999999999</v>
      </c>
      <c r="G2930">
        <v>3.629667</v>
      </c>
      <c r="H2930" s="26">
        <v>63.505000000000003</v>
      </c>
      <c r="I2930" s="14">
        <v>1.992</v>
      </c>
      <c r="J2930">
        <v>7.89236</v>
      </c>
      <c r="K2930">
        <v>93.952669999999998</v>
      </c>
      <c r="L2930">
        <v>1021.1819</v>
      </c>
      <c r="M2930">
        <v>28.8232</v>
      </c>
    </row>
    <row r="2931" spans="1:13" x14ac:dyDescent="0.25">
      <c r="A2931" t="s">
        <v>4</v>
      </c>
      <c r="B2931" s="12">
        <v>45588</v>
      </c>
      <c r="C2931" s="24">
        <v>0.53472222222222221</v>
      </c>
      <c r="D2931">
        <v>6.2990000000000004</v>
      </c>
      <c r="E2931">
        <v>6.25</v>
      </c>
      <c r="F2931">
        <v>15.2729</v>
      </c>
      <c r="G2931">
        <v>3.6339549999999998</v>
      </c>
      <c r="H2931" s="26">
        <v>58.073</v>
      </c>
      <c r="I2931" s="14">
        <v>1.7674000000000001</v>
      </c>
      <c r="J2931">
        <v>7.8653300000000002</v>
      </c>
      <c r="K2931">
        <v>93.627690000000001</v>
      </c>
      <c r="L2931">
        <v>1021.2252</v>
      </c>
      <c r="M2931">
        <v>28.8734</v>
      </c>
    </row>
    <row r="2932" spans="1:13" x14ac:dyDescent="0.25">
      <c r="A2932" t="s">
        <v>4</v>
      </c>
      <c r="B2932" s="12">
        <v>45588</v>
      </c>
      <c r="C2932" s="24">
        <v>0.53472222222222221</v>
      </c>
      <c r="D2932">
        <v>6.5510000000000002</v>
      </c>
      <c r="E2932">
        <v>6.5</v>
      </c>
      <c r="F2932">
        <v>15.244999999999999</v>
      </c>
      <c r="G2932">
        <v>3.6410559999999998</v>
      </c>
      <c r="H2932" s="26">
        <v>53.877000000000002</v>
      </c>
      <c r="I2932" s="14">
        <v>1.5875999999999999</v>
      </c>
      <c r="J2932">
        <v>7.8656499999999996</v>
      </c>
      <c r="K2932">
        <v>93.626779999999997</v>
      </c>
      <c r="L2932">
        <v>1021.2961</v>
      </c>
      <c r="M2932">
        <v>28.956499999999998</v>
      </c>
    </row>
    <row r="2933" spans="1:13" x14ac:dyDescent="0.25">
      <c r="A2933" t="s">
        <v>4</v>
      </c>
      <c r="B2933" s="12">
        <v>45588</v>
      </c>
      <c r="C2933" s="24">
        <v>0.53472222222222221</v>
      </c>
      <c r="D2933">
        <v>6.8029999999999999</v>
      </c>
      <c r="E2933">
        <v>6.75</v>
      </c>
      <c r="F2933">
        <v>15.201700000000001</v>
      </c>
      <c r="G2933">
        <v>3.6525919999999998</v>
      </c>
      <c r="H2933" s="26">
        <v>48.832999999999998</v>
      </c>
      <c r="I2933" s="14">
        <v>1.5057</v>
      </c>
      <c r="J2933">
        <v>7.8652100000000003</v>
      </c>
      <c r="K2933">
        <v>93.617040000000003</v>
      </c>
      <c r="L2933">
        <v>1021.4092000000001</v>
      </c>
      <c r="M2933">
        <v>29.090299999999999</v>
      </c>
    </row>
    <row r="2934" spans="1:13" x14ac:dyDescent="0.25">
      <c r="A2934" t="s">
        <v>4</v>
      </c>
      <c r="B2934" s="12">
        <v>45588</v>
      </c>
      <c r="C2934" s="24">
        <v>0.53472222222222221</v>
      </c>
      <c r="D2934">
        <v>7.0549999999999997</v>
      </c>
      <c r="E2934">
        <v>7</v>
      </c>
      <c r="F2934">
        <v>15.162699999999999</v>
      </c>
      <c r="G2934">
        <v>3.6616599999999999</v>
      </c>
      <c r="H2934" s="26">
        <v>45.256999999999998</v>
      </c>
      <c r="I2934" s="14">
        <v>1.4285000000000001</v>
      </c>
      <c r="J2934">
        <v>7.84192</v>
      </c>
      <c r="K2934">
        <v>93.329210000000003</v>
      </c>
      <c r="L2934">
        <v>1021.5025000000001</v>
      </c>
      <c r="M2934">
        <v>29.199400000000001</v>
      </c>
    </row>
    <row r="2935" spans="1:13" x14ac:dyDescent="0.25">
      <c r="A2935" t="s">
        <v>4</v>
      </c>
      <c r="B2935" s="12">
        <v>45588</v>
      </c>
      <c r="C2935" s="24">
        <v>0.53472222222222221</v>
      </c>
      <c r="D2935">
        <v>7.3070000000000004</v>
      </c>
      <c r="E2935">
        <v>7.25</v>
      </c>
      <c r="F2935">
        <v>15.1327</v>
      </c>
      <c r="G2935">
        <v>3.6694200000000001</v>
      </c>
      <c r="H2935" s="26">
        <v>41.737000000000002</v>
      </c>
      <c r="I2935" s="14">
        <v>1.2907</v>
      </c>
      <c r="J2935">
        <v>7.7748600000000003</v>
      </c>
      <c r="K2935">
        <v>92.52704</v>
      </c>
      <c r="L2935">
        <v>1021.5799</v>
      </c>
      <c r="M2935">
        <v>29.290500000000002</v>
      </c>
    </row>
    <row r="2936" spans="1:13" x14ac:dyDescent="0.25">
      <c r="A2936" t="s">
        <v>4</v>
      </c>
      <c r="B2936" s="12">
        <v>45588</v>
      </c>
      <c r="C2936" s="24">
        <v>0.53472222222222221</v>
      </c>
      <c r="D2936">
        <v>7.5590000000000002</v>
      </c>
      <c r="E2936">
        <v>7.5</v>
      </c>
      <c r="F2936">
        <v>15.1082</v>
      </c>
      <c r="G2936">
        <v>3.6780170000000001</v>
      </c>
      <c r="H2936" s="26">
        <v>38.302999999999997</v>
      </c>
      <c r="I2936" s="14">
        <v>1.2642</v>
      </c>
      <c r="J2936">
        <v>7.7491000000000003</v>
      </c>
      <c r="K2936">
        <v>92.228610000000003</v>
      </c>
      <c r="L2936">
        <v>1021.6588</v>
      </c>
      <c r="M2936">
        <v>29.385000000000002</v>
      </c>
    </row>
    <row r="2937" spans="1:13" x14ac:dyDescent="0.25">
      <c r="A2937" t="s">
        <v>4</v>
      </c>
      <c r="B2937" s="12">
        <v>45588</v>
      </c>
      <c r="C2937" s="24">
        <v>0.53472222222222221</v>
      </c>
      <c r="D2937">
        <v>7.8109999999999999</v>
      </c>
      <c r="E2937">
        <v>7.75</v>
      </c>
      <c r="F2937">
        <v>15.0899</v>
      </c>
      <c r="G2937">
        <v>3.685136</v>
      </c>
      <c r="H2937" s="26">
        <v>35.095999999999997</v>
      </c>
      <c r="I2937" s="14">
        <v>1.2294</v>
      </c>
      <c r="J2937">
        <v>7.7301399999999996</v>
      </c>
      <c r="K2937">
        <v>92.012420000000006</v>
      </c>
      <c r="L2937">
        <v>1021.7229</v>
      </c>
      <c r="M2937">
        <v>29.4618</v>
      </c>
    </row>
    <row r="2938" spans="1:13" x14ac:dyDescent="0.25">
      <c r="A2938" t="s">
        <v>4</v>
      </c>
      <c r="B2938" s="12">
        <v>45588</v>
      </c>
      <c r="C2938" s="24">
        <v>0.53472222222222221</v>
      </c>
      <c r="D2938">
        <v>8.0630000000000006</v>
      </c>
      <c r="E2938">
        <v>8</v>
      </c>
      <c r="F2938">
        <v>15.0749</v>
      </c>
      <c r="G2938">
        <v>3.691265</v>
      </c>
      <c r="H2938" s="26">
        <v>32.365000000000002</v>
      </c>
      <c r="I2938" s="14">
        <v>1.2048000000000001</v>
      </c>
      <c r="J2938">
        <v>7.6895100000000003</v>
      </c>
      <c r="K2938">
        <v>91.538240000000002</v>
      </c>
      <c r="L2938">
        <v>1021.7777</v>
      </c>
      <c r="M2938">
        <v>29.5274</v>
      </c>
    </row>
    <row r="2939" spans="1:13" x14ac:dyDescent="0.25">
      <c r="A2939" t="s">
        <v>4</v>
      </c>
      <c r="B2939" s="12">
        <v>45588</v>
      </c>
      <c r="C2939" s="24">
        <v>0.53472222222222221</v>
      </c>
      <c r="D2939">
        <v>8.3149999999999995</v>
      </c>
      <c r="E2939">
        <v>8.25</v>
      </c>
      <c r="F2939">
        <v>15.0566</v>
      </c>
      <c r="G2939">
        <v>3.7000630000000001</v>
      </c>
      <c r="H2939" s="26">
        <v>29.077000000000002</v>
      </c>
      <c r="I2939" s="14">
        <v>1.2044999999999999</v>
      </c>
      <c r="J2939">
        <v>7.6278300000000003</v>
      </c>
      <c r="K2939">
        <v>90.821770000000001</v>
      </c>
      <c r="L2939">
        <v>1021.8534</v>
      </c>
      <c r="M2939">
        <v>29.619399999999999</v>
      </c>
    </row>
    <row r="2940" spans="1:13" x14ac:dyDescent="0.25">
      <c r="A2940" t="s">
        <v>4</v>
      </c>
      <c r="B2940" s="12">
        <v>45588</v>
      </c>
      <c r="C2940" s="24">
        <v>0.53472222222222221</v>
      </c>
      <c r="D2940">
        <v>8.5670000000000002</v>
      </c>
      <c r="E2940">
        <v>8.5</v>
      </c>
      <c r="F2940">
        <v>15.042299999999999</v>
      </c>
      <c r="G2940">
        <v>3.7121870000000001</v>
      </c>
      <c r="H2940" s="26">
        <v>26.574000000000002</v>
      </c>
      <c r="I2940" s="14">
        <v>1.1420999999999999</v>
      </c>
      <c r="J2940">
        <v>7.5557100000000004</v>
      </c>
      <c r="K2940">
        <v>90.002709999999993</v>
      </c>
      <c r="L2940">
        <v>1021.9487</v>
      </c>
      <c r="M2940">
        <v>29.738</v>
      </c>
    </row>
    <row r="2941" spans="1:13" x14ac:dyDescent="0.25">
      <c r="A2941" t="s">
        <v>4</v>
      </c>
      <c r="B2941" s="12">
        <v>45588</v>
      </c>
      <c r="C2941" s="24">
        <v>0.53472222222222221</v>
      </c>
      <c r="D2941">
        <v>8.8179999999999996</v>
      </c>
      <c r="E2941">
        <v>8.75</v>
      </c>
      <c r="F2941">
        <v>15.0357</v>
      </c>
      <c r="G2941">
        <v>3.7305079999999999</v>
      </c>
      <c r="H2941" s="26">
        <v>23.859000000000002</v>
      </c>
      <c r="I2941" s="14">
        <v>1.1231</v>
      </c>
      <c r="J2941">
        <v>7.4913100000000004</v>
      </c>
      <c r="K2941">
        <v>89.315929999999994</v>
      </c>
      <c r="L2941">
        <v>1022.0806</v>
      </c>
      <c r="M2941">
        <v>29.906199999999998</v>
      </c>
    </row>
    <row r="2942" spans="1:13" x14ac:dyDescent="0.25">
      <c r="A2942" t="s">
        <v>4</v>
      </c>
      <c r="B2942" s="12">
        <v>45588</v>
      </c>
      <c r="C2942" s="24">
        <v>0.53472222222222221</v>
      </c>
      <c r="D2942">
        <v>9.07</v>
      </c>
      <c r="E2942">
        <v>9</v>
      </c>
      <c r="F2942">
        <v>15.035500000000001</v>
      </c>
      <c r="G2942">
        <v>3.741482</v>
      </c>
      <c r="H2942" s="26">
        <v>21.434000000000001</v>
      </c>
      <c r="I2942" s="14">
        <v>1.1389</v>
      </c>
      <c r="J2942">
        <v>7.4679500000000001</v>
      </c>
      <c r="K2942">
        <v>89.090850000000003</v>
      </c>
      <c r="L2942">
        <v>1022.1569</v>
      </c>
      <c r="M2942">
        <v>30.004000000000001</v>
      </c>
    </row>
    <row r="2943" spans="1:13" x14ac:dyDescent="0.25">
      <c r="A2943" t="s">
        <v>4</v>
      </c>
      <c r="B2943" s="12">
        <v>45588</v>
      </c>
      <c r="C2943" s="24">
        <v>0.53472222222222221</v>
      </c>
      <c r="D2943">
        <v>9.3219999999999992</v>
      </c>
      <c r="E2943">
        <v>9.25</v>
      </c>
      <c r="F2943">
        <v>15.0373</v>
      </c>
      <c r="G2943">
        <v>3.7474150000000002</v>
      </c>
      <c r="H2943" s="26">
        <v>18.981999999999999</v>
      </c>
      <c r="I2943" s="14">
        <v>1.2310000000000001</v>
      </c>
      <c r="J2943">
        <v>7.4518700000000004</v>
      </c>
      <c r="K2943">
        <v>88.930260000000004</v>
      </c>
      <c r="L2943">
        <v>1022.1973</v>
      </c>
      <c r="M2943">
        <v>30.055399999999999</v>
      </c>
    </row>
    <row r="2944" spans="1:13" x14ac:dyDescent="0.25">
      <c r="A2944" t="s">
        <v>4</v>
      </c>
      <c r="B2944" s="12">
        <v>45588</v>
      </c>
      <c r="C2944" s="24">
        <v>0.53472222222222221</v>
      </c>
      <c r="D2944">
        <v>9.5749999999999993</v>
      </c>
      <c r="E2944">
        <v>9.5</v>
      </c>
      <c r="F2944">
        <v>15.038500000000001</v>
      </c>
      <c r="G2944">
        <v>3.7507700000000002</v>
      </c>
      <c r="H2944" s="26">
        <v>15.994</v>
      </c>
      <c r="I2944" s="14">
        <v>1.2738</v>
      </c>
      <c r="J2944">
        <v>7.4502300000000004</v>
      </c>
      <c r="K2944">
        <v>88.928749999999994</v>
      </c>
      <c r="L2944">
        <v>1022.2204</v>
      </c>
      <c r="M2944">
        <v>30.084299999999999</v>
      </c>
    </row>
    <row r="2945" spans="1:13" x14ac:dyDescent="0.25">
      <c r="A2945" t="s">
        <v>4</v>
      </c>
      <c r="B2945" s="12">
        <v>45588</v>
      </c>
      <c r="C2945" s="24">
        <v>0.53472222222222221</v>
      </c>
      <c r="D2945">
        <v>9.8260000000000005</v>
      </c>
      <c r="E2945">
        <v>9.75</v>
      </c>
      <c r="F2945">
        <v>15.0387</v>
      </c>
      <c r="G2945">
        <v>3.7518600000000002</v>
      </c>
      <c r="H2945" s="26">
        <v>13.057</v>
      </c>
      <c r="I2945" s="14">
        <v>1.3112999999999999</v>
      </c>
      <c r="J2945">
        <v>7.4402699999999999</v>
      </c>
      <c r="K2945">
        <v>88.815340000000006</v>
      </c>
      <c r="L2945">
        <v>1022.2287</v>
      </c>
      <c r="M2945">
        <v>30.093699999999998</v>
      </c>
    </row>
    <row r="2946" spans="1:13" x14ac:dyDescent="0.25">
      <c r="A2946" t="s">
        <v>4</v>
      </c>
      <c r="B2946" s="12">
        <v>45588</v>
      </c>
      <c r="C2946" s="24">
        <v>0.53472222222222221</v>
      </c>
      <c r="D2946">
        <v>10.077999999999999</v>
      </c>
      <c r="E2946">
        <v>10</v>
      </c>
      <c r="F2946">
        <v>15.039</v>
      </c>
      <c r="G2946">
        <v>3.7523529999999998</v>
      </c>
      <c r="H2946" s="26">
        <v>10.615</v>
      </c>
      <c r="I2946" s="14">
        <v>1.2930999999999999</v>
      </c>
      <c r="J2946">
        <v>7.4173600000000004</v>
      </c>
      <c r="K2946">
        <v>88.544560000000004</v>
      </c>
      <c r="L2946">
        <v>1022.2329</v>
      </c>
      <c r="M2946">
        <v>30.097799999999999</v>
      </c>
    </row>
    <row r="2947" spans="1:13" x14ac:dyDescent="0.25">
      <c r="A2947" t="s">
        <v>4</v>
      </c>
      <c r="B2947" s="12">
        <v>45588</v>
      </c>
      <c r="C2947" s="24">
        <v>0.53472222222222221</v>
      </c>
      <c r="D2947">
        <v>10.33</v>
      </c>
      <c r="E2947">
        <v>10.25</v>
      </c>
      <c r="F2947">
        <v>15.039400000000001</v>
      </c>
      <c r="G2947">
        <v>3.7529979999999998</v>
      </c>
      <c r="H2947" s="26">
        <v>8.4137000000000004</v>
      </c>
      <c r="I2947" s="14">
        <v>1.4114</v>
      </c>
      <c r="J2947">
        <v>7.4386700000000001</v>
      </c>
      <c r="K2947">
        <v>88.802629999999994</v>
      </c>
      <c r="L2947">
        <v>1022.2381</v>
      </c>
      <c r="M2947">
        <v>30.103200000000001</v>
      </c>
    </row>
    <row r="2948" spans="1:13" x14ac:dyDescent="0.25">
      <c r="A2948" t="s">
        <v>4</v>
      </c>
      <c r="B2948" s="12">
        <v>45588</v>
      </c>
      <c r="C2948" s="24">
        <v>0.53472222222222221</v>
      </c>
      <c r="D2948">
        <v>10.582000000000001</v>
      </c>
      <c r="E2948">
        <v>10.5</v>
      </c>
      <c r="F2948">
        <v>15.04</v>
      </c>
      <c r="G2948">
        <v>3.7537889999999998</v>
      </c>
      <c r="H2948" s="26">
        <v>6.7827000000000002</v>
      </c>
      <c r="I2948" s="14">
        <v>1.4217</v>
      </c>
      <c r="J2948">
        <v>7.4185999999999996</v>
      </c>
      <c r="K2948">
        <v>88.567589999999996</v>
      </c>
      <c r="L2948">
        <v>1022.2441</v>
      </c>
      <c r="M2948">
        <v>30.1097</v>
      </c>
    </row>
    <row r="2949" spans="1:13" x14ac:dyDescent="0.25">
      <c r="A2949" t="s">
        <v>4</v>
      </c>
      <c r="B2949" s="12">
        <v>45588</v>
      </c>
      <c r="C2949" s="24">
        <v>0.53472222222222221</v>
      </c>
      <c r="D2949">
        <v>10.834</v>
      </c>
      <c r="E2949">
        <v>10.75</v>
      </c>
      <c r="F2949">
        <v>15.041</v>
      </c>
      <c r="G2949">
        <v>3.7539359999999999</v>
      </c>
      <c r="H2949" s="26">
        <v>5.4</v>
      </c>
      <c r="I2949" s="14">
        <v>1.3877999999999999</v>
      </c>
      <c r="J2949">
        <v>7.4207900000000002</v>
      </c>
      <c r="K2949">
        <v>88.595730000000003</v>
      </c>
      <c r="L2949">
        <v>1022.2454</v>
      </c>
      <c r="M2949">
        <v>30.110199999999999</v>
      </c>
    </row>
    <row r="2950" spans="1:13" x14ac:dyDescent="0.25">
      <c r="A2950" t="s">
        <v>4</v>
      </c>
      <c r="B2950" s="12">
        <v>45588</v>
      </c>
      <c r="C2950" s="24">
        <v>0.53472222222222221</v>
      </c>
      <c r="D2950">
        <v>11.086</v>
      </c>
      <c r="E2950">
        <v>11</v>
      </c>
      <c r="F2950">
        <v>15.0411</v>
      </c>
      <c r="G2950">
        <v>3.7543359999999999</v>
      </c>
      <c r="H2950" s="26">
        <v>4.3173000000000004</v>
      </c>
      <c r="I2950" s="14">
        <v>1.3958999999999999</v>
      </c>
      <c r="J2950">
        <v>7.4317399999999996</v>
      </c>
      <c r="K2950">
        <v>88.728549999999998</v>
      </c>
      <c r="L2950">
        <v>1022.2491</v>
      </c>
      <c r="M2950">
        <v>30.113600000000002</v>
      </c>
    </row>
    <row r="2951" spans="1:13" x14ac:dyDescent="0.25">
      <c r="A2951" t="s">
        <v>4</v>
      </c>
      <c r="B2951" s="12">
        <v>45588</v>
      </c>
      <c r="C2951" s="24">
        <v>0.53472222222222221</v>
      </c>
      <c r="D2951">
        <v>11.337999999999999</v>
      </c>
      <c r="E2951">
        <v>11.25</v>
      </c>
      <c r="F2951">
        <v>15.040900000000001</v>
      </c>
      <c r="G2951">
        <v>3.7544729999999999</v>
      </c>
      <c r="H2951" s="26">
        <v>3.3056000000000001</v>
      </c>
      <c r="I2951" s="14">
        <v>1.4547000000000001</v>
      </c>
      <c r="J2951">
        <v>7.4190399999999999</v>
      </c>
      <c r="K2951">
        <v>88.577290000000005</v>
      </c>
      <c r="L2951">
        <v>1022.2512</v>
      </c>
      <c r="M2951">
        <v>30.114799999999999</v>
      </c>
    </row>
    <row r="2952" spans="1:13" x14ac:dyDescent="0.25">
      <c r="A2952" t="s">
        <v>4</v>
      </c>
      <c r="B2952" s="12">
        <v>45588</v>
      </c>
      <c r="C2952" s="24">
        <v>0.53472222222222221</v>
      </c>
      <c r="D2952">
        <v>11.59</v>
      </c>
      <c r="E2952">
        <v>11.5</v>
      </c>
      <c r="F2952">
        <v>15.041</v>
      </c>
      <c r="G2952">
        <v>3.7544520000000001</v>
      </c>
      <c r="H2952" s="26">
        <v>2.5484</v>
      </c>
      <c r="I2952" s="14">
        <v>1.4668000000000001</v>
      </c>
      <c r="J2952">
        <v>7.4219900000000001</v>
      </c>
      <c r="K2952">
        <v>88.612470000000002</v>
      </c>
      <c r="L2952">
        <v>1022.2521</v>
      </c>
      <c r="M2952">
        <v>30.1145</v>
      </c>
    </row>
    <row r="2953" spans="1:13" x14ac:dyDescent="0.25">
      <c r="A2953" t="s">
        <v>4</v>
      </c>
      <c r="B2953" s="12">
        <v>45588</v>
      </c>
      <c r="C2953" s="24">
        <v>0.53472222222222221</v>
      </c>
      <c r="D2953">
        <v>11.842000000000001</v>
      </c>
      <c r="E2953">
        <v>11.75</v>
      </c>
      <c r="F2953">
        <v>15.041399999999999</v>
      </c>
      <c r="G2953">
        <v>3.7480159999999998</v>
      </c>
      <c r="H2953" s="26">
        <v>1.9530000000000001</v>
      </c>
      <c r="I2953" s="14">
        <v>1.4830000000000001</v>
      </c>
      <c r="J2953">
        <v>7.1059599999999996</v>
      </c>
      <c r="K2953">
        <v>84.810779999999994</v>
      </c>
      <c r="L2953">
        <v>1022.2087</v>
      </c>
      <c r="M2953">
        <v>30.056699999999999</v>
      </c>
    </row>
    <row r="2954" spans="1:13" x14ac:dyDescent="0.25">
      <c r="A2954" t="s">
        <v>4</v>
      </c>
      <c r="B2954" s="12">
        <v>45588</v>
      </c>
      <c r="C2954" s="24">
        <v>0.53472222222222221</v>
      </c>
      <c r="D2954">
        <v>12.093999999999999</v>
      </c>
      <c r="E2954">
        <v>12</v>
      </c>
      <c r="F2954">
        <v>15.065099999999999</v>
      </c>
      <c r="G2954">
        <v>3.3525719999999999</v>
      </c>
      <c r="H2954" s="26">
        <v>1.4424999999999999</v>
      </c>
      <c r="I2954" s="14">
        <v>1.3834</v>
      </c>
      <c r="J2954">
        <v>6.4134399999999996</v>
      </c>
      <c r="K2954">
        <v>75.017070000000004</v>
      </c>
      <c r="L2954">
        <v>1019.5188000000001</v>
      </c>
      <c r="M2954">
        <v>26.560600000000001</v>
      </c>
    </row>
    <row r="2955" spans="1:13" x14ac:dyDescent="0.25">
      <c r="A2955" t="s">
        <v>4</v>
      </c>
      <c r="B2955" s="12">
        <v>45588</v>
      </c>
      <c r="C2955" s="24">
        <v>0.53472222222222221</v>
      </c>
      <c r="D2955">
        <v>12.346</v>
      </c>
      <c r="E2955">
        <v>12.25</v>
      </c>
      <c r="F2955">
        <v>15.1157</v>
      </c>
      <c r="G2955">
        <v>2.4091369999999999</v>
      </c>
      <c r="H2955" s="26">
        <v>1.0394000000000001</v>
      </c>
      <c r="I2955" s="14">
        <v>1.3104</v>
      </c>
      <c r="J2955">
        <v>5.2183299999999999</v>
      </c>
      <c r="K2955">
        <v>57.627459999999999</v>
      </c>
      <c r="L2955">
        <v>1013.1832000000001</v>
      </c>
      <c r="M2955">
        <v>18.319099999999999</v>
      </c>
    </row>
    <row r="2956" spans="1:13" x14ac:dyDescent="0.25">
      <c r="A2956" t="s">
        <v>9</v>
      </c>
      <c r="B2956" s="12">
        <v>45588</v>
      </c>
      <c r="C2956" s="24">
        <v>0.54513888888888884</v>
      </c>
      <c r="D2956">
        <v>0.75600000000000001</v>
      </c>
      <c r="E2956">
        <v>0.75</v>
      </c>
      <c r="F2956">
        <v>16.318999999999999</v>
      </c>
      <c r="G2956">
        <v>3.5370059999999999</v>
      </c>
      <c r="H2956" s="26">
        <v>124.08</v>
      </c>
      <c r="I2956" s="14">
        <v>2.8397000000000001</v>
      </c>
      <c r="J2956">
        <v>9.1926900000000007</v>
      </c>
      <c r="K2956">
        <v>110.66116</v>
      </c>
      <c r="L2956">
        <v>1019.7625</v>
      </c>
      <c r="M2956">
        <v>27.292000000000002</v>
      </c>
    </row>
    <row r="2957" spans="1:13" x14ac:dyDescent="0.25">
      <c r="A2957" t="s">
        <v>9</v>
      </c>
      <c r="B2957" s="12">
        <v>45588</v>
      </c>
      <c r="C2957" s="24">
        <v>0.54513888888888884</v>
      </c>
      <c r="D2957">
        <v>1.008</v>
      </c>
      <c r="E2957">
        <v>1</v>
      </c>
      <c r="F2957">
        <v>16.317799999999998</v>
      </c>
      <c r="G2957">
        <v>3.54806</v>
      </c>
      <c r="H2957" s="26">
        <v>92.731999999999999</v>
      </c>
      <c r="I2957" s="14">
        <v>3.3708999999999998</v>
      </c>
      <c r="J2957">
        <v>9.0448199999999996</v>
      </c>
      <c r="K2957">
        <v>108.94135</v>
      </c>
      <c r="L2957">
        <v>1019.8369</v>
      </c>
      <c r="M2957">
        <v>27.3873</v>
      </c>
    </row>
    <row r="2958" spans="1:13" x14ac:dyDescent="0.25">
      <c r="A2958" t="s">
        <v>9</v>
      </c>
      <c r="B2958" s="12">
        <v>45588</v>
      </c>
      <c r="C2958" s="24">
        <v>0.54513888888888884</v>
      </c>
      <c r="D2958">
        <v>1.26</v>
      </c>
      <c r="E2958">
        <v>1.25</v>
      </c>
      <c r="F2958">
        <v>16.293299999999999</v>
      </c>
      <c r="G2958">
        <v>3.5712329999999999</v>
      </c>
      <c r="H2958" s="26">
        <v>77.239999999999995</v>
      </c>
      <c r="I2958" s="14">
        <v>3.1114000000000002</v>
      </c>
      <c r="J2958">
        <v>8.9197500000000005</v>
      </c>
      <c r="K2958">
        <v>107.52374</v>
      </c>
      <c r="L2958">
        <v>1020.0083</v>
      </c>
      <c r="M2958">
        <v>27.602499999999999</v>
      </c>
    </row>
    <row r="2959" spans="1:13" x14ac:dyDescent="0.25">
      <c r="A2959" t="s">
        <v>9</v>
      </c>
      <c r="B2959" s="12">
        <v>45588</v>
      </c>
      <c r="C2959" s="24">
        <v>0.54513888888888884</v>
      </c>
      <c r="D2959">
        <v>1.512</v>
      </c>
      <c r="E2959">
        <v>1.5</v>
      </c>
      <c r="F2959">
        <v>16.229099999999999</v>
      </c>
      <c r="G2959">
        <v>3.5819079999999999</v>
      </c>
      <c r="H2959" s="26">
        <v>68.209999999999994</v>
      </c>
      <c r="I2959" s="14">
        <v>3.1631</v>
      </c>
      <c r="J2959">
        <v>8.8793900000000008</v>
      </c>
      <c r="K2959">
        <v>106.9896</v>
      </c>
      <c r="L2959">
        <v>1020.1276</v>
      </c>
      <c r="M2959">
        <v>27.738499999999998</v>
      </c>
    </row>
    <row r="2960" spans="1:13" x14ac:dyDescent="0.25">
      <c r="A2960" t="s">
        <v>9</v>
      </c>
      <c r="B2960" s="12">
        <v>45588</v>
      </c>
      <c r="C2960" s="24">
        <v>0.54513888888888884</v>
      </c>
      <c r="D2960">
        <v>1.764</v>
      </c>
      <c r="E2960">
        <v>1.75</v>
      </c>
      <c r="F2960">
        <v>16.167300000000001</v>
      </c>
      <c r="G2960">
        <v>3.5834999999999999</v>
      </c>
      <c r="H2960" s="26">
        <v>62.304000000000002</v>
      </c>
      <c r="I2960" s="14">
        <v>3.1791</v>
      </c>
      <c r="J2960">
        <v>8.9152500000000003</v>
      </c>
      <c r="K2960">
        <v>107.32731</v>
      </c>
      <c r="L2960">
        <v>1020.1856</v>
      </c>
      <c r="M2960">
        <v>27.795100000000001</v>
      </c>
    </row>
    <row r="2961" spans="1:13" x14ac:dyDescent="0.25">
      <c r="A2961" t="s">
        <v>9</v>
      </c>
      <c r="B2961" s="12">
        <v>45588</v>
      </c>
      <c r="C2961" s="24">
        <v>0.54513888888888884</v>
      </c>
      <c r="D2961">
        <v>2.016</v>
      </c>
      <c r="E2961">
        <v>2</v>
      </c>
      <c r="F2961">
        <v>16.157900000000001</v>
      </c>
      <c r="G2961">
        <v>3.5857809999999999</v>
      </c>
      <c r="H2961" s="26">
        <v>59.055999999999997</v>
      </c>
      <c r="I2961" s="14">
        <v>3.0015999999999998</v>
      </c>
      <c r="J2961">
        <v>8.9234399999999994</v>
      </c>
      <c r="K2961">
        <v>107.42277</v>
      </c>
      <c r="L2961">
        <v>1020.2089</v>
      </c>
      <c r="M2961">
        <v>27.821200000000001</v>
      </c>
    </row>
    <row r="2962" spans="1:13" x14ac:dyDescent="0.25">
      <c r="A2962" t="s">
        <v>9</v>
      </c>
      <c r="B2962" s="12">
        <v>45588</v>
      </c>
      <c r="C2962" s="24">
        <v>0.54513888888888884</v>
      </c>
      <c r="D2962">
        <v>2.2669999999999999</v>
      </c>
      <c r="E2962">
        <v>2.25</v>
      </c>
      <c r="F2962">
        <v>16.141200000000001</v>
      </c>
      <c r="G2962">
        <v>3.5881289999999999</v>
      </c>
      <c r="H2962" s="26">
        <v>57.606999999999999</v>
      </c>
      <c r="I2962" s="14">
        <v>2.9586000000000001</v>
      </c>
      <c r="J2962">
        <v>8.9324499999999993</v>
      </c>
      <c r="K2962">
        <v>107.51667999999999</v>
      </c>
      <c r="L2962">
        <v>1020.2379</v>
      </c>
      <c r="M2962">
        <v>27.853000000000002</v>
      </c>
    </row>
    <row r="2963" spans="1:13" x14ac:dyDescent="0.25">
      <c r="A2963" t="s">
        <v>9</v>
      </c>
      <c r="B2963" s="12">
        <v>45588</v>
      </c>
      <c r="C2963" s="24">
        <v>0.54513888888888884</v>
      </c>
      <c r="D2963">
        <v>2.52</v>
      </c>
      <c r="E2963">
        <v>2.5</v>
      </c>
      <c r="F2963">
        <v>16.0959</v>
      </c>
      <c r="G2963">
        <v>3.5888939999999998</v>
      </c>
      <c r="H2963" s="26">
        <v>57.911999999999999</v>
      </c>
      <c r="I2963" s="14">
        <v>2.7974000000000001</v>
      </c>
      <c r="J2963">
        <v>8.8755600000000001</v>
      </c>
      <c r="K2963">
        <v>106.76066</v>
      </c>
      <c r="L2963">
        <v>1020.2782</v>
      </c>
      <c r="M2963">
        <v>27.891200000000001</v>
      </c>
    </row>
    <row r="2964" spans="1:13" x14ac:dyDescent="0.25">
      <c r="A2964" t="s">
        <v>9</v>
      </c>
      <c r="B2964" s="12">
        <v>45588</v>
      </c>
      <c r="C2964" s="24">
        <v>0.54513888888888884</v>
      </c>
      <c r="D2964">
        <v>2.7709999999999999</v>
      </c>
      <c r="E2964">
        <v>2.75</v>
      </c>
      <c r="F2964">
        <v>16.047799999999999</v>
      </c>
      <c r="G2964">
        <v>3.5893600000000001</v>
      </c>
      <c r="H2964" s="26">
        <v>59.756</v>
      </c>
      <c r="I2964" s="14">
        <v>2.4870999999999999</v>
      </c>
      <c r="J2964">
        <v>8.8822299999999998</v>
      </c>
      <c r="K2964">
        <v>106.76338</v>
      </c>
      <c r="L2964">
        <v>1020.3187</v>
      </c>
      <c r="M2964">
        <v>27.928899999999999</v>
      </c>
    </row>
    <row r="2965" spans="1:13" x14ac:dyDescent="0.25">
      <c r="A2965" t="s">
        <v>9</v>
      </c>
      <c r="B2965" s="12">
        <v>45588</v>
      </c>
      <c r="C2965" s="24">
        <v>0.54513888888888884</v>
      </c>
      <c r="D2965">
        <v>3.0230000000000001</v>
      </c>
      <c r="E2965">
        <v>3</v>
      </c>
      <c r="F2965">
        <v>15.9878</v>
      </c>
      <c r="G2965">
        <v>3.5925729999999998</v>
      </c>
      <c r="H2965" s="26">
        <v>64.040000000000006</v>
      </c>
      <c r="I2965" s="14">
        <v>2.5758000000000001</v>
      </c>
      <c r="J2965">
        <v>8.8359299999999994</v>
      </c>
      <c r="K2965">
        <v>106.12555999999999</v>
      </c>
      <c r="L2965">
        <v>1020.3863</v>
      </c>
      <c r="M2965">
        <v>27.998799999999999</v>
      </c>
    </row>
    <row r="2966" spans="1:13" x14ac:dyDescent="0.25">
      <c r="A2966" t="s">
        <v>9</v>
      </c>
      <c r="B2966" s="12">
        <v>45588</v>
      </c>
      <c r="C2966" s="24">
        <v>0.54513888888888884</v>
      </c>
      <c r="D2966">
        <v>3.2749999999999999</v>
      </c>
      <c r="E2966">
        <v>3.25</v>
      </c>
      <c r="F2966">
        <v>15.9155</v>
      </c>
      <c r="G2966">
        <v>3.5978219999999999</v>
      </c>
      <c r="H2966" s="26">
        <v>66.805000000000007</v>
      </c>
      <c r="I2966" s="14">
        <v>2.6827999999999999</v>
      </c>
      <c r="J2966">
        <v>8.7895299999999992</v>
      </c>
      <c r="K2966">
        <v>105.47841</v>
      </c>
      <c r="L2966">
        <v>1020.477</v>
      </c>
      <c r="M2966">
        <v>28.095199999999998</v>
      </c>
    </row>
    <row r="2967" spans="1:13" x14ac:dyDescent="0.25">
      <c r="A2967" t="s">
        <v>9</v>
      </c>
      <c r="B2967" s="12">
        <v>45588</v>
      </c>
      <c r="C2967" s="24">
        <v>0.54513888888888884</v>
      </c>
      <c r="D2967">
        <v>3.5270000000000001</v>
      </c>
      <c r="E2967">
        <v>3.5</v>
      </c>
      <c r="F2967">
        <v>15.8764</v>
      </c>
      <c r="G2967">
        <v>3.6003219999999998</v>
      </c>
      <c r="H2967" s="26">
        <v>70.635999999999996</v>
      </c>
      <c r="I2967" s="14">
        <v>2.4024999999999999</v>
      </c>
      <c r="J2967">
        <v>8.7348599999999994</v>
      </c>
      <c r="K2967">
        <v>104.77234</v>
      </c>
      <c r="L2967">
        <v>1020.5244</v>
      </c>
      <c r="M2967">
        <v>28.144500000000001</v>
      </c>
    </row>
    <row r="2968" spans="1:13" x14ac:dyDescent="0.25">
      <c r="A2968" t="s">
        <v>9</v>
      </c>
      <c r="B2968" s="12">
        <v>45588</v>
      </c>
      <c r="C2968" s="24">
        <v>0.54513888888888884</v>
      </c>
      <c r="D2968">
        <v>3.7789999999999999</v>
      </c>
      <c r="E2968">
        <v>3.75</v>
      </c>
      <c r="F2968">
        <v>15.855700000000001</v>
      </c>
      <c r="G2968">
        <v>3.60168</v>
      </c>
      <c r="H2968" s="26">
        <v>76.138000000000005</v>
      </c>
      <c r="I2968" s="14">
        <v>2.2988</v>
      </c>
      <c r="J2968">
        <v>8.7324900000000003</v>
      </c>
      <c r="K2968">
        <v>104.71762</v>
      </c>
      <c r="L2968">
        <v>1020.5503</v>
      </c>
      <c r="M2968">
        <v>28.1709</v>
      </c>
    </row>
    <row r="2969" spans="1:13" x14ac:dyDescent="0.25">
      <c r="A2969" t="s">
        <v>9</v>
      </c>
      <c r="B2969" s="12">
        <v>45588</v>
      </c>
      <c r="C2969" s="24">
        <v>0.54513888888888884</v>
      </c>
      <c r="D2969">
        <v>4.0309999999999997</v>
      </c>
      <c r="E2969">
        <v>4</v>
      </c>
      <c r="F2969">
        <v>15.849</v>
      </c>
      <c r="G2969">
        <v>3.6020759999999998</v>
      </c>
      <c r="H2969" s="26">
        <v>83.805000000000007</v>
      </c>
      <c r="I2969" s="14">
        <v>2.3271000000000002</v>
      </c>
      <c r="J2969">
        <v>8.7532800000000002</v>
      </c>
      <c r="K2969">
        <v>104.9581</v>
      </c>
      <c r="L2969">
        <v>1020.559</v>
      </c>
      <c r="M2969">
        <v>28.178999999999998</v>
      </c>
    </row>
    <row r="2970" spans="1:13" x14ac:dyDescent="0.25">
      <c r="A2970" t="s">
        <v>6</v>
      </c>
      <c r="B2970" s="12">
        <v>45588</v>
      </c>
      <c r="C2970" s="24">
        <v>0.55555555555555558</v>
      </c>
      <c r="D2970">
        <v>1.008</v>
      </c>
      <c r="E2970">
        <v>1</v>
      </c>
      <c r="F2970">
        <v>16.613800000000001</v>
      </c>
      <c r="G2970">
        <v>3.4995319999999999</v>
      </c>
      <c r="H2970" s="26">
        <v>822.09</v>
      </c>
      <c r="I2970" s="14">
        <v>2.4630000000000001</v>
      </c>
      <c r="J2970">
        <v>9.0974599999999999</v>
      </c>
      <c r="K2970">
        <v>109.80851</v>
      </c>
      <c r="L2970">
        <v>1019.3024</v>
      </c>
      <c r="M2970">
        <v>26.773900000000001</v>
      </c>
    </row>
    <row r="2971" spans="1:13" x14ac:dyDescent="0.25">
      <c r="A2971" t="s">
        <v>6</v>
      </c>
      <c r="B2971" s="12">
        <v>45588</v>
      </c>
      <c r="C2971" s="24">
        <v>0.55555555555555558</v>
      </c>
      <c r="D2971">
        <v>1.26</v>
      </c>
      <c r="E2971">
        <v>1.25</v>
      </c>
      <c r="F2971">
        <v>16.622599999999998</v>
      </c>
      <c r="G2971">
        <v>3.496937</v>
      </c>
      <c r="H2971" s="26">
        <v>780.79</v>
      </c>
      <c r="I2971" s="14">
        <v>2.5562</v>
      </c>
      <c r="J2971">
        <v>9.1036599999999996</v>
      </c>
      <c r="K2971">
        <v>109.88376</v>
      </c>
      <c r="L2971">
        <v>1019.2802</v>
      </c>
      <c r="M2971">
        <v>26.745999999999999</v>
      </c>
    </row>
    <row r="2972" spans="1:13" x14ac:dyDescent="0.25">
      <c r="A2972" t="s">
        <v>6</v>
      </c>
      <c r="B2972" s="12">
        <v>45588</v>
      </c>
      <c r="C2972" s="24">
        <v>0.55555555555555558</v>
      </c>
      <c r="D2972">
        <v>1.512</v>
      </c>
      <c r="E2972">
        <v>1.5</v>
      </c>
      <c r="F2972">
        <v>16.593299999999999</v>
      </c>
      <c r="G2972">
        <v>3.5095170000000002</v>
      </c>
      <c r="H2972" s="26">
        <v>481.15</v>
      </c>
      <c r="I2972" s="14">
        <v>2.6248</v>
      </c>
      <c r="J2972">
        <v>8.9624500000000005</v>
      </c>
      <c r="K2972">
        <v>108.19967</v>
      </c>
      <c r="L2972">
        <v>1019.3843000000001</v>
      </c>
      <c r="M2972">
        <v>26.8721</v>
      </c>
    </row>
    <row r="2973" spans="1:13" x14ac:dyDescent="0.25">
      <c r="A2973" t="s">
        <v>6</v>
      </c>
      <c r="B2973" s="12">
        <v>45588</v>
      </c>
      <c r="C2973" s="24">
        <v>0.55555555555555558</v>
      </c>
      <c r="D2973">
        <v>1.764</v>
      </c>
      <c r="E2973">
        <v>1.75</v>
      </c>
      <c r="F2973">
        <v>16.503900000000002</v>
      </c>
      <c r="G2973">
        <v>3.5272929999999998</v>
      </c>
      <c r="H2973" s="26">
        <v>441.97</v>
      </c>
      <c r="I2973" s="14">
        <v>2.6850000000000001</v>
      </c>
      <c r="J2973">
        <v>8.7482100000000003</v>
      </c>
      <c r="K2973">
        <v>105.56233</v>
      </c>
      <c r="L2973">
        <v>1019.5667</v>
      </c>
      <c r="M2973">
        <v>27.083200000000001</v>
      </c>
    </row>
    <row r="2974" spans="1:13" x14ac:dyDescent="0.25">
      <c r="A2974" t="s">
        <v>6</v>
      </c>
      <c r="B2974" s="12">
        <v>45588</v>
      </c>
      <c r="C2974" s="24">
        <v>0.55555555555555558</v>
      </c>
      <c r="D2974">
        <v>2.016</v>
      </c>
      <c r="E2974">
        <v>2</v>
      </c>
      <c r="F2974">
        <v>16.3857</v>
      </c>
      <c r="G2974">
        <v>3.5378850000000002</v>
      </c>
      <c r="H2974" s="26">
        <v>421.8</v>
      </c>
      <c r="I2974" s="14">
        <v>2.6854</v>
      </c>
      <c r="J2974">
        <v>8.6655599999999993</v>
      </c>
      <c r="K2974">
        <v>104.42907</v>
      </c>
      <c r="L2974">
        <v>1019.7242</v>
      </c>
      <c r="M2974">
        <v>27.253599999999999</v>
      </c>
    </row>
    <row r="2975" spans="1:13" x14ac:dyDescent="0.25">
      <c r="A2975" t="s">
        <v>6</v>
      </c>
      <c r="B2975" s="12">
        <v>45588</v>
      </c>
      <c r="C2975" s="24">
        <v>0.55555555555555558</v>
      </c>
      <c r="D2975">
        <v>2.2679999999999998</v>
      </c>
      <c r="E2975">
        <v>2.25</v>
      </c>
      <c r="F2975">
        <v>16.3034</v>
      </c>
      <c r="G2975">
        <v>3.5388000000000002</v>
      </c>
      <c r="H2975" s="26">
        <v>359.06</v>
      </c>
      <c r="I2975" s="14">
        <v>2.6535000000000002</v>
      </c>
      <c r="J2975">
        <v>8.5352899999999998</v>
      </c>
      <c r="K2975">
        <v>102.73168</v>
      </c>
      <c r="L2975">
        <v>1019.7923</v>
      </c>
      <c r="M2975">
        <v>27.317499999999999</v>
      </c>
    </row>
    <row r="2976" spans="1:13" x14ac:dyDescent="0.25">
      <c r="A2976" t="s">
        <v>6</v>
      </c>
      <c r="B2976" s="12">
        <v>45588</v>
      </c>
      <c r="C2976" s="24">
        <v>0.55555555555555558</v>
      </c>
      <c r="D2976">
        <v>2.52</v>
      </c>
      <c r="E2976">
        <v>2.5</v>
      </c>
      <c r="F2976">
        <v>16.237300000000001</v>
      </c>
      <c r="G2976">
        <v>3.5395150000000002</v>
      </c>
      <c r="H2976" s="26">
        <v>346.25</v>
      </c>
      <c r="I2976" s="14">
        <v>2.6181999999999999</v>
      </c>
      <c r="J2976">
        <v>8.4118399999999998</v>
      </c>
      <c r="K2976">
        <v>101.14476999999999</v>
      </c>
      <c r="L2976">
        <v>1019.8471</v>
      </c>
      <c r="M2976">
        <v>27.3688</v>
      </c>
    </row>
    <row r="2977" spans="1:13" x14ac:dyDescent="0.25">
      <c r="A2977" t="s">
        <v>6</v>
      </c>
      <c r="B2977" s="12">
        <v>45588</v>
      </c>
      <c r="C2977" s="24">
        <v>0.55555555555555558</v>
      </c>
      <c r="D2977">
        <v>2.7719999999999998</v>
      </c>
      <c r="E2977">
        <v>2.75</v>
      </c>
      <c r="F2977">
        <v>16.168199999999999</v>
      </c>
      <c r="G2977">
        <v>3.5446770000000001</v>
      </c>
      <c r="H2977" s="26">
        <v>316.01</v>
      </c>
      <c r="I2977" s="14">
        <v>2.5884</v>
      </c>
      <c r="J2977">
        <v>8.2482399999999991</v>
      </c>
      <c r="K2977">
        <v>99.097059999999999</v>
      </c>
      <c r="L2977">
        <v>1019.9335</v>
      </c>
      <c r="M2977">
        <v>27.4605</v>
      </c>
    </row>
    <row r="2978" spans="1:13" x14ac:dyDescent="0.25">
      <c r="A2978" t="s">
        <v>6</v>
      </c>
      <c r="B2978" s="12">
        <v>45588</v>
      </c>
      <c r="C2978" s="24">
        <v>0.55555555555555558</v>
      </c>
      <c r="D2978">
        <v>3.024</v>
      </c>
      <c r="E2978">
        <v>3</v>
      </c>
      <c r="F2978">
        <v>16.087499999999999</v>
      </c>
      <c r="G2978">
        <v>3.5550839999999999</v>
      </c>
      <c r="H2978" s="26">
        <v>289.88</v>
      </c>
      <c r="I2978" s="14">
        <v>2.4676</v>
      </c>
      <c r="J2978">
        <v>8.1798400000000004</v>
      </c>
      <c r="K2978">
        <v>98.204639999999998</v>
      </c>
      <c r="L2978">
        <v>1020.0635</v>
      </c>
      <c r="M2978">
        <v>27.605699999999999</v>
      </c>
    </row>
    <row r="2979" spans="1:13" x14ac:dyDescent="0.25">
      <c r="A2979" t="s">
        <v>6</v>
      </c>
      <c r="B2979" s="12">
        <v>45588</v>
      </c>
      <c r="C2979" s="24">
        <v>0.55555555555555558</v>
      </c>
      <c r="D2979">
        <v>3.2749999999999999</v>
      </c>
      <c r="E2979">
        <v>3.25</v>
      </c>
      <c r="F2979">
        <v>15.9572</v>
      </c>
      <c r="G2979">
        <v>3.5788090000000001</v>
      </c>
      <c r="H2979" s="26">
        <v>268.05</v>
      </c>
      <c r="I2979" s="14">
        <v>2.3357000000000001</v>
      </c>
      <c r="J2979">
        <v>7.8004300000000004</v>
      </c>
      <c r="K2979">
        <v>93.576759999999993</v>
      </c>
      <c r="L2979">
        <v>1020.3194</v>
      </c>
      <c r="M2979">
        <v>27.901299999999999</v>
      </c>
    </row>
    <row r="2980" spans="1:13" x14ac:dyDescent="0.25">
      <c r="A2980" t="s">
        <v>6</v>
      </c>
      <c r="B2980" s="12">
        <v>45588</v>
      </c>
      <c r="C2980" s="24">
        <v>0.55555555555555558</v>
      </c>
      <c r="D2980">
        <v>3.5270000000000001</v>
      </c>
      <c r="E2980">
        <v>3.5</v>
      </c>
      <c r="F2980">
        <v>15.721399999999999</v>
      </c>
      <c r="G2980">
        <v>3.5968249999999999</v>
      </c>
      <c r="H2980" s="26">
        <v>243.94</v>
      </c>
      <c r="I2980" s="14">
        <v>2.198</v>
      </c>
      <c r="J2980">
        <v>7.1801500000000003</v>
      </c>
      <c r="K2980">
        <v>85.901399999999995</v>
      </c>
      <c r="L2980">
        <v>1020.619</v>
      </c>
      <c r="M2980">
        <v>28.224299999999999</v>
      </c>
    </row>
    <row r="2981" spans="1:13" x14ac:dyDescent="0.25">
      <c r="A2981" t="s">
        <v>6</v>
      </c>
      <c r="B2981" s="12">
        <v>45588</v>
      </c>
      <c r="C2981" s="24">
        <v>0.55555555555555558</v>
      </c>
      <c r="D2981">
        <v>3.7789999999999999</v>
      </c>
      <c r="E2981">
        <v>3.75</v>
      </c>
      <c r="F2981">
        <v>15.5246</v>
      </c>
      <c r="G2981">
        <v>3.6074030000000001</v>
      </c>
      <c r="H2981" s="26">
        <v>214.86</v>
      </c>
      <c r="I2981" s="14">
        <v>1.5349999999999999</v>
      </c>
      <c r="J2981">
        <v>6.9225399999999997</v>
      </c>
      <c r="K2981">
        <v>82.611689999999996</v>
      </c>
      <c r="L2981">
        <v>1020.8413</v>
      </c>
      <c r="M2981">
        <v>28.457799999999999</v>
      </c>
    </row>
    <row r="2982" spans="1:13" x14ac:dyDescent="0.25">
      <c r="A2982" t="s">
        <v>6</v>
      </c>
      <c r="B2982" s="12">
        <v>45588</v>
      </c>
      <c r="C2982" s="24">
        <v>0.55555555555555558</v>
      </c>
      <c r="D2982">
        <v>4.0309999999999997</v>
      </c>
      <c r="E2982">
        <v>4</v>
      </c>
      <c r="F2982">
        <v>15.4063</v>
      </c>
      <c r="G2982">
        <v>3.6196060000000001</v>
      </c>
      <c r="H2982" s="26">
        <v>193.91</v>
      </c>
      <c r="I2982" s="14">
        <v>1.2604</v>
      </c>
      <c r="J2982">
        <v>6.8901700000000003</v>
      </c>
      <c r="K2982">
        <v>82.127039999999994</v>
      </c>
      <c r="L2982">
        <v>1021.0155</v>
      </c>
      <c r="M2982">
        <v>28.650300000000001</v>
      </c>
    </row>
    <row r="2983" spans="1:13" x14ac:dyDescent="0.25">
      <c r="A2983" t="s">
        <v>6</v>
      </c>
      <c r="B2983" s="12">
        <v>45588</v>
      </c>
      <c r="C2983" s="24">
        <v>0.55555555555555558</v>
      </c>
      <c r="D2983">
        <v>4.2830000000000004</v>
      </c>
      <c r="E2983">
        <v>4.25</v>
      </c>
      <c r="F2983">
        <v>15.350199999999999</v>
      </c>
      <c r="G2983">
        <v>3.6247099999999999</v>
      </c>
      <c r="H2983" s="26">
        <v>181.14</v>
      </c>
      <c r="I2983" s="14">
        <v>1.4146000000000001</v>
      </c>
      <c r="J2983">
        <v>6.9350899999999998</v>
      </c>
      <c r="K2983">
        <v>82.612750000000005</v>
      </c>
      <c r="L2983">
        <v>1021.0943</v>
      </c>
      <c r="M2983">
        <v>28.736000000000001</v>
      </c>
    </row>
    <row r="2984" spans="1:13" x14ac:dyDescent="0.25">
      <c r="A2984" t="s">
        <v>6</v>
      </c>
      <c r="B2984" s="12">
        <v>45588</v>
      </c>
      <c r="C2984" s="24">
        <v>0.55555555555555558</v>
      </c>
      <c r="D2984">
        <v>4.5350000000000001</v>
      </c>
      <c r="E2984">
        <v>4.5</v>
      </c>
      <c r="F2984">
        <v>15.327</v>
      </c>
      <c r="G2984">
        <v>3.6278779999999999</v>
      </c>
      <c r="H2984" s="26">
        <v>159.51</v>
      </c>
      <c r="I2984" s="14">
        <v>1.4402999999999999</v>
      </c>
      <c r="J2984">
        <v>6.9272999999999998</v>
      </c>
      <c r="K2984">
        <v>82.504289999999997</v>
      </c>
      <c r="L2984">
        <v>1021.1347</v>
      </c>
      <c r="M2984">
        <v>28.780799999999999</v>
      </c>
    </row>
    <row r="2985" spans="1:13" x14ac:dyDescent="0.25">
      <c r="A2985" t="s">
        <v>6</v>
      </c>
      <c r="B2985" s="12">
        <v>45588</v>
      </c>
      <c r="C2985" s="24">
        <v>0.55555555555555558</v>
      </c>
      <c r="D2985">
        <v>4.7869999999999999</v>
      </c>
      <c r="E2985">
        <v>4.75</v>
      </c>
      <c r="F2985">
        <v>15.3118</v>
      </c>
      <c r="G2985">
        <v>3.632466</v>
      </c>
      <c r="H2985" s="26">
        <v>140.24</v>
      </c>
      <c r="I2985" s="14">
        <v>1.3991</v>
      </c>
      <c r="J2985">
        <v>6.9669800000000004</v>
      </c>
      <c r="K2985">
        <v>82.977720000000005</v>
      </c>
      <c r="L2985">
        <v>1021.1786</v>
      </c>
      <c r="M2985">
        <v>28.8322</v>
      </c>
    </row>
    <row r="2986" spans="1:13" x14ac:dyDescent="0.25">
      <c r="A2986" t="s">
        <v>6</v>
      </c>
      <c r="B2986" s="12">
        <v>45588</v>
      </c>
      <c r="C2986" s="24">
        <v>0.55555555555555558</v>
      </c>
      <c r="D2986">
        <v>5.0389999999999997</v>
      </c>
      <c r="E2986">
        <v>5</v>
      </c>
      <c r="F2986">
        <v>15.3063</v>
      </c>
      <c r="G2986">
        <v>3.6366489999999998</v>
      </c>
      <c r="H2986" s="26">
        <v>121.81</v>
      </c>
      <c r="I2986" s="14">
        <v>1.4508000000000001</v>
      </c>
      <c r="J2986">
        <v>7.0924699999999996</v>
      </c>
      <c r="K2986">
        <v>84.484210000000004</v>
      </c>
      <c r="L2986">
        <v>1021.2123</v>
      </c>
      <c r="M2986">
        <v>28.873000000000001</v>
      </c>
    </row>
    <row r="2987" spans="1:13" x14ac:dyDescent="0.25">
      <c r="A2987" t="s">
        <v>6</v>
      </c>
      <c r="B2987" s="12">
        <v>45588</v>
      </c>
      <c r="C2987" s="24">
        <v>0.55555555555555558</v>
      </c>
      <c r="D2987">
        <v>5.2910000000000004</v>
      </c>
      <c r="E2987">
        <v>5.25</v>
      </c>
      <c r="F2987">
        <v>15.2987</v>
      </c>
      <c r="G2987">
        <v>3.641492</v>
      </c>
      <c r="H2987" s="26">
        <v>104.05</v>
      </c>
      <c r="I2987" s="14">
        <v>1.4493</v>
      </c>
      <c r="J2987">
        <v>7.1574900000000001</v>
      </c>
      <c r="K2987">
        <v>85.270899999999997</v>
      </c>
      <c r="L2987">
        <v>1021.252</v>
      </c>
      <c r="M2987">
        <v>28.921199999999999</v>
      </c>
    </row>
    <row r="2988" spans="1:13" x14ac:dyDescent="0.25">
      <c r="A2988" t="s">
        <v>6</v>
      </c>
      <c r="B2988" s="12">
        <v>45588</v>
      </c>
      <c r="C2988" s="24">
        <v>0.55555555555555558</v>
      </c>
      <c r="D2988">
        <v>5.5430000000000001</v>
      </c>
      <c r="E2988">
        <v>5.5</v>
      </c>
      <c r="F2988">
        <v>15.285600000000001</v>
      </c>
      <c r="G2988">
        <v>3.6470129999999998</v>
      </c>
      <c r="H2988" s="26">
        <v>79.863</v>
      </c>
      <c r="I2988" s="14">
        <v>1.4767999999999999</v>
      </c>
      <c r="J2988">
        <v>7.1520200000000003</v>
      </c>
      <c r="K2988">
        <v>85.21378</v>
      </c>
      <c r="L2988">
        <v>1021.3007</v>
      </c>
      <c r="M2988">
        <v>28.979399999999998</v>
      </c>
    </row>
    <row r="2989" spans="1:13" x14ac:dyDescent="0.25">
      <c r="A2989" t="s">
        <v>1</v>
      </c>
      <c r="B2989" s="12">
        <v>45595</v>
      </c>
      <c r="C2989" s="24">
        <v>0.3576388888888889</v>
      </c>
      <c r="D2989">
        <v>1.26</v>
      </c>
      <c r="E2989">
        <v>1.25</v>
      </c>
      <c r="F2989">
        <v>13.682700000000001</v>
      </c>
      <c r="G2989">
        <v>3.592238</v>
      </c>
      <c r="H2989" s="26">
        <v>93.637</v>
      </c>
      <c r="I2989" s="14">
        <v>1.7838000000000001</v>
      </c>
      <c r="J2989">
        <v>8.10473</v>
      </c>
      <c r="K2989">
        <v>93.885930000000002</v>
      </c>
      <c r="L2989">
        <v>1022.1639</v>
      </c>
      <c r="M2989">
        <v>29.6996</v>
      </c>
    </row>
    <row r="2990" spans="1:13" x14ac:dyDescent="0.25">
      <c r="A2990" t="s">
        <v>1</v>
      </c>
      <c r="B2990" s="12">
        <v>45595</v>
      </c>
      <c r="C2990" s="24">
        <v>0.3576388888888889</v>
      </c>
      <c r="D2990">
        <v>1.512</v>
      </c>
      <c r="E2990">
        <v>1.5</v>
      </c>
      <c r="F2990">
        <v>13.6774</v>
      </c>
      <c r="G2990">
        <v>3.5915400000000002</v>
      </c>
      <c r="H2990" s="26">
        <v>71.926000000000002</v>
      </c>
      <c r="I2990" s="14">
        <v>1.8136000000000001</v>
      </c>
      <c r="J2990">
        <v>8.1169100000000007</v>
      </c>
      <c r="K2990">
        <v>94.015330000000006</v>
      </c>
      <c r="L2990">
        <v>1022.1641</v>
      </c>
      <c r="M2990">
        <v>29.697199999999999</v>
      </c>
    </row>
    <row r="2991" spans="1:13" x14ac:dyDescent="0.25">
      <c r="A2991" t="s">
        <v>1</v>
      </c>
      <c r="B2991" s="12">
        <v>45595</v>
      </c>
      <c r="C2991" s="24">
        <v>0.3576388888888889</v>
      </c>
      <c r="D2991">
        <v>1.764</v>
      </c>
      <c r="E2991">
        <v>1.75</v>
      </c>
      <c r="F2991">
        <v>13.6769</v>
      </c>
      <c r="G2991">
        <v>3.59152</v>
      </c>
      <c r="H2991" s="26">
        <v>64.460999999999999</v>
      </c>
      <c r="I2991" s="14">
        <v>1.8791</v>
      </c>
      <c r="J2991">
        <v>8.1454400000000007</v>
      </c>
      <c r="K2991">
        <v>94.344890000000007</v>
      </c>
      <c r="L2991">
        <v>1022.1654</v>
      </c>
      <c r="M2991">
        <v>29.697299999999998</v>
      </c>
    </row>
    <row r="2992" spans="1:13" x14ac:dyDescent="0.25">
      <c r="A2992" t="s">
        <v>1</v>
      </c>
      <c r="B2992" s="12">
        <v>45595</v>
      </c>
      <c r="C2992" s="24">
        <v>0.3576388888888889</v>
      </c>
      <c r="D2992">
        <v>2.016</v>
      </c>
      <c r="E2992">
        <v>2</v>
      </c>
      <c r="F2992">
        <v>13.6767</v>
      </c>
      <c r="G2992">
        <v>3.5915349999999999</v>
      </c>
      <c r="H2992" s="26">
        <v>54.527999999999999</v>
      </c>
      <c r="I2992" s="14">
        <v>1.8815999999999999</v>
      </c>
      <c r="J2992">
        <v>8.1692499999999999</v>
      </c>
      <c r="K2992">
        <v>94.620369999999994</v>
      </c>
      <c r="L2992">
        <v>1022.1668</v>
      </c>
      <c r="M2992">
        <v>29.697500000000002</v>
      </c>
    </row>
    <row r="2993" spans="1:13" x14ac:dyDescent="0.25">
      <c r="A2993" t="s">
        <v>1</v>
      </c>
      <c r="B2993" s="12">
        <v>45595</v>
      </c>
      <c r="C2993" s="24">
        <v>0.3576388888888889</v>
      </c>
      <c r="D2993">
        <v>2.2679999999999998</v>
      </c>
      <c r="E2993">
        <v>2.25</v>
      </c>
      <c r="F2993">
        <v>13.6791</v>
      </c>
      <c r="G2993">
        <v>3.5918800000000002</v>
      </c>
      <c r="H2993" s="26">
        <v>50.36</v>
      </c>
      <c r="I2993" s="14">
        <v>1.8236000000000001</v>
      </c>
      <c r="J2993">
        <v>8.1615300000000008</v>
      </c>
      <c r="K2993">
        <v>94.536360000000002</v>
      </c>
      <c r="L2993">
        <v>1022.1684</v>
      </c>
      <c r="M2993">
        <v>29.698799999999999</v>
      </c>
    </row>
    <row r="2994" spans="1:13" x14ac:dyDescent="0.25">
      <c r="A2994" t="s">
        <v>1</v>
      </c>
      <c r="B2994" s="12">
        <v>45595</v>
      </c>
      <c r="C2994" s="24">
        <v>0.3576388888888889</v>
      </c>
      <c r="D2994">
        <v>2.52</v>
      </c>
      <c r="E2994">
        <v>2.5</v>
      </c>
      <c r="F2994">
        <v>13.6858</v>
      </c>
      <c r="G2994">
        <v>3.5930049999999998</v>
      </c>
      <c r="H2994" s="26">
        <v>43.985999999999997</v>
      </c>
      <c r="I2994" s="14">
        <v>1.8486</v>
      </c>
      <c r="J2994">
        <v>8.1827500000000004</v>
      </c>
      <c r="K2994">
        <v>94.798310000000001</v>
      </c>
      <c r="L2994">
        <v>1022.1721</v>
      </c>
      <c r="M2994">
        <v>29.703800000000001</v>
      </c>
    </row>
    <row r="2995" spans="1:13" x14ac:dyDescent="0.25">
      <c r="A2995" t="s">
        <v>1</v>
      </c>
      <c r="B2995" s="12">
        <v>45595</v>
      </c>
      <c r="C2995" s="24">
        <v>0.3576388888888889</v>
      </c>
      <c r="D2995">
        <v>2.7719999999999998</v>
      </c>
      <c r="E2995">
        <v>2.75</v>
      </c>
      <c r="F2995">
        <v>13.696899999999999</v>
      </c>
      <c r="G2995">
        <v>3.5944950000000002</v>
      </c>
      <c r="H2995" s="26">
        <v>38.987000000000002</v>
      </c>
      <c r="I2995" s="14">
        <v>1.7964</v>
      </c>
      <c r="J2995">
        <v>8.1894799999999996</v>
      </c>
      <c r="K2995">
        <v>94.900850000000005</v>
      </c>
      <c r="L2995">
        <v>1022.1748</v>
      </c>
      <c r="M2995">
        <v>29.7087</v>
      </c>
    </row>
    <row r="2996" spans="1:13" x14ac:dyDescent="0.25">
      <c r="A2996" t="s">
        <v>1</v>
      </c>
      <c r="B2996" s="12">
        <v>45595</v>
      </c>
      <c r="C2996" s="24">
        <v>0.3576388888888889</v>
      </c>
      <c r="D2996">
        <v>3.0230000000000001</v>
      </c>
      <c r="E2996">
        <v>3</v>
      </c>
      <c r="F2996">
        <v>13.7201</v>
      </c>
      <c r="G2996">
        <v>3.5979139999999998</v>
      </c>
      <c r="H2996" s="26">
        <v>35.548999999999999</v>
      </c>
      <c r="I2996" s="14">
        <v>1.7243999999999999</v>
      </c>
      <c r="J2996">
        <v>8.1963699999999999</v>
      </c>
      <c r="K2996">
        <v>95.033779999999993</v>
      </c>
      <c r="L2996">
        <v>1022.1817</v>
      </c>
      <c r="M2996">
        <v>29.722100000000001</v>
      </c>
    </row>
    <row r="2997" spans="1:13" x14ac:dyDescent="0.25">
      <c r="A2997" t="s">
        <v>1</v>
      </c>
      <c r="B2997" s="12">
        <v>45595</v>
      </c>
      <c r="C2997" s="24">
        <v>0.3576388888888889</v>
      </c>
      <c r="D2997">
        <v>3.2749999999999999</v>
      </c>
      <c r="E2997">
        <v>3.25</v>
      </c>
      <c r="F2997">
        <v>13.732900000000001</v>
      </c>
      <c r="G2997">
        <v>3.5996830000000002</v>
      </c>
      <c r="H2997" s="26">
        <v>32.402999999999999</v>
      </c>
      <c r="I2997" s="14">
        <v>1.7202999999999999</v>
      </c>
      <c r="J2997">
        <v>8.2138399999999994</v>
      </c>
      <c r="K2997">
        <v>95.265180000000001</v>
      </c>
      <c r="L2997">
        <v>1022.1851</v>
      </c>
      <c r="M2997">
        <v>29.728200000000001</v>
      </c>
    </row>
    <row r="2998" spans="1:13" x14ac:dyDescent="0.25">
      <c r="A2998" t="s">
        <v>1</v>
      </c>
      <c r="B2998" s="12">
        <v>45595</v>
      </c>
      <c r="C2998" s="24">
        <v>0.3576388888888889</v>
      </c>
      <c r="D2998">
        <v>3.5270000000000001</v>
      </c>
      <c r="E2998">
        <v>3.5</v>
      </c>
      <c r="F2998">
        <v>13.744</v>
      </c>
      <c r="G2998">
        <v>3.6010819999999999</v>
      </c>
      <c r="H2998" s="26">
        <v>30.196000000000002</v>
      </c>
      <c r="I2998" s="14">
        <v>1.7763</v>
      </c>
      <c r="J2998">
        <v>8.1979799999999994</v>
      </c>
      <c r="K2998">
        <v>95.105369999999994</v>
      </c>
      <c r="L2998">
        <v>1022.1872</v>
      </c>
      <c r="M2998">
        <v>29.732399999999998</v>
      </c>
    </row>
    <row r="2999" spans="1:13" x14ac:dyDescent="0.25">
      <c r="A2999" t="s">
        <v>1</v>
      </c>
      <c r="B2999" s="12">
        <v>45595</v>
      </c>
      <c r="C2999" s="24">
        <v>0.3576388888888889</v>
      </c>
      <c r="D2999">
        <v>3.7789999999999999</v>
      </c>
      <c r="E2999">
        <v>3.75</v>
      </c>
      <c r="F2999">
        <v>13.763</v>
      </c>
      <c r="G2999">
        <v>3.6037629999999998</v>
      </c>
      <c r="H2999" s="26">
        <v>26.902999999999999</v>
      </c>
      <c r="I2999" s="14">
        <v>1.8044</v>
      </c>
      <c r="J2999">
        <v>8.2183600000000006</v>
      </c>
      <c r="K2999">
        <v>95.384889999999999</v>
      </c>
      <c r="L2999">
        <v>1022.1921</v>
      </c>
      <c r="M2999">
        <v>29.742100000000001</v>
      </c>
    </row>
    <row r="3000" spans="1:13" x14ac:dyDescent="0.25">
      <c r="A3000" t="s">
        <v>1</v>
      </c>
      <c r="B3000" s="12">
        <v>45595</v>
      </c>
      <c r="C3000" s="24">
        <v>0.3576388888888889</v>
      </c>
      <c r="D3000">
        <v>4.032</v>
      </c>
      <c r="E3000">
        <v>4</v>
      </c>
      <c r="F3000">
        <v>13.777900000000001</v>
      </c>
      <c r="G3000">
        <v>3.6053519999999999</v>
      </c>
      <c r="H3000" s="26">
        <v>25.898</v>
      </c>
      <c r="I3000" s="14">
        <v>1.8006</v>
      </c>
      <c r="J3000">
        <v>8.2252899999999993</v>
      </c>
      <c r="K3000">
        <v>95.496229999999997</v>
      </c>
      <c r="L3000">
        <v>1022.1925</v>
      </c>
      <c r="M3000">
        <v>29.745100000000001</v>
      </c>
    </row>
    <row r="3001" spans="1:13" x14ac:dyDescent="0.25">
      <c r="A3001" t="s">
        <v>1</v>
      </c>
      <c r="B3001" s="12">
        <v>45595</v>
      </c>
      <c r="C3001" s="24">
        <v>0.3576388888888889</v>
      </c>
      <c r="D3001">
        <v>4.2830000000000004</v>
      </c>
      <c r="E3001">
        <v>4.25</v>
      </c>
      <c r="F3001">
        <v>13.8324</v>
      </c>
      <c r="G3001">
        <v>3.6122179999999999</v>
      </c>
      <c r="H3001" s="26">
        <v>23.244</v>
      </c>
      <c r="I3001" s="14">
        <v>1.7782</v>
      </c>
      <c r="J3001">
        <v>8.2306100000000004</v>
      </c>
      <c r="K3001">
        <v>95.677250000000001</v>
      </c>
      <c r="L3001">
        <v>1022.1987</v>
      </c>
      <c r="M3001">
        <v>29.765599999999999</v>
      </c>
    </row>
    <row r="3002" spans="1:13" x14ac:dyDescent="0.25">
      <c r="A3002" t="s">
        <v>1</v>
      </c>
      <c r="B3002" s="12">
        <v>45595</v>
      </c>
      <c r="C3002" s="24">
        <v>0.3576388888888889</v>
      </c>
      <c r="D3002">
        <v>4.5350000000000001</v>
      </c>
      <c r="E3002">
        <v>4.5</v>
      </c>
      <c r="F3002">
        <v>13.888400000000001</v>
      </c>
      <c r="G3002">
        <v>3.6189460000000002</v>
      </c>
      <c r="H3002" s="26">
        <v>22.297000000000001</v>
      </c>
      <c r="I3002" s="14">
        <v>1.7904</v>
      </c>
      <c r="J3002">
        <v>8.22194</v>
      </c>
      <c r="K3002">
        <v>95.696969999999993</v>
      </c>
      <c r="L3002">
        <v>1022.2026</v>
      </c>
      <c r="M3002">
        <v>29.7837</v>
      </c>
    </row>
    <row r="3003" spans="1:13" x14ac:dyDescent="0.25">
      <c r="A3003" t="s">
        <v>1</v>
      </c>
      <c r="B3003" s="12">
        <v>45595</v>
      </c>
      <c r="C3003" s="24">
        <v>0.3576388888888889</v>
      </c>
      <c r="D3003">
        <v>4.7869999999999999</v>
      </c>
      <c r="E3003">
        <v>4.75</v>
      </c>
      <c r="F3003">
        <v>13.9338</v>
      </c>
      <c r="G3003">
        <v>3.6247500000000001</v>
      </c>
      <c r="H3003" s="26">
        <v>20.494</v>
      </c>
      <c r="I3003" s="14">
        <v>1.7995000000000001</v>
      </c>
      <c r="J3003">
        <v>8.2083300000000001</v>
      </c>
      <c r="K3003">
        <v>95.638109999999998</v>
      </c>
      <c r="L3003">
        <v>1022.2084</v>
      </c>
      <c r="M3003">
        <v>29.801500000000001</v>
      </c>
    </row>
    <row r="3004" spans="1:13" x14ac:dyDescent="0.25">
      <c r="A3004" t="s">
        <v>1</v>
      </c>
      <c r="B3004" s="12">
        <v>45595</v>
      </c>
      <c r="C3004" s="24">
        <v>0.3576388888888889</v>
      </c>
      <c r="D3004">
        <v>5.0389999999999997</v>
      </c>
      <c r="E3004">
        <v>5</v>
      </c>
      <c r="F3004">
        <v>13.9535</v>
      </c>
      <c r="G3004">
        <v>3.6269800000000001</v>
      </c>
      <c r="H3004" s="26">
        <v>19.422000000000001</v>
      </c>
      <c r="I3004" s="14">
        <v>1.8358000000000001</v>
      </c>
      <c r="J3004">
        <v>8.1985399999999995</v>
      </c>
      <c r="K3004">
        <v>95.565560000000005</v>
      </c>
      <c r="L3004">
        <v>1022.2094</v>
      </c>
      <c r="M3004">
        <v>29.8064</v>
      </c>
    </row>
    <row r="3005" spans="1:13" x14ac:dyDescent="0.25">
      <c r="A3005" t="s">
        <v>1</v>
      </c>
      <c r="B3005" s="12">
        <v>45595</v>
      </c>
      <c r="C3005" s="24">
        <v>0.3576388888888889</v>
      </c>
      <c r="D3005">
        <v>5.2910000000000004</v>
      </c>
      <c r="E3005">
        <v>5.25</v>
      </c>
      <c r="F3005">
        <v>13.969099999999999</v>
      </c>
      <c r="G3005">
        <v>3.628876</v>
      </c>
      <c r="H3005" s="26">
        <v>18.052</v>
      </c>
      <c r="I3005" s="14">
        <v>1.8751</v>
      </c>
      <c r="J3005">
        <v>8.1844999999999999</v>
      </c>
      <c r="K3005">
        <v>95.435400000000001</v>
      </c>
      <c r="L3005">
        <v>1022.2114</v>
      </c>
      <c r="M3005">
        <v>29.811599999999999</v>
      </c>
    </row>
    <row r="3006" spans="1:13" x14ac:dyDescent="0.25">
      <c r="A3006" t="s">
        <v>1</v>
      </c>
      <c r="B3006" s="12">
        <v>45595</v>
      </c>
      <c r="C3006" s="24">
        <v>0.3576388888888889</v>
      </c>
      <c r="D3006">
        <v>5.5430000000000001</v>
      </c>
      <c r="E3006">
        <v>5.5</v>
      </c>
      <c r="F3006">
        <v>13.9823</v>
      </c>
      <c r="G3006">
        <v>3.630611</v>
      </c>
      <c r="H3006" s="26">
        <v>17.024000000000001</v>
      </c>
      <c r="I3006" s="14">
        <v>1.9874000000000001</v>
      </c>
      <c r="J3006">
        <v>8.1701599999999992</v>
      </c>
      <c r="K3006">
        <v>95.297389999999993</v>
      </c>
      <c r="L3006">
        <v>1022.2140000000001</v>
      </c>
      <c r="M3006">
        <v>29.817</v>
      </c>
    </row>
    <row r="3007" spans="1:13" x14ac:dyDescent="0.25">
      <c r="A3007" t="s">
        <v>1</v>
      </c>
      <c r="B3007" s="12">
        <v>45595</v>
      </c>
      <c r="C3007" s="24">
        <v>0.3576388888888889</v>
      </c>
      <c r="D3007">
        <v>5.7949999999999999</v>
      </c>
      <c r="E3007">
        <v>5.75</v>
      </c>
      <c r="F3007">
        <v>13.990500000000001</v>
      </c>
      <c r="G3007">
        <v>3.6316839999999999</v>
      </c>
      <c r="H3007" s="26">
        <v>16.055</v>
      </c>
      <c r="I3007" s="14">
        <v>1.8030999999999999</v>
      </c>
      <c r="J3007">
        <v>8.1754499999999997</v>
      </c>
      <c r="K3007">
        <v>95.377039999999994</v>
      </c>
      <c r="L3007">
        <v>1022.2161</v>
      </c>
      <c r="M3007">
        <v>29.820399999999999</v>
      </c>
    </row>
    <row r="3008" spans="1:13" x14ac:dyDescent="0.25">
      <c r="A3008" t="s">
        <v>1</v>
      </c>
      <c r="B3008" s="12">
        <v>45595</v>
      </c>
      <c r="C3008" s="24">
        <v>0.3576388888888889</v>
      </c>
      <c r="D3008">
        <v>6.0469999999999997</v>
      </c>
      <c r="E3008">
        <v>6</v>
      </c>
      <c r="F3008">
        <v>13.9931</v>
      </c>
      <c r="G3008">
        <v>3.6319710000000001</v>
      </c>
      <c r="H3008" s="26">
        <v>14.760999999999999</v>
      </c>
      <c r="I3008" s="14">
        <v>1.8631</v>
      </c>
      <c r="J3008">
        <v>8.1785099999999993</v>
      </c>
      <c r="K3008">
        <v>95.418139999999994</v>
      </c>
      <c r="L3008">
        <v>1022.2171</v>
      </c>
      <c r="M3008">
        <v>29.820900000000002</v>
      </c>
    </row>
    <row r="3009" spans="1:13" x14ac:dyDescent="0.25">
      <c r="A3009" t="s">
        <v>1</v>
      </c>
      <c r="B3009" s="12">
        <v>45595</v>
      </c>
      <c r="C3009" s="24">
        <v>0.3576388888888889</v>
      </c>
      <c r="D3009">
        <v>6.2990000000000004</v>
      </c>
      <c r="E3009">
        <v>6.25</v>
      </c>
      <c r="F3009">
        <v>13.993</v>
      </c>
      <c r="G3009">
        <v>3.6319119999999998</v>
      </c>
      <c r="H3009" s="26">
        <v>13.981</v>
      </c>
      <c r="I3009" s="14">
        <v>1.8601000000000001</v>
      </c>
      <c r="J3009">
        <v>8.1798000000000002</v>
      </c>
      <c r="K3009">
        <v>95.432590000000005</v>
      </c>
      <c r="L3009">
        <v>1022.2179</v>
      </c>
      <c r="M3009">
        <v>29.820399999999999</v>
      </c>
    </row>
    <row r="3010" spans="1:13" x14ac:dyDescent="0.25">
      <c r="A3010" t="s">
        <v>1</v>
      </c>
      <c r="B3010" s="12">
        <v>45595</v>
      </c>
      <c r="C3010" s="24">
        <v>0.3576388888888889</v>
      </c>
      <c r="D3010">
        <v>6.5510000000000002</v>
      </c>
      <c r="E3010">
        <v>6.5</v>
      </c>
      <c r="F3010">
        <v>13.993</v>
      </c>
      <c r="G3010">
        <v>3.6318630000000001</v>
      </c>
      <c r="H3010" s="26">
        <v>12.888</v>
      </c>
      <c r="I3010" s="14">
        <v>1.8322000000000001</v>
      </c>
      <c r="J3010">
        <v>8.18215</v>
      </c>
      <c r="K3010">
        <v>95.459680000000006</v>
      </c>
      <c r="L3010">
        <v>1022.2186</v>
      </c>
      <c r="M3010">
        <v>29.819900000000001</v>
      </c>
    </row>
    <row r="3011" spans="1:13" x14ac:dyDescent="0.25">
      <c r="A3011" t="s">
        <v>1</v>
      </c>
      <c r="B3011" s="12">
        <v>45595</v>
      </c>
      <c r="C3011" s="24">
        <v>0.3576388888888889</v>
      </c>
      <c r="D3011">
        <v>6.8029999999999999</v>
      </c>
      <c r="E3011">
        <v>6.75</v>
      </c>
      <c r="F3011">
        <v>13.992800000000001</v>
      </c>
      <c r="G3011">
        <v>3.6318139999999999</v>
      </c>
      <c r="H3011" s="26">
        <v>12.167</v>
      </c>
      <c r="I3011" s="14">
        <v>1.8943000000000001</v>
      </c>
      <c r="J3011">
        <v>8.1586400000000001</v>
      </c>
      <c r="K3011">
        <v>95.184709999999995</v>
      </c>
      <c r="L3011">
        <v>1022.2195</v>
      </c>
      <c r="M3011">
        <v>29.819500000000001</v>
      </c>
    </row>
    <row r="3012" spans="1:13" x14ac:dyDescent="0.25">
      <c r="A3012" t="s">
        <v>1</v>
      </c>
      <c r="B3012" s="12">
        <v>45595</v>
      </c>
      <c r="C3012" s="24">
        <v>0.3576388888888889</v>
      </c>
      <c r="D3012">
        <v>7.0549999999999997</v>
      </c>
      <c r="E3012">
        <v>7</v>
      </c>
      <c r="F3012">
        <v>13.9939</v>
      </c>
      <c r="G3012">
        <v>3.6319859999999999</v>
      </c>
      <c r="H3012" s="26">
        <v>11.247</v>
      </c>
      <c r="I3012" s="14">
        <v>1.9689000000000001</v>
      </c>
      <c r="J3012">
        <v>8.1507699999999996</v>
      </c>
      <c r="K3012">
        <v>95.095420000000004</v>
      </c>
      <c r="L3012">
        <v>1022.2209</v>
      </c>
      <c r="M3012">
        <v>29.8201</v>
      </c>
    </row>
    <row r="3013" spans="1:13" x14ac:dyDescent="0.25">
      <c r="A3013" t="s">
        <v>1</v>
      </c>
      <c r="B3013" s="12">
        <v>45595</v>
      </c>
      <c r="C3013" s="24">
        <v>0.3576388888888889</v>
      </c>
      <c r="D3013">
        <v>7.3070000000000004</v>
      </c>
      <c r="E3013">
        <v>7.25</v>
      </c>
      <c r="F3013">
        <v>13.994400000000001</v>
      </c>
      <c r="G3013">
        <v>3.632063</v>
      </c>
      <c r="H3013" s="26">
        <v>10.523999999999999</v>
      </c>
      <c r="I3013" s="14">
        <v>1.9144000000000001</v>
      </c>
      <c r="J3013">
        <v>8.1627200000000002</v>
      </c>
      <c r="K3013">
        <v>95.236050000000006</v>
      </c>
      <c r="L3013">
        <v>1022.222</v>
      </c>
      <c r="M3013">
        <v>29.8203</v>
      </c>
    </row>
    <row r="3014" spans="1:13" x14ac:dyDescent="0.25">
      <c r="A3014" t="s">
        <v>1</v>
      </c>
      <c r="B3014" s="12">
        <v>45595</v>
      </c>
      <c r="C3014" s="24">
        <v>0.3576388888888889</v>
      </c>
      <c r="D3014">
        <v>7.5590000000000002</v>
      </c>
      <c r="E3014">
        <v>7.5</v>
      </c>
      <c r="F3014">
        <v>13.9948</v>
      </c>
      <c r="G3014">
        <v>3.6321110000000001</v>
      </c>
      <c r="H3014" s="26">
        <v>9.7527000000000008</v>
      </c>
      <c r="I3014" s="14">
        <v>1.8839999999999999</v>
      </c>
      <c r="J3014">
        <v>8.15</v>
      </c>
      <c r="K3014">
        <v>95.088409999999996</v>
      </c>
      <c r="L3014">
        <v>1022.2231</v>
      </c>
      <c r="M3014">
        <v>29.820399999999999</v>
      </c>
    </row>
    <row r="3015" spans="1:13" x14ac:dyDescent="0.25">
      <c r="A3015" t="s">
        <v>1</v>
      </c>
      <c r="B3015" s="12">
        <v>45595</v>
      </c>
      <c r="C3015" s="24">
        <v>0.3576388888888889</v>
      </c>
      <c r="D3015">
        <v>7.8109999999999999</v>
      </c>
      <c r="E3015">
        <v>7.75</v>
      </c>
      <c r="F3015">
        <v>13.9953</v>
      </c>
      <c r="G3015">
        <v>3.632174</v>
      </c>
      <c r="H3015" s="26">
        <v>9.0108999999999995</v>
      </c>
      <c r="I3015" s="14">
        <v>1.8801000000000001</v>
      </c>
      <c r="J3015">
        <v>8.1349699999999991</v>
      </c>
      <c r="K3015">
        <v>94.914029999999997</v>
      </c>
      <c r="L3015">
        <v>1022.2242</v>
      </c>
      <c r="M3015">
        <v>29.820399999999999</v>
      </c>
    </row>
    <row r="3016" spans="1:13" x14ac:dyDescent="0.25">
      <c r="A3016" t="s">
        <v>1</v>
      </c>
      <c r="B3016" s="12">
        <v>45595</v>
      </c>
      <c r="C3016" s="24">
        <v>0.3576388888888889</v>
      </c>
      <c r="D3016">
        <v>8.0630000000000006</v>
      </c>
      <c r="E3016">
        <v>8</v>
      </c>
      <c r="F3016">
        <v>13.9971</v>
      </c>
      <c r="G3016">
        <v>3.6324999999999998</v>
      </c>
      <c r="H3016" s="26">
        <v>8.3594000000000008</v>
      </c>
      <c r="I3016" s="14">
        <v>1.8203</v>
      </c>
      <c r="J3016">
        <v>8.14175</v>
      </c>
      <c r="K3016">
        <v>94.997590000000002</v>
      </c>
      <c r="L3016">
        <v>1022.2261999999999</v>
      </c>
      <c r="M3016">
        <v>29.821999999999999</v>
      </c>
    </row>
    <row r="3017" spans="1:13" x14ac:dyDescent="0.25">
      <c r="A3017" t="s">
        <v>1</v>
      </c>
      <c r="B3017" s="12">
        <v>45595</v>
      </c>
      <c r="C3017" s="24">
        <v>0.3576388888888889</v>
      </c>
      <c r="D3017">
        <v>8.3149999999999995</v>
      </c>
      <c r="E3017">
        <v>8.25</v>
      </c>
      <c r="F3017">
        <v>13.996</v>
      </c>
      <c r="G3017">
        <v>3.6324290000000001</v>
      </c>
      <c r="H3017" s="26">
        <v>7.8978999999999999</v>
      </c>
      <c r="I3017" s="14">
        <v>1.9697</v>
      </c>
      <c r="J3017">
        <v>8.1432400000000005</v>
      </c>
      <c r="K3017">
        <v>95.012910000000005</v>
      </c>
      <c r="L3017">
        <v>1022.2276000000001</v>
      </c>
      <c r="M3017">
        <v>29.821999999999999</v>
      </c>
    </row>
    <row r="3018" spans="1:13" x14ac:dyDescent="0.25">
      <c r="A3018" t="s">
        <v>1</v>
      </c>
      <c r="B3018" s="12">
        <v>45595</v>
      </c>
      <c r="C3018" s="24">
        <v>0.3576388888888889</v>
      </c>
      <c r="D3018">
        <v>8.5670000000000002</v>
      </c>
      <c r="E3018">
        <v>8.5</v>
      </c>
      <c r="F3018">
        <v>13.9903</v>
      </c>
      <c r="G3018">
        <v>3.6317879999999998</v>
      </c>
      <c r="H3018" s="26">
        <v>7.2042000000000002</v>
      </c>
      <c r="I3018" s="14">
        <v>1.8922000000000001</v>
      </c>
      <c r="J3018">
        <v>8.1223100000000006</v>
      </c>
      <c r="K3018">
        <v>94.756680000000003</v>
      </c>
      <c r="L3018">
        <v>1022.2287</v>
      </c>
      <c r="M3018">
        <v>29.820499999999999</v>
      </c>
    </row>
    <row r="3019" spans="1:13" x14ac:dyDescent="0.25">
      <c r="A3019" t="s">
        <v>1</v>
      </c>
      <c r="B3019" s="12">
        <v>45595</v>
      </c>
      <c r="C3019" s="24">
        <v>0.3576388888888889</v>
      </c>
      <c r="D3019">
        <v>8.8190000000000008</v>
      </c>
      <c r="E3019">
        <v>8.75</v>
      </c>
      <c r="F3019">
        <v>13.975099999999999</v>
      </c>
      <c r="G3019">
        <v>3.6300729999999999</v>
      </c>
      <c r="H3019" s="26">
        <v>6.7930000000000001</v>
      </c>
      <c r="I3019" s="14">
        <v>1.7511000000000001</v>
      </c>
      <c r="J3019">
        <v>8.1319499999999998</v>
      </c>
      <c r="K3019">
        <v>94.837339999999998</v>
      </c>
      <c r="L3019">
        <v>1022.2298</v>
      </c>
      <c r="M3019">
        <v>29.816600000000001</v>
      </c>
    </row>
    <row r="3020" spans="1:13" x14ac:dyDescent="0.25">
      <c r="A3020" t="s">
        <v>1</v>
      </c>
      <c r="B3020" s="12">
        <v>45595</v>
      </c>
      <c r="C3020" s="24">
        <v>0.3576388888888889</v>
      </c>
      <c r="D3020">
        <v>9.07</v>
      </c>
      <c r="E3020">
        <v>9</v>
      </c>
      <c r="F3020">
        <v>13.9666</v>
      </c>
      <c r="G3020">
        <v>3.6290420000000001</v>
      </c>
      <c r="H3020" s="26">
        <v>6.2458</v>
      </c>
      <c r="I3020" s="14">
        <v>1.8324</v>
      </c>
      <c r="J3020">
        <v>8.1433800000000005</v>
      </c>
      <c r="K3020">
        <v>94.952389999999994</v>
      </c>
      <c r="L3020">
        <v>1022.2304</v>
      </c>
      <c r="M3020">
        <v>29.813600000000001</v>
      </c>
    </row>
    <row r="3021" spans="1:13" x14ac:dyDescent="0.25">
      <c r="A3021" t="s">
        <v>1</v>
      </c>
      <c r="B3021" s="12">
        <v>45595</v>
      </c>
      <c r="C3021" s="24">
        <v>0.3576388888888889</v>
      </c>
      <c r="D3021">
        <v>9.3219999999999992</v>
      </c>
      <c r="E3021">
        <v>9.25</v>
      </c>
      <c r="F3021">
        <v>13.9727</v>
      </c>
      <c r="G3021">
        <v>3.6298170000000001</v>
      </c>
      <c r="H3021" s="26">
        <v>5.7019000000000002</v>
      </c>
      <c r="I3021" s="14">
        <v>1.8125</v>
      </c>
      <c r="J3021">
        <v>8.1372999999999998</v>
      </c>
      <c r="K3021">
        <v>94.894769999999994</v>
      </c>
      <c r="L3021">
        <v>1022.232</v>
      </c>
      <c r="M3021">
        <v>29.815899999999999</v>
      </c>
    </row>
    <row r="3022" spans="1:13" x14ac:dyDescent="0.25">
      <c r="A3022" t="s">
        <v>1</v>
      </c>
      <c r="B3022" s="12">
        <v>45595</v>
      </c>
      <c r="C3022" s="24">
        <v>0.3576388888888889</v>
      </c>
      <c r="D3022">
        <v>9.5739999999999998</v>
      </c>
      <c r="E3022">
        <v>9.5</v>
      </c>
      <c r="F3022">
        <v>13.9635</v>
      </c>
      <c r="G3022">
        <v>3.628835</v>
      </c>
      <c r="H3022" s="26">
        <v>5.4318</v>
      </c>
      <c r="I3022" s="14">
        <v>1.7487999999999999</v>
      </c>
      <c r="J3022">
        <v>8.1218199999999996</v>
      </c>
      <c r="K3022">
        <v>94.695170000000005</v>
      </c>
      <c r="L3022">
        <v>1022.2335</v>
      </c>
      <c r="M3022">
        <v>29.814</v>
      </c>
    </row>
    <row r="3023" spans="1:13" x14ac:dyDescent="0.25">
      <c r="A3023" t="s">
        <v>1</v>
      </c>
      <c r="B3023" s="12">
        <v>45595</v>
      </c>
      <c r="C3023" s="24">
        <v>0.3576388888888889</v>
      </c>
      <c r="D3023">
        <v>9.8260000000000005</v>
      </c>
      <c r="E3023">
        <v>9.75</v>
      </c>
      <c r="F3023">
        <v>13.949400000000001</v>
      </c>
      <c r="G3023">
        <v>3.6274479999999998</v>
      </c>
      <c r="H3023" s="26">
        <v>4.9718</v>
      </c>
      <c r="I3023" s="14">
        <v>1.9424999999999999</v>
      </c>
      <c r="J3023">
        <v>8.1075999999999997</v>
      </c>
      <c r="K3023">
        <v>94.500979999999998</v>
      </c>
      <c r="L3023">
        <v>1022.2361</v>
      </c>
      <c r="M3023">
        <v>29.812200000000001</v>
      </c>
    </row>
    <row r="3024" spans="1:13" x14ac:dyDescent="0.25">
      <c r="A3024" t="s">
        <v>1</v>
      </c>
      <c r="B3024" s="12">
        <v>45595</v>
      </c>
      <c r="C3024" s="24">
        <v>0.3576388888888889</v>
      </c>
      <c r="D3024">
        <v>10.077999999999999</v>
      </c>
      <c r="E3024">
        <v>10</v>
      </c>
      <c r="F3024">
        <v>13.9497</v>
      </c>
      <c r="G3024">
        <v>3.6278320000000002</v>
      </c>
      <c r="H3024" s="26">
        <v>4.5959000000000003</v>
      </c>
      <c r="I3024" s="14">
        <v>1.8214999999999999</v>
      </c>
      <c r="J3024">
        <v>8.0795200000000005</v>
      </c>
      <c r="K3024">
        <v>94.176130000000001</v>
      </c>
      <c r="L3024">
        <v>1022.2396</v>
      </c>
      <c r="M3024">
        <v>29.815300000000001</v>
      </c>
    </row>
    <row r="3025" spans="1:13" x14ac:dyDescent="0.25">
      <c r="A3025" t="s">
        <v>1</v>
      </c>
      <c r="B3025" s="12">
        <v>45595</v>
      </c>
      <c r="C3025" s="24">
        <v>0.3576388888888889</v>
      </c>
      <c r="D3025">
        <v>10.33</v>
      </c>
      <c r="E3025">
        <v>10.25</v>
      </c>
      <c r="F3025">
        <v>13.951700000000001</v>
      </c>
      <c r="G3025">
        <v>3.6281780000000001</v>
      </c>
      <c r="H3025" s="26">
        <v>4.2023000000000001</v>
      </c>
      <c r="I3025" s="14">
        <v>1.9584999999999999</v>
      </c>
      <c r="J3025">
        <v>8.0544200000000004</v>
      </c>
      <c r="K3025">
        <v>93.888350000000003</v>
      </c>
      <c r="L3025">
        <v>1022.2415</v>
      </c>
      <c r="M3025">
        <v>29.816800000000001</v>
      </c>
    </row>
    <row r="3026" spans="1:13" x14ac:dyDescent="0.25">
      <c r="A3026" t="s">
        <v>2</v>
      </c>
      <c r="B3026" s="12">
        <v>45595</v>
      </c>
      <c r="C3026" s="24">
        <v>0.36736111111111114</v>
      </c>
      <c r="D3026">
        <v>1.26</v>
      </c>
      <c r="E3026">
        <v>1.25</v>
      </c>
      <c r="F3026">
        <v>13.9415</v>
      </c>
      <c r="G3026">
        <v>3.584749</v>
      </c>
      <c r="H3026" s="26">
        <v>497.72</v>
      </c>
      <c r="I3026" s="14">
        <v>1.5916999999999999</v>
      </c>
      <c r="J3026">
        <v>8.2637400000000003</v>
      </c>
      <c r="K3026">
        <v>96.078620000000001</v>
      </c>
      <c r="L3026">
        <v>1021.9059999999999</v>
      </c>
      <c r="M3026">
        <v>29.431899999999999</v>
      </c>
    </row>
    <row r="3027" spans="1:13" x14ac:dyDescent="0.25">
      <c r="A3027" t="s">
        <v>2</v>
      </c>
      <c r="B3027" s="12">
        <v>45595</v>
      </c>
      <c r="C3027" s="24">
        <v>0.36736111111111114</v>
      </c>
      <c r="D3027">
        <v>1.512</v>
      </c>
      <c r="E3027">
        <v>1.5</v>
      </c>
      <c r="F3027">
        <v>13.942299999999999</v>
      </c>
      <c r="G3027">
        <v>3.5846499999999999</v>
      </c>
      <c r="H3027" s="26">
        <v>412.38</v>
      </c>
      <c r="I3027" s="14">
        <v>1.6846000000000001</v>
      </c>
      <c r="J3027">
        <v>8.2301599999999997</v>
      </c>
      <c r="K3027">
        <v>95.688829999999996</v>
      </c>
      <c r="L3027">
        <v>1021.9057</v>
      </c>
      <c r="M3027">
        <v>29.430299999999999</v>
      </c>
    </row>
    <row r="3028" spans="1:13" x14ac:dyDescent="0.25">
      <c r="A3028" t="s">
        <v>2</v>
      </c>
      <c r="B3028" s="12">
        <v>45595</v>
      </c>
      <c r="C3028" s="24">
        <v>0.36736111111111114</v>
      </c>
      <c r="D3028">
        <v>1.764</v>
      </c>
      <c r="E3028">
        <v>1.75</v>
      </c>
      <c r="F3028">
        <v>13.942399999999999</v>
      </c>
      <c r="G3028">
        <v>3.5847509999999998</v>
      </c>
      <c r="H3028" s="26">
        <v>312.87</v>
      </c>
      <c r="I3028" s="14">
        <v>1.8521000000000001</v>
      </c>
      <c r="J3028">
        <v>8.1700300000000006</v>
      </c>
      <c r="K3028">
        <v>94.990260000000006</v>
      </c>
      <c r="L3028">
        <v>1021.9074000000001</v>
      </c>
      <c r="M3028">
        <v>29.431100000000001</v>
      </c>
    </row>
    <row r="3029" spans="1:13" x14ac:dyDescent="0.25">
      <c r="A3029" t="s">
        <v>2</v>
      </c>
      <c r="B3029" s="12">
        <v>45595</v>
      </c>
      <c r="C3029" s="24">
        <v>0.36736111111111114</v>
      </c>
      <c r="D3029">
        <v>2.016</v>
      </c>
      <c r="E3029">
        <v>2</v>
      </c>
      <c r="F3029">
        <v>13.938000000000001</v>
      </c>
      <c r="G3029">
        <v>3.5849389999999999</v>
      </c>
      <c r="H3029" s="26">
        <v>303.63</v>
      </c>
      <c r="I3029" s="14">
        <v>1.8525</v>
      </c>
      <c r="J3029">
        <v>8.07883</v>
      </c>
      <c r="K3029">
        <v>93.924430000000001</v>
      </c>
      <c r="L3029">
        <v>1021.9132</v>
      </c>
      <c r="M3029">
        <v>29.436</v>
      </c>
    </row>
    <row r="3030" spans="1:13" x14ac:dyDescent="0.25">
      <c r="A3030" t="s">
        <v>2</v>
      </c>
      <c r="B3030" s="12">
        <v>45595</v>
      </c>
      <c r="C3030" s="24">
        <v>0.36736111111111114</v>
      </c>
      <c r="D3030">
        <v>2.2679999999999998</v>
      </c>
      <c r="E3030">
        <v>2.25</v>
      </c>
      <c r="F3030">
        <v>13.9328</v>
      </c>
      <c r="G3030">
        <v>3.585099</v>
      </c>
      <c r="H3030" s="26">
        <v>246.21</v>
      </c>
      <c r="I3030" s="14">
        <v>1.8517999999999999</v>
      </c>
      <c r="J3030">
        <v>8.0587900000000001</v>
      </c>
      <c r="K3030">
        <v>93.684569999999994</v>
      </c>
      <c r="L3030">
        <v>1021.9195</v>
      </c>
      <c r="M3030">
        <v>29.441400000000002</v>
      </c>
    </row>
    <row r="3031" spans="1:13" x14ac:dyDescent="0.25">
      <c r="A3031" t="s">
        <v>2</v>
      </c>
      <c r="B3031" s="12">
        <v>45595</v>
      </c>
      <c r="C3031" s="24">
        <v>0.36736111111111114</v>
      </c>
      <c r="D3031">
        <v>2.5190000000000001</v>
      </c>
      <c r="E3031">
        <v>2.5</v>
      </c>
      <c r="F3031">
        <v>13.9323</v>
      </c>
      <c r="G3031">
        <v>3.5852900000000001</v>
      </c>
      <c r="H3031" s="26">
        <v>206.89</v>
      </c>
      <c r="I3031" s="14">
        <v>1.7686999999999999</v>
      </c>
      <c r="J3031">
        <v>8.0764200000000006</v>
      </c>
      <c r="K3031">
        <v>93.889679999999998</v>
      </c>
      <c r="L3031">
        <v>1021.9223</v>
      </c>
      <c r="M3031">
        <v>29.4434</v>
      </c>
    </row>
    <row r="3032" spans="1:13" x14ac:dyDescent="0.25">
      <c r="A3032" t="s">
        <v>2</v>
      </c>
      <c r="B3032" s="12">
        <v>45595</v>
      </c>
      <c r="C3032" s="24">
        <v>0.36736111111111114</v>
      </c>
      <c r="D3032">
        <v>2.7719999999999998</v>
      </c>
      <c r="E3032">
        <v>2.75</v>
      </c>
      <c r="F3032">
        <v>13.9338</v>
      </c>
      <c r="G3032">
        <v>3.5856379999999999</v>
      </c>
      <c r="H3032" s="26">
        <v>189.6</v>
      </c>
      <c r="I3032" s="14">
        <v>1.7984</v>
      </c>
      <c r="J3032">
        <v>8.0757200000000005</v>
      </c>
      <c r="K3032">
        <v>93.885490000000004</v>
      </c>
      <c r="L3032">
        <v>1021.9247</v>
      </c>
      <c r="M3032">
        <v>29.445399999999999</v>
      </c>
    </row>
    <row r="3033" spans="1:13" x14ac:dyDescent="0.25">
      <c r="A3033" t="s">
        <v>2</v>
      </c>
      <c r="B3033" s="12">
        <v>45595</v>
      </c>
      <c r="C3033" s="24">
        <v>0.36736111111111114</v>
      </c>
      <c r="D3033">
        <v>3.024</v>
      </c>
      <c r="E3033">
        <v>3</v>
      </c>
      <c r="F3033">
        <v>13.938499999999999</v>
      </c>
      <c r="G3033">
        <v>3.5862750000000001</v>
      </c>
      <c r="H3033" s="26">
        <v>162.91</v>
      </c>
      <c r="I3033" s="14">
        <v>1.8848</v>
      </c>
      <c r="J3033">
        <v>8.1526399999999999</v>
      </c>
      <c r="K3033">
        <v>94.790139999999994</v>
      </c>
      <c r="L3033">
        <v>1021.9265</v>
      </c>
      <c r="M3033">
        <v>29.447500000000002</v>
      </c>
    </row>
    <row r="3034" spans="1:13" x14ac:dyDescent="0.25">
      <c r="A3034" t="s">
        <v>2</v>
      </c>
      <c r="B3034" s="12">
        <v>45595</v>
      </c>
      <c r="C3034" s="24">
        <v>0.36736111111111114</v>
      </c>
      <c r="D3034">
        <v>3.2749999999999999</v>
      </c>
      <c r="E3034">
        <v>3.25</v>
      </c>
      <c r="F3034">
        <v>13.9514</v>
      </c>
      <c r="G3034">
        <v>3.5883579999999999</v>
      </c>
      <c r="H3034" s="26">
        <v>145.66999999999999</v>
      </c>
      <c r="I3034" s="14">
        <v>1.7011000000000001</v>
      </c>
      <c r="J3034">
        <v>8.1688700000000001</v>
      </c>
      <c r="K3034">
        <v>95.009270000000001</v>
      </c>
      <c r="L3034">
        <v>1021.932</v>
      </c>
      <c r="M3034">
        <v>29.456499999999998</v>
      </c>
    </row>
    <row r="3035" spans="1:13" x14ac:dyDescent="0.25">
      <c r="A3035" t="s">
        <v>2</v>
      </c>
      <c r="B3035" s="12">
        <v>45595</v>
      </c>
      <c r="C3035" s="24">
        <v>0.36736111111111114</v>
      </c>
      <c r="D3035">
        <v>3.5270000000000001</v>
      </c>
      <c r="E3035">
        <v>3.5</v>
      </c>
      <c r="F3035">
        <v>13.966900000000001</v>
      </c>
      <c r="G3035">
        <v>3.5917469999999998</v>
      </c>
      <c r="H3035" s="26">
        <v>127.72</v>
      </c>
      <c r="I3035" s="14">
        <v>1.7003999999999999</v>
      </c>
      <c r="J3035">
        <v>8.1758500000000005</v>
      </c>
      <c r="K3035">
        <v>95.131829999999994</v>
      </c>
      <c r="L3035">
        <v>1021.9447</v>
      </c>
      <c r="M3035">
        <v>29.4754</v>
      </c>
    </row>
    <row r="3036" spans="1:13" x14ac:dyDescent="0.25">
      <c r="A3036" t="s">
        <v>2</v>
      </c>
      <c r="B3036" s="12">
        <v>45595</v>
      </c>
      <c r="C3036" s="24">
        <v>0.36736111111111114</v>
      </c>
      <c r="D3036">
        <v>3.7789999999999999</v>
      </c>
      <c r="E3036">
        <v>3.75</v>
      </c>
      <c r="F3036">
        <v>13.9876</v>
      </c>
      <c r="G3036">
        <v>3.5974219999999999</v>
      </c>
      <c r="H3036" s="26">
        <v>115.31</v>
      </c>
      <c r="I3036" s="14">
        <v>1.6806000000000001</v>
      </c>
      <c r="J3036">
        <v>8.1652699999999996</v>
      </c>
      <c r="K3036">
        <v>95.070149999999998</v>
      </c>
      <c r="L3036">
        <v>1021.9692</v>
      </c>
      <c r="M3036">
        <v>29.511199999999999</v>
      </c>
    </row>
    <row r="3037" spans="1:13" x14ac:dyDescent="0.25">
      <c r="A3037" t="s">
        <v>2</v>
      </c>
      <c r="B3037" s="12">
        <v>45595</v>
      </c>
      <c r="C3037" s="24">
        <v>0.36736111111111114</v>
      </c>
      <c r="D3037">
        <v>4.0309999999999997</v>
      </c>
      <c r="E3037">
        <v>4</v>
      </c>
      <c r="F3037">
        <v>14.0036</v>
      </c>
      <c r="G3037">
        <v>3.6015030000000001</v>
      </c>
      <c r="H3037" s="26">
        <v>104.41</v>
      </c>
      <c r="I3037" s="14">
        <v>1.6717</v>
      </c>
      <c r="J3037">
        <v>8.1566899999999993</v>
      </c>
      <c r="K3037">
        <v>95.016040000000004</v>
      </c>
      <c r="L3037">
        <v>1021.9862000000001</v>
      </c>
      <c r="M3037">
        <v>29.535900000000002</v>
      </c>
    </row>
    <row r="3038" spans="1:13" x14ac:dyDescent="0.25">
      <c r="A3038" t="s">
        <v>2</v>
      </c>
      <c r="B3038" s="12">
        <v>45595</v>
      </c>
      <c r="C3038" s="24">
        <v>0.36736111111111114</v>
      </c>
      <c r="D3038">
        <v>4.2830000000000004</v>
      </c>
      <c r="E3038">
        <v>4.25</v>
      </c>
      <c r="F3038">
        <v>14.014900000000001</v>
      </c>
      <c r="G3038">
        <v>3.603834</v>
      </c>
      <c r="H3038" s="26">
        <v>97.119</v>
      </c>
      <c r="I3038" s="14">
        <v>1.6838</v>
      </c>
      <c r="J3038">
        <v>8.1382399999999997</v>
      </c>
      <c r="K3038">
        <v>94.830389999999994</v>
      </c>
      <c r="L3038">
        <v>1021.9947</v>
      </c>
      <c r="M3038">
        <v>29.548400000000001</v>
      </c>
    </row>
    <row r="3039" spans="1:13" x14ac:dyDescent="0.25">
      <c r="A3039" t="s">
        <v>2</v>
      </c>
      <c r="B3039" s="12">
        <v>45595</v>
      </c>
      <c r="C3039" s="24">
        <v>0.36736111111111114</v>
      </c>
      <c r="D3039">
        <v>4.5350000000000001</v>
      </c>
      <c r="E3039">
        <v>4.5</v>
      </c>
      <c r="F3039">
        <v>14.018700000000001</v>
      </c>
      <c r="G3039">
        <v>3.6051790000000001</v>
      </c>
      <c r="H3039" s="26">
        <v>87.738</v>
      </c>
      <c r="I3039" s="14">
        <v>1.7009000000000001</v>
      </c>
      <c r="J3039">
        <v>8.1480300000000003</v>
      </c>
      <c r="K3039">
        <v>94.957279999999997</v>
      </c>
      <c r="L3039">
        <v>1022.0022</v>
      </c>
      <c r="M3039">
        <v>29.557600000000001</v>
      </c>
    </row>
    <row r="3040" spans="1:13" x14ac:dyDescent="0.25">
      <c r="A3040" t="s">
        <v>2</v>
      </c>
      <c r="B3040" s="12">
        <v>45595</v>
      </c>
      <c r="C3040" s="24">
        <v>0.36736111111111114</v>
      </c>
      <c r="D3040">
        <v>4.7869999999999999</v>
      </c>
      <c r="E3040">
        <v>4.75</v>
      </c>
      <c r="F3040">
        <v>14.003</v>
      </c>
      <c r="G3040">
        <v>3.605642</v>
      </c>
      <c r="H3040" s="26">
        <v>79.947000000000003</v>
      </c>
      <c r="I3040" s="14">
        <v>1.6629</v>
      </c>
      <c r="J3040">
        <v>8.1505399999999995</v>
      </c>
      <c r="K3040">
        <v>94.965389999999999</v>
      </c>
      <c r="L3040">
        <v>1022.019</v>
      </c>
      <c r="M3040">
        <v>29.573899999999998</v>
      </c>
    </row>
    <row r="3041" spans="1:13" x14ac:dyDescent="0.25">
      <c r="A3041" t="s">
        <v>2</v>
      </c>
      <c r="B3041" s="12">
        <v>45595</v>
      </c>
      <c r="C3041" s="24">
        <v>0.36736111111111114</v>
      </c>
      <c r="D3041">
        <v>5.0389999999999997</v>
      </c>
      <c r="E3041">
        <v>5</v>
      </c>
      <c r="F3041">
        <v>13.974</v>
      </c>
      <c r="G3041">
        <v>3.605334</v>
      </c>
      <c r="H3041" s="26">
        <v>70.662000000000006</v>
      </c>
      <c r="I3041" s="14">
        <v>1.6559999999999999</v>
      </c>
      <c r="J3041">
        <v>8.1458700000000004</v>
      </c>
      <c r="K3041">
        <v>94.86618</v>
      </c>
      <c r="L3041">
        <v>1022.0408</v>
      </c>
      <c r="M3041">
        <v>29.5932</v>
      </c>
    </row>
    <row r="3042" spans="1:13" x14ac:dyDescent="0.25">
      <c r="A3042" t="s">
        <v>2</v>
      </c>
      <c r="B3042" s="12">
        <v>45595</v>
      </c>
      <c r="C3042" s="24">
        <v>0.36736111111111114</v>
      </c>
      <c r="D3042">
        <v>5.2910000000000004</v>
      </c>
      <c r="E3042">
        <v>5.25</v>
      </c>
      <c r="F3042">
        <v>13.956799999999999</v>
      </c>
      <c r="G3042">
        <v>3.6054499999999998</v>
      </c>
      <c r="H3042" s="26">
        <v>66.831000000000003</v>
      </c>
      <c r="I3042" s="14">
        <v>1.7322</v>
      </c>
      <c r="J3042">
        <v>8.1429500000000008</v>
      </c>
      <c r="K3042">
        <v>94.807130000000001</v>
      </c>
      <c r="L3042">
        <v>1022.0564000000001</v>
      </c>
      <c r="M3042">
        <v>29.607399999999998</v>
      </c>
    </row>
    <row r="3043" spans="1:13" x14ac:dyDescent="0.25">
      <c r="A3043" t="s">
        <v>2</v>
      </c>
      <c r="B3043" s="12">
        <v>45595</v>
      </c>
      <c r="C3043" s="24">
        <v>0.36736111111111114</v>
      </c>
      <c r="D3043">
        <v>5.5430000000000001</v>
      </c>
      <c r="E3043">
        <v>5.5</v>
      </c>
      <c r="F3043">
        <v>13.958399999999999</v>
      </c>
      <c r="G3043">
        <v>3.6069460000000002</v>
      </c>
      <c r="H3043" s="26">
        <v>60.375</v>
      </c>
      <c r="I3043" s="14">
        <v>1.7786</v>
      </c>
      <c r="J3043">
        <v>8.1224799999999995</v>
      </c>
      <c r="K3043">
        <v>94.57902</v>
      </c>
      <c r="L3043">
        <v>1022.0667</v>
      </c>
      <c r="M3043">
        <v>29.619700000000002</v>
      </c>
    </row>
    <row r="3044" spans="1:13" x14ac:dyDescent="0.25">
      <c r="A3044" t="s">
        <v>2</v>
      </c>
      <c r="B3044" s="12">
        <v>45595</v>
      </c>
      <c r="C3044" s="24">
        <v>0.36736111111111114</v>
      </c>
      <c r="D3044">
        <v>5.7949999999999999</v>
      </c>
      <c r="E3044">
        <v>5.75</v>
      </c>
      <c r="F3044">
        <v>13.999700000000001</v>
      </c>
      <c r="G3044">
        <v>3.6136110000000001</v>
      </c>
      <c r="H3044" s="26">
        <v>54.792000000000002</v>
      </c>
      <c r="I3044" s="14">
        <v>1.6521999999999999</v>
      </c>
      <c r="J3044">
        <v>8.04739</v>
      </c>
      <c r="K3044">
        <v>93.800560000000004</v>
      </c>
      <c r="L3044">
        <v>1022.0818</v>
      </c>
      <c r="M3044">
        <v>29.648599999999998</v>
      </c>
    </row>
    <row r="3045" spans="1:13" x14ac:dyDescent="0.25">
      <c r="A3045" t="s">
        <v>2</v>
      </c>
      <c r="B3045" s="12">
        <v>45595</v>
      </c>
      <c r="C3045" s="24">
        <v>0.36736111111111114</v>
      </c>
      <c r="D3045">
        <v>6.0469999999999997</v>
      </c>
      <c r="E3045">
        <v>6</v>
      </c>
      <c r="F3045">
        <v>14.061500000000001</v>
      </c>
      <c r="G3045">
        <v>3.6223519999999998</v>
      </c>
      <c r="H3045" s="26">
        <v>50.741</v>
      </c>
      <c r="I3045" s="14">
        <v>1.7323999999999999</v>
      </c>
      <c r="J3045">
        <v>8.0032399999999999</v>
      </c>
      <c r="K3045">
        <v>93.422719999999998</v>
      </c>
      <c r="L3045">
        <v>1022.0951</v>
      </c>
      <c r="M3045">
        <v>29.680499999999999</v>
      </c>
    </row>
    <row r="3046" spans="1:13" x14ac:dyDescent="0.25">
      <c r="A3046" t="s">
        <v>2</v>
      </c>
      <c r="B3046" s="12">
        <v>45595</v>
      </c>
      <c r="C3046" s="24">
        <v>0.36736111111111114</v>
      </c>
      <c r="D3046">
        <v>6.2990000000000004</v>
      </c>
      <c r="E3046">
        <v>6.25</v>
      </c>
      <c r="F3046">
        <v>14.085699999999999</v>
      </c>
      <c r="G3046">
        <v>3.625381</v>
      </c>
      <c r="H3046" s="26">
        <v>45.540999999999997</v>
      </c>
      <c r="I3046" s="14">
        <v>1.6843999999999999</v>
      </c>
      <c r="J3046">
        <v>7.9916499999999999</v>
      </c>
      <c r="K3046">
        <v>93.338750000000005</v>
      </c>
      <c r="L3046">
        <v>1022.0982</v>
      </c>
      <c r="M3046">
        <v>29.689299999999999</v>
      </c>
    </row>
    <row r="3047" spans="1:13" x14ac:dyDescent="0.25">
      <c r="A3047" t="s">
        <v>2</v>
      </c>
      <c r="B3047" s="12">
        <v>45595</v>
      </c>
      <c r="C3047" s="24">
        <v>0.36736111111111114</v>
      </c>
      <c r="D3047">
        <v>6.5510000000000002</v>
      </c>
      <c r="E3047">
        <v>6.5</v>
      </c>
      <c r="F3047">
        <v>14.0906</v>
      </c>
      <c r="G3047">
        <v>3.6258849999999998</v>
      </c>
      <c r="H3047" s="26">
        <v>42.578000000000003</v>
      </c>
      <c r="I3047" s="14">
        <v>1.627</v>
      </c>
      <c r="J3047">
        <v>7.9819000000000004</v>
      </c>
      <c r="K3047">
        <v>93.234589999999997</v>
      </c>
      <c r="L3047">
        <v>1022.0989</v>
      </c>
      <c r="M3047">
        <v>29.690100000000001</v>
      </c>
    </row>
    <row r="3048" spans="1:13" x14ac:dyDescent="0.25">
      <c r="A3048" t="s">
        <v>2</v>
      </c>
      <c r="B3048" s="12">
        <v>45595</v>
      </c>
      <c r="C3048" s="24">
        <v>0.36736111111111114</v>
      </c>
      <c r="D3048">
        <v>6.8029999999999999</v>
      </c>
      <c r="E3048">
        <v>6.75</v>
      </c>
      <c r="F3048">
        <v>14.0906</v>
      </c>
      <c r="G3048">
        <v>3.6257990000000002</v>
      </c>
      <c r="H3048" s="26">
        <v>38.688000000000002</v>
      </c>
      <c r="I3048" s="14">
        <v>1.6989000000000001</v>
      </c>
      <c r="J3048">
        <v>7.9666699999999997</v>
      </c>
      <c r="K3048">
        <v>93.056169999999995</v>
      </c>
      <c r="L3048">
        <v>1022.0993999999999</v>
      </c>
      <c r="M3048">
        <v>29.6892</v>
      </c>
    </row>
    <row r="3049" spans="1:13" x14ac:dyDescent="0.25">
      <c r="A3049" t="s">
        <v>2</v>
      </c>
      <c r="B3049" s="12">
        <v>45595</v>
      </c>
      <c r="C3049" s="24">
        <v>0.36736111111111114</v>
      </c>
      <c r="D3049">
        <v>7.0549999999999997</v>
      </c>
      <c r="E3049">
        <v>7</v>
      </c>
      <c r="F3049">
        <v>14.0966</v>
      </c>
      <c r="G3049">
        <v>3.626474</v>
      </c>
      <c r="H3049" s="26">
        <v>36.052</v>
      </c>
      <c r="I3049" s="14">
        <v>1.5784</v>
      </c>
      <c r="J3049">
        <v>7.9300600000000001</v>
      </c>
      <c r="K3049">
        <v>92.640680000000003</v>
      </c>
      <c r="L3049">
        <v>1022.1004</v>
      </c>
      <c r="M3049">
        <v>29.6906</v>
      </c>
    </row>
    <row r="3050" spans="1:13" x14ac:dyDescent="0.25">
      <c r="A3050" t="s">
        <v>2</v>
      </c>
      <c r="B3050" s="12">
        <v>45595</v>
      </c>
      <c r="C3050" s="24">
        <v>0.36736111111111114</v>
      </c>
      <c r="D3050">
        <v>7.3070000000000004</v>
      </c>
      <c r="E3050">
        <v>7.25</v>
      </c>
      <c r="F3050">
        <v>14.118499999999999</v>
      </c>
      <c r="G3050">
        <v>3.629286</v>
      </c>
      <c r="H3050" s="26">
        <v>32.69</v>
      </c>
      <c r="I3050" s="14">
        <v>1.5994999999999999</v>
      </c>
      <c r="J3050">
        <v>7.89133</v>
      </c>
      <c r="K3050">
        <v>92.234440000000006</v>
      </c>
      <c r="L3050">
        <v>1022.1037</v>
      </c>
      <c r="M3050">
        <v>29.699200000000001</v>
      </c>
    </row>
    <row r="3051" spans="1:13" x14ac:dyDescent="0.25">
      <c r="A3051" t="s">
        <v>2</v>
      </c>
      <c r="B3051" s="12">
        <v>45595</v>
      </c>
      <c r="C3051" s="24">
        <v>0.36736111111111114</v>
      </c>
      <c r="D3051">
        <v>7.5590000000000002</v>
      </c>
      <c r="E3051">
        <v>7.5</v>
      </c>
      <c r="F3051">
        <v>14.1494</v>
      </c>
      <c r="G3051">
        <v>3.633219</v>
      </c>
      <c r="H3051" s="26">
        <v>29.361999999999998</v>
      </c>
      <c r="I3051" s="14">
        <v>1.5731999999999999</v>
      </c>
      <c r="J3051">
        <v>7.8511199999999999</v>
      </c>
      <c r="K3051">
        <v>91.829220000000007</v>
      </c>
      <c r="L3051">
        <v>1022.1077</v>
      </c>
      <c r="M3051">
        <v>29.711099999999998</v>
      </c>
    </row>
    <row r="3052" spans="1:13" x14ac:dyDescent="0.25">
      <c r="A3052" t="s">
        <v>2</v>
      </c>
      <c r="B3052" s="12">
        <v>45595</v>
      </c>
      <c r="C3052" s="24">
        <v>0.36736111111111114</v>
      </c>
      <c r="D3052">
        <v>7.8109999999999999</v>
      </c>
      <c r="E3052">
        <v>7.75</v>
      </c>
      <c r="F3052">
        <v>14.163500000000001</v>
      </c>
      <c r="G3052">
        <v>3.6349049999999998</v>
      </c>
      <c r="H3052" s="26">
        <v>26.170999999999999</v>
      </c>
      <c r="I3052" s="14">
        <v>1.6193</v>
      </c>
      <c r="J3052">
        <v>7.8795299999999999</v>
      </c>
      <c r="K3052">
        <v>92.190460000000002</v>
      </c>
      <c r="L3052">
        <v>1022.1093</v>
      </c>
      <c r="M3052">
        <v>29.715399999999999</v>
      </c>
    </row>
    <row r="3053" spans="1:13" x14ac:dyDescent="0.25">
      <c r="A3053" t="s">
        <v>9</v>
      </c>
      <c r="B3053" s="12">
        <v>45595</v>
      </c>
      <c r="C3053" s="24">
        <v>0.3888888888888889</v>
      </c>
      <c r="D3053">
        <v>1.26</v>
      </c>
      <c r="E3053">
        <v>1.25</v>
      </c>
      <c r="F3053">
        <v>13.857900000000001</v>
      </c>
      <c r="G3053">
        <v>3.4149639999999999</v>
      </c>
      <c r="H3053" s="26">
        <v>222</v>
      </c>
      <c r="I3053" s="14">
        <v>1.3111999999999999</v>
      </c>
      <c r="J3053">
        <v>8.2384400000000007</v>
      </c>
      <c r="K3053">
        <v>94.745559999999998</v>
      </c>
      <c r="L3053">
        <v>1020.7807</v>
      </c>
      <c r="M3053">
        <v>27.950900000000001</v>
      </c>
    </row>
    <row r="3054" spans="1:13" x14ac:dyDescent="0.25">
      <c r="A3054" t="s">
        <v>9</v>
      </c>
      <c r="B3054" s="12">
        <v>45595</v>
      </c>
      <c r="C3054" s="24">
        <v>0.3888888888888889</v>
      </c>
      <c r="D3054">
        <v>1.512</v>
      </c>
      <c r="E3054">
        <v>1.5</v>
      </c>
      <c r="F3054">
        <v>13.855</v>
      </c>
      <c r="G3054">
        <v>3.4288590000000001</v>
      </c>
      <c r="H3054" s="26">
        <v>194.02</v>
      </c>
      <c r="I3054" s="14">
        <v>1.3317000000000001</v>
      </c>
      <c r="J3054">
        <v>8.1164000000000005</v>
      </c>
      <c r="K3054">
        <v>93.410700000000006</v>
      </c>
      <c r="L3054">
        <v>1020.8810999999999</v>
      </c>
      <c r="M3054">
        <v>28.079000000000001</v>
      </c>
    </row>
    <row r="3055" spans="1:13" x14ac:dyDescent="0.25">
      <c r="A3055" t="s">
        <v>9</v>
      </c>
      <c r="B3055" s="12">
        <v>45595</v>
      </c>
      <c r="C3055" s="24">
        <v>0.3888888888888889</v>
      </c>
      <c r="D3055">
        <v>1.764</v>
      </c>
      <c r="E3055">
        <v>1.75</v>
      </c>
      <c r="F3055">
        <v>13.834300000000001</v>
      </c>
      <c r="G3055">
        <v>3.4610020000000001</v>
      </c>
      <c r="H3055" s="26">
        <v>179.75</v>
      </c>
      <c r="I3055" s="14">
        <v>1.3112999999999999</v>
      </c>
      <c r="J3055">
        <v>8.0484399999999994</v>
      </c>
      <c r="K3055">
        <v>92.765690000000006</v>
      </c>
      <c r="L3055">
        <v>1021.1229</v>
      </c>
      <c r="M3055">
        <v>28.385899999999999</v>
      </c>
    </row>
    <row r="3056" spans="1:13" x14ac:dyDescent="0.25">
      <c r="A3056" t="s">
        <v>9</v>
      </c>
      <c r="B3056" s="12">
        <v>45595</v>
      </c>
      <c r="C3056" s="24">
        <v>0.3888888888888889</v>
      </c>
      <c r="D3056">
        <v>2.016</v>
      </c>
      <c r="E3056">
        <v>2</v>
      </c>
      <c r="F3056">
        <v>13.8096</v>
      </c>
      <c r="G3056">
        <v>3.472925</v>
      </c>
      <c r="H3056" s="26">
        <v>165.09</v>
      </c>
      <c r="I3056" s="14">
        <v>1.2963</v>
      </c>
      <c r="J3056">
        <v>8.0129800000000007</v>
      </c>
      <c r="K3056">
        <v>92.382559999999998</v>
      </c>
      <c r="L3056">
        <v>1021.2266</v>
      </c>
      <c r="M3056">
        <v>28.512599999999999</v>
      </c>
    </row>
    <row r="3057" spans="1:13" x14ac:dyDescent="0.25">
      <c r="A3057" t="s">
        <v>9</v>
      </c>
      <c r="B3057" s="12">
        <v>45595</v>
      </c>
      <c r="C3057" s="24">
        <v>0.3888888888888889</v>
      </c>
      <c r="D3057">
        <v>2.2679999999999998</v>
      </c>
      <c r="E3057">
        <v>2.25</v>
      </c>
      <c r="F3057">
        <v>13.8367</v>
      </c>
      <c r="G3057">
        <v>3.4940000000000002</v>
      </c>
      <c r="H3057" s="26">
        <v>146.72</v>
      </c>
      <c r="I3057" s="14">
        <v>1.2824</v>
      </c>
      <c r="J3057">
        <v>7.9872300000000003</v>
      </c>
      <c r="K3057">
        <v>92.235169999999997</v>
      </c>
      <c r="L3057">
        <v>1021.3547</v>
      </c>
      <c r="M3057">
        <v>28.684100000000001</v>
      </c>
    </row>
    <row r="3058" spans="1:13" x14ac:dyDescent="0.25">
      <c r="A3058" t="s">
        <v>9</v>
      </c>
      <c r="B3058" s="12">
        <v>45595</v>
      </c>
      <c r="C3058" s="24">
        <v>0.3888888888888889</v>
      </c>
      <c r="D3058">
        <v>2.5190000000000001</v>
      </c>
      <c r="E3058">
        <v>2.5</v>
      </c>
      <c r="F3058">
        <v>13.8688</v>
      </c>
      <c r="G3058">
        <v>3.505865</v>
      </c>
      <c r="H3058" s="26">
        <v>129.41999999999999</v>
      </c>
      <c r="I3058" s="14">
        <v>1.2522</v>
      </c>
      <c r="J3058">
        <v>7.9771000000000001</v>
      </c>
      <c r="K3058">
        <v>92.227090000000004</v>
      </c>
      <c r="L3058">
        <v>1021.4141</v>
      </c>
      <c r="M3058">
        <v>28.7681</v>
      </c>
    </row>
    <row r="3059" spans="1:13" x14ac:dyDescent="0.25">
      <c r="A3059" t="s">
        <v>9</v>
      </c>
      <c r="B3059" s="12">
        <v>45595</v>
      </c>
      <c r="C3059" s="24">
        <v>0.3888888888888889</v>
      </c>
      <c r="D3059">
        <v>2.7709999999999999</v>
      </c>
      <c r="E3059">
        <v>2.75</v>
      </c>
      <c r="F3059">
        <v>13.8911</v>
      </c>
      <c r="G3059">
        <v>3.5101789999999999</v>
      </c>
      <c r="H3059" s="26">
        <v>119.97</v>
      </c>
      <c r="I3059" s="14">
        <v>1.2528999999999999</v>
      </c>
      <c r="J3059">
        <v>7.9751599999999998</v>
      </c>
      <c r="K3059">
        <v>92.259799999999998</v>
      </c>
      <c r="L3059">
        <v>1021.4281999999999</v>
      </c>
      <c r="M3059">
        <v>28.790600000000001</v>
      </c>
    </row>
    <row r="3060" spans="1:13" x14ac:dyDescent="0.25">
      <c r="A3060" t="s">
        <v>9</v>
      </c>
      <c r="B3060" s="12">
        <v>45595</v>
      </c>
      <c r="C3060" s="24">
        <v>0.3888888888888889</v>
      </c>
      <c r="D3060">
        <v>3.0230000000000001</v>
      </c>
      <c r="E3060">
        <v>3</v>
      </c>
      <c r="F3060">
        <v>13.902200000000001</v>
      </c>
      <c r="G3060">
        <v>3.5117929999999999</v>
      </c>
      <c r="H3060" s="26">
        <v>105.72</v>
      </c>
      <c r="I3060" s="14">
        <v>1.2721</v>
      </c>
      <c r="J3060">
        <v>7.9953399999999997</v>
      </c>
      <c r="K3060">
        <v>92.517949999999999</v>
      </c>
      <c r="L3060">
        <v>1021.4321</v>
      </c>
      <c r="M3060">
        <v>28.796900000000001</v>
      </c>
    </row>
    <row r="3061" spans="1:13" x14ac:dyDescent="0.25">
      <c r="A3061" t="s">
        <v>9</v>
      </c>
      <c r="B3061" s="12">
        <v>45595</v>
      </c>
      <c r="C3061" s="24">
        <v>0.3888888888888889</v>
      </c>
      <c r="D3061">
        <v>3.2749999999999999</v>
      </c>
      <c r="E3061">
        <v>3.25</v>
      </c>
      <c r="F3061">
        <v>13.911799999999999</v>
      </c>
      <c r="G3061">
        <v>3.5136579999999999</v>
      </c>
      <c r="H3061" s="26">
        <v>96.108999999999995</v>
      </c>
      <c r="I3061" s="14">
        <v>1.2522</v>
      </c>
      <c r="J3061">
        <v>8.0019899999999993</v>
      </c>
      <c r="K3061">
        <v>92.618790000000004</v>
      </c>
      <c r="L3061">
        <v>1021.4387</v>
      </c>
      <c r="M3061">
        <v>28.8065</v>
      </c>
    </row>
    <row r="3062" spans="1:13" x14ac:dyDescent="0.25">
      <c r="A3062" t="s">
        <v>9</v>
      </c>
      <c r="B3062" s="12">
        <v>45595</v>
      </c>
      <c r="C3062" s="24">
        <v>0.3888888888888889</v>
      </c>
      <c r="D3062">
        <v>3.5270000000000001</v>
      </c>
      <c r="E3062">
        <v>3.5</v>
      </c>
      <c r="F3062">
        <v>13.923999999999999</v>
      </c>
      <c r="G3062">
        <v>3.5166879999999998</v>
      </c>
      <c r="H3062" s="26">
        <v>82.561000000000007</v>
      </c>
      <c r="I3062" s="14">
        <v>1.2666999999999999</v>
      </c>
      <c r="J3062">
        <v>7.9799600000000002</v>
      </c>
      <c r="K3062">
        <v>92.397419999999997</v>
      </c>
      <c r="L3062">
        <v>1021.4516</v>
      </c>
      <c r="M3062">
        <v>28.8249</v>
      </c>
    </row>
    <row r="3063" spans="1:13" x14ac:dyDescent="0.25">
      <c r="A3063" t="s">
        <v>9</v>
      </c>
      <c r="B3063" s="12">
        <v>45595</v>
      </c>
      <c r="C3063" s="24">
        <v>0.3888888888888889</v>
      </c>
      <c r="D3063">
        <v>3.7789999999999999</v>
      </c>
      <c r="E3063">
        <v>3.75</v>
      </c>
      <c r="F3063">
        <v>13.9406</v>
      </c>
      <c r="G3063">
        <v>3.5226039999999998</v>
      </c>
      <c r="H3063" s="26">
        <v>77.597999999999999</v>
      </c>
      <c r="I3063" s="14">
        <v>1.2549999999999999</v>
      </c>
      <c r="J3063">
        <v>7.9581600000000003</v>
      </c>
      <c r="K3063">
        <v>92.19999</v>
      </c>
      <c r="L3063">
        <v>1021.4811999999999</v>
      </c>
      <c r="M3063">
        <v>28.866099999999999</v>
      </c>
    </row>
    <row r="3064" spans="1:13" x14ac:dyDescent="0.25">
      <c r="A3064" t="s">
        <v>9</v>
      </c>
      <c r="B3064" s="12">
        <v>45595</v>
      </c>
      <c r="C3064" s="24">
        <v>0.3888888888888889</v>
      </c>
      <c r="D3064">
        <v>4.0309999999999997</v>
      </c>
      <c r="E3064">
        <v>4</v>
      </c>
      <c r="F3064">
        <v>13.947900000000001</v>
      </c>
      <c r="G3064">
        <v>3.5291489999999999</v>
      </c>
      <c r="H3064" s="26">
        <v>69.486000000000004</v>
      </c>
      <c r="I3064" s="14">
        <v>1.1495</v>
      </c>
      <c r="J3064">
        <v>7.9609500000000004</v>
      </c>
      <c r="K3064">
        <v>92.277000000000001</v>
      </c>
      <c r="L3064">
        <v>1021.5225</v>
      </c>
      <c r="M3064">
        <v>28.92</v>
      </c>
    </row>
    <row r="3065" spans="1:13" x14ac:dyDescent="0.25">
      <c r="A3065" t="s">
        <v>6</v>
      </c>
      <c r="B3065" s="12">
        <v>45595</v>
      </c>
      <c r="C3065" s="24">
        <v>0.39583333333333331</v>
      </c>
      <c r="D3065">
        <v>1.26</v>
      </c>
      <c r="E3065">
        <v>1.25</v>
      </c>
      <c r="F3065">
        <v>13.854900000000001</v>
      </c>
      <c r="G3065">
        <v>3.393805</v>
      </c>
      <c r="H3065" s="26">
        <v>465.33</v>
      </c>
      <c r="I3065" s="14">
        <v>1.101</v>
      </c>
      <c r="J3065">
        <v>8.2421000000000006</v>
      </c>
      <c r="K3065">
        <v>94.670389999999998</v>
      </c>
      <c r="L3065">
        <v>1020.6351</v>
      </c>
      <c r="M3065">
        <v>27.761299999999999</v>
      </c>
    </row>
    <row r="3066" spans="1:13" x14ac:dyDescent="0.25">
      <c r="A3066" t="s">
        <v>6</v>
      </c>
      <c r="B3066" s="12">
        <v>45595</v>
      </c>
      <c r="C3066" s="24">
        <v>0.39583333333333331</v>
      </c>
      <c r="D3066">
        <v>1.512</v>
      </c>
      <c r="E3066">
        <v>1.5</v>
      </c>
      <c r="F3066">
        <v>13.8355</v>
      </c>
      <c r="G3066">
        <v>3.3934570000000002</v>
      </c>
      <c r="H3066" s="26">
        <v>365.91</v>
      </c>
      <c r="I3066" s="14">
        <v>1.1893</v>
      </c>
      <c r="J3066">
        <v>8.2724399999999996</v>
      </c>
      <c r="K3066">
        <v>94.987359999999995</v>
      </c>
      <c r="L3066">
        <v>1020.6482999999999</v>
      </c>
      <c r="M3066">
        <v>27.771999999999998</v>
      </c>
    </row>
    <row r="3067" spans="1:13" x14ac:dyDescent="0.25">
      <c r="A3067" t="s">
        <v>6</v>
      </c>
      <c r="B3067" s="12">
        <v>45595</v>
      </c>
      <c r="C3067" s="24">
        <v>0.39583333333333331</v>
      </c>
      <c r="D3067">
        <v>1.764</v>
      </c>
      <c r="E3067">
        <v>1.75</v>
      </c>
      <c r="F3067">
        <v>13.8626</v>
      </c>
      <c r="G3067">
        <v>3.419149</v>
      </c>
      <c r="H3067" s="26">
        <v>296.26</v>
      </c>
      <c r="I3067" s="14">
        <v>1.3036000000000001</v>
      </c>
      <c r="J3067">
        <v>8.31358</v>
      </c>
      <c r="K3067">
        <v>95.639520000000005</v>
      </c>
      <c r="L3067">
        <v>1020.8085</v>
      </c>
      <c r="M3067">
        <v>27.985199999999999</v>
      </c>
    </row>
    <row r="3068" spans="1:13" x14ac:dyDescent="0.25">
      <c r="A3068" t="s">
        <v>6</v>
      </c>
      <c r="B3068" s="12">
        <v>45595</v>
      </c>
      <c r="C3068" s="24">
        <v>0.39583333333333331</v>
      </c>
      <c r="D3068">
        <v>2.016</v>
      </c>
      <c r="E3068">
        <v>2</v>
      </c>
      <c r="F3068">
        <v>13.885199999999999</v>
      </c>
      <c r="G3068">
        <v>3.4393129999999998</v>
      </c>
      <c r="H3068" s="26">
        <v>272.8</v>
      </c>
      <c r="I3068" s="14">
        <v>1.3946000000000001</v>
      </c>
      <c r="J3068">
        <v>8.3163099999999996</v>
      </c>
      <c r="K3068">
        <v>95.814120000000003</v>
      </c>
      <c r="L3068">
        <v>1020.9334</v>
      </c>
      <c r="M3068">
        <v>28.151499999999999</v>
      </c>
    </row>
    <row r="3069" spans="1:13" x14ac:dyDescent="0.25">
      <c r="A3069" t="s">
        <v>6</v>
      </c>
      <c r="B3069" s="12">
        <v>45595</v>
      </c>
      <c r="C3069" s="24">
        <v>0.39583333333333331</v>
      </c>
      <c r="D3069">
        <v>2.2679999999999998</v>
      </c>
      <c r="E3069">
        <v>2.25</v>
      </c>
      <c r="F3069">
        <v>13.924099999999999</v>
      </c>
      <c r="G3069">
        <v>3.4533209999999999</v>
      </c>
      <c r="H3069" s="26">
        <v>224.73</v>
      </c>
      <c r="I3069" s="14">
        <v>1.4497</v>
      </c>
      <c r="J3069">
        <v>8.2682199999999995</v>
      </c>
      <c r="K3069">
        <v>95.394459999999995</v>
      </c>
      <c r="L3069">
        <v>1021.0027</v>
      </c>
      <c r="M3069">
        <v>28.2499</v>
      </c>
    </row>
    <row r="3070" spans="1:13" x14ac:dyDescent="0.25">
      <c r="A3070" t="s">
        <v>6</v>
      </c>
      <c r="B3070" s="12">
        <v>45595</v>
      </c>
      <c r="C3070" s="24">
        <v>0.39583333333333331</v>
      </c>
      <c r="D3070">
        <v>2.52</v>
      </c>
      <c r="E3070">
        <v>2.5</v>
      </c>
      <c r="F3070">
        <v>13.990500000000001</v>
      </c>
      <c r="G3070">
        <v>3.4757289999999998</v>
      </c>
      <c r="H3070" s="26">
        <v>187.31</v>
      </c>
      <c r="I3070" s="14">
        <v>1.355</v>
      </c>
      <c r="J3070">
        <v>8.2084600000000005</v>
      </c>
      <c r="K3070">
        <v>94.925160000000005</v>
      </c>
      <c r="L3070">
        <v>1021.1095</v>
      </c>
      <c r="M3070">
        <v>28.4041</v>
      </c>
    </row>
    <row r="3071" spans="1:13" x14ac:dyDescent="0.25">
      <c r="A3071" t="s">
        <v>6</v>
      </c>
      <c r="B3071" s="12">
        <v>45595</v>
      </c>
      <c r="C3071" s="24">
        <v>0.39583333333333331</v>
      </c>
      <c r="D3071">
        <v>2.7719999999999998</v>
      </c>
      <c r="E3071">
        <v>2.75</v>
      </c>
      <c r="F3071">
        <v>14.036300000000001</v>
      </c>
      <c r="G3071">
        <v>3.4962460000000002</v>
      </c>
      <c r="H3071" s="26">
        <v>170.24</v>
      </c>
      <c r="I3071" s="14">
        <v>1.3185</v>
      </c>
      <c r="J3071">
        <v>8.1924299999999999</v>
      </c>
      <c r="K3071">
        <v>94.918310000000005</v>
      </c>
      <c r="L3071">
        <v>1021.2187</v>
      </c>
      <c r="M3071">
        <v>28.556000000000001</v>
      </c>
    </row>
    <row r="3072" spans="1:13" x14ac:dyDescent="0.25">
      <c r="A3072" t="s">
        <v>6</v>
      </c>
      <c r="B3072" s="12">
        <v>45595</v>
      </c>
      <c r="C3072" s="24">
        <v>0.39583333333333331</v>
      </c>
      <c r="D3072">
        <v>3.024</v>
      </c>
      <c r="E3072">
        <v>3</v>
      </c>
      <c r="F3072">
        <v>14.0464</v>
      </c>
      <c r="G3072">
        <v>3.5054099999999999</v>
      </c>
      <c r="H3072" s="26">
        <v>152.69999999999999</v>
      </c>
      <c r="I3072" s="14">
        <v>1.4359</v>
      </c>
      <c r="J3072">
        <v>8.1768999999999998</v>
      </c>
      <c r="K3072">
        <v>94.802229999999994</v>
      </c>
      <c r="L3072">
        <v>1021.2759</v>
      </c>
      <c r="M3072">
        <v>28.631399999999999</v>
      </c>
    </row>
    <row r="3073" spans="1:13" x14ac:dyDescent="0.25">
      <c r="A3073" t="s">
        <v>6</v>
      </c>
      <c r="B3073" s="12">
        <v>45595</v>
      </c>
      <c r="C3073" s="24">
        <v>0.39583333333333331</v>
      </c>
      <c r="D3073">
        <v>3.2749999999999999</v>
      </c>
      <c r="E3073">
        <v>3.25</v>
      </c>
      <c r="F3073">
        <v>14.046900000000001</v>
      </c>
      <c r="G3073">
        <v>3.50848</v>
      </c>
      <c r="H3073" s="26">
        <v>148.72999999999999</v>
      </c>
      <c r="I3073" s="14">
        <v>1.3589</v>
      </c>
      <c r="J3073">
        <v>8.1673899999999993</v>
      </c>
      <c r="K3073">
        <v>94.708969999999994</v>
      </c>
      <c r="L3073">
        <v>1021.2981</v>
      </c>
      <c r="M3073">
        <v>28.658799999999999</v>
      </c>
    </row>
    <row r="3074" spans="1:13" x14ac:dyDescent="0.25">
      <c r="A3074" t="s">
        <v>6</v>
      </c>
      <c r="B3074" s="12">
        <v>45595</v>
      </c>
      <c r="C3074" s="24">
        <v>0.39583333333333331</v>
      </c>
      <c r="D3074">
        <v>3.5270000000000001</v>
      </c>
      <c r="E3074">
        <v>3.5</v>
      </c>
      <c r="F3074">
        <v>14.0695</v>
      </c>
      <c r="G3074">
        <v>3.5161720000000001</v>
      </c>
      <c r="H3074" s="26">
        <v>133.1</v>
      </c>
      <c r="I3074" s="14">
        <v>1.4335</v>
      </c>
      <c r="J3074">
        <v>8.1528399999999994</v>
      </c>
      <c r="K3074">
        <v>94.615039999999993</v>
      </c>
      <c r="L3074">
        <v>1021.3353</v>
      </c>
      <c r="M3074">
        <v>28.711600000000001</v>
      </c>
    </row>
    <row r="3075" spans="1:13" x14ac:dyDescent="0.25">
      <c r="A3075" t="s">
        <v>6</v>
      </c>
      <c r="B3075" s="12">
        <v>45595</v>
      </c>
      <c r="C3075" s="24">
        <v>0.39583333333333331</v>
      </c>
      <c r="D3075">
        <v>3.7789999999999999</v>
      </c>
      <c r="E3075">
        <v>3.75</v>
      </c>
      <c r="F3075">
        <v>14.0878</v>
      </c>
      <c r="G3075">
        <v>3.5206789999999999</v>
      </c>
      <c r="H3075" s="26">
        <v>116.43</v>
      </c>
      <c r="I3075" s="14">
        <v>1.3778999999999999</v>
      </c>
      <c r="J3075">
        <v>8.1612399999999994</v>
      </c>
      <c r="K3075">
        <v>94.763840000000002</v>
      </c>
      <c r="L3075">
        <v>1021.3538</v>
      </c>
      <c r="M3075">
        <v>28.738700000000001</v>
      </c>
    </row>
    <row r="3076" spans="1:13" x14ac:dyDescent="0.25">
      <c r="A3076" t="s">
        <v>6</v>
      </c>
      <c r="B3076" s="12">
        <v>45595</v>
      </c>
      <c r="C3076" s="24">
        <v>0.39583333333333331</v>
      </c>
      <c r="D3076">
        <v>4.0309999999999997</v>
      </c>
      <c r="E3076">
        <v>4</v>
      </c>
      <c r="F3076">
        <v>14.0938</v>
      </c>
      <c r="G3076">
        <v>3.5220020000000001</v>
      </c>
      <c r="H3076" s="26">
        <v>101.03</v>
      </c>
      <c r="I3076" s="14">
        <v>1.3971</v>
      </c>
      <c r="J3076">
        <v>8.1308600000000002</v>
      </c>
      <c r="K3076">
        <v>94.427070000000001</v>
      </c>
      <c r="L3076">
        <v>1021.3594000000001</v>
      </c>
      <c r="M3076">
        <v>28.746099999999998</v>
      </c>
    </row>
    <row r="3077" spans="1:13" x14ac:dyDescent="0.25">
      <c r="A3077" t="s">
        <v>6</v>
      </c>
      <c r="B3077" s="12">
        <v>45595</v>
      </c>
      <c r="C3077" s="24">
        <v>0.39583333333333331</v>
      </c>
      <c r="D3077">
        <v>4.2830000000000004</v>
      </c>
      <c r="E3077">
        <v>4.25</v>
      </c>
      <c r="F3077">
        <v>14.1053</v>
      </c>
      <c r="G3077">
        <v>3.5242599999999999</v>
      </c>
      <c r="H3077" s="26">
        <v>93.27</v>
      </c>
      <c r="I3077" s="14">
        <v>1.4995000000000001</v>
      </c>
      <c r="J3077">
        <v>8.0967900000000004</v>
      </c>
      <c r="K3077">
        <v>94.060389999999998</v>
      </c>
      <c r="L3077">
        <v>1021.3673</v>
      </c>
      <c r="M3077">
        <v>28.757899999999999</v>
      </c>
    </row>
    <row r="3078" spans="1:13" x14ac:dyDescent="0.25">
      <c r="A3078" t="s">
        <v>6</v>
      </c>
      <c r="B3078" s="12">
        <v>45595</v>
      </c>
      <c r="C3078" s="24">
        <v>0.39583333333333331</v>
      </c>
      <c r="D3078">
        <v>4.5350000000000001</v>
      </c>
      <c r="E3078">
        <v>4.5</v>
      </c>
      <c r="F3078">
        <v>14.1309</v>
      </c>
      <c r="G3078">
        <v>3.5300259999999999</v>
      </c>
      <c r="H3078" s="26">
        <v>81.852999999999994</v>
      </c>
      <c r="I3078" s="14">
        <v>1.4409000000000001</v>
      </c>
      <c r="J3078">
        <v>8.0635399999999997</v>
      </c>
      <c r="K3078">
        <v>93.742410000000007</v>
      </c>
      <c r="L3078">
        <v>1021.3887</v>
      </c>
      <c r="M3078">
        <v>28.790900000000001</v>
      </c>
    </row>
    <row r="3079" spans="1:13" x14ac:dyDescent="0.25">
      <c r="A3079" t="s">
        <v>6</v>
      </c>
      <c r="B3079" s="12">
        <v>45595</v>
      </c>
      <c r="C3079" s="24">
        <v>0.39583333333333331</v>
      </c>
      <c r="D3079">
        <v>4.7869999999999999</v>
      </c>
      <c r="E3079">
        <v>4.75</v>
      </c>
      <c r="F3079">
        <v>14.146699999999999</v>
      </c>
      <c r="G3079">
        <v>3.5331920000000001</v>
      </c>
      <c r="H3079" s="26">
        <v>71.628</v>
      </c>
      <c r="I3079" s="14">
        <v>1.3051999999999999</v>
      </c>
      <c r="J3079">
        <v>8.0344200000000008</v>
      </c>
      <c r="K3079">
        <v>93.443749999999994</v>
      </c>
      <c r="L3079">
        <v>1021.3997000000001</v>
      </c>
      <c r="M3079">
        <v>28.807700000000001</v>
      </c>
    </row>
    <row r="3080" spans="1:13" x14ac:dyDescent="0.25">
      <c r="A3080" t="s">
        <v>6</v>
      </c>
      <c r="B3080" s="12">
        <v>45595</v>
      </c>
      <c r="C3080" s="24">
        <v>0.39583333333333331</v>
      </c>
      <c r="D3080">
        <v>5.0389999999999997</v>
      </c>
      <c r="E3080">
        <v>5</v>
      </c>
      <c r="F3080">
        <v>14.1645</v>
      </c>
      <c r="G3080">
        <v>3.5363950000000002</v>
      </c>
      <c r="H3080" s="26">
        <v>62.722000000000001</v>
      </c>
      <c r="I3080" s="14">
        <v>1.2458</v>
      </c>
      <c r="J3080">
        <v>8.032</v>
      </c>
      <c r="K3080">
        <v>93.458849999999998</v>
      </c>
      <c r="L3080">
        <v>1021.4092000000001</v>
      </c>
      <c r="M3080">
        <v>28.8232</v>
      </c>
    </row>
    <row r="3081" spans="1:13" x14ac:dyDescent="0.25">
      <c r="A3081" t="s">
        <v>4</v>
      </c>
      <c r="B3081" s="12">
        <v>45595</v>
      </c>
      <c r="C3081" s="24">
        <v>0.40625</v>
      </c>
      <c r="D3081">
        <v>1.26</v>
      </c>
      <c r="E3081">
        <v>1.25</v>
      </c>
      <c r="F3081">
        <v>14.147600000000001</v>
      </c>
      <c r="G3081">
        <v>3.4576639999999998</v>
      </c>
      <c r="H3081" s="26">
        <v>652.04</v>
      </c>
      <c r="I3081" s="14">
        <v>1.1083000000000001</v>
      </c>
      <c r="J3081">
        <v>8.0767600000000002</v>
      </c>
      <c r="K3081">
        <v>93.54271</v>
      </c>
      <c r="L3081">
        <v>1020.8586</v>
      </c>
      <c r="M3081">
        <v>28.126300000000001</v>
      </c>
    </row>
    <row r="3082" spans="1:13" x14ac:dyDescent="0.25">
      <c r="A3082" t="s">
        <v>4</v>
      </c>
      <c r="B3082" s="12">
        <v>45595</v>
      </c>
      <c r="C3082" s="24">
        <v>0.40625</v>
      </c>
      <c r="D3082">
        <v>1.512</v>
      </c>
      <c r="E3082">
        <v>1.5</v>
      </c>
      <c r="F3082">
        <v>14.1546</v>
      </c>
      <c r="G3082">
        <v>3.4606029999999999</v>
      </c>
      <c r="H3082" s="26">
        <v>514.67999999999995</v>
      </c>
      <c r="I3082" s="14">
        <v>1.2519</v>
      </c>
      <c r="J3082">
        <v>8.0728100000000005</v>
      </c>
      <c r="K3082">
        <v>93.522720000000007</v>
      </c>
      <c r="L3082">
        <v>1020.8748000000001</v>
      </c>
      <c r="M3082">
        <v>28.147500000000001</v>
      </c>
    </row>
    <row r="3083" spans="1:13" x14ac:dyDescent="0.25">
      <c r="A3083" t="s">
        <v>4</v>
      </c>
      <c r="B3083" s="12">
        <v>45595</v>
      </c>
      <c r="C3083" s="24">
        <v>0.40625</v>
      </c>
      <c r="D3083">
        <v>1.764</v>
      </c>
      <c r="E3083">
        <v>1.75</v>
      </c>
      <c r="F3083">
        <v>14.148</v>
      </c>
      <c r="G3083">
        <v>3.4686710000000001</v>
      </c>
      <c r="H3083" s="26">
        <v>448.46</v>
      </c>
      <c r="I3083" s="14">
        <v>1.3524</v>
      </c>
      <c r="J3083">
        <v>7.9265600000000003</v>
      </c>
      <c r="K3083">
        <v>91.860029999999995</v>
      </c>
      <c r="L3083">
        <v>1020.9369</v>
      </c>
      <c r="M3083">
        <v>28.225000000000001</v>
      </c>
    </row>
    <row r="3084" spans="1:13" x14ac:dyDescent="0.25">
      <c r="A3084" t="s">
        <v>4</v>
      </c>
      <c r="B3084" s="12">
        <v>45595</v>
      </c>
      <c r="C3084" s="24">
        <v>0.40625</v>
      </c>
      <c r="D3084">
        <v>2.016</v>
      </c>
      <c r="E3084">
        <v>2</v>
      </c>
      <c r="F3084">
        <v>14.0991</v>
      </c>
      <c r="G3084">
        <v>3.4802029999999999</v>
      </c>
      <c r="H3084" s="26">
        <v>383.09</v>
      </c>
      <c r="I3084" s="14">
        <v>1.4429000000000001</v>
      </c>
      <c r="J3084">
        <v>7.7982100000000001</v>
      </c>
      <c r="K3084">
        <v>90.360219999999998</v>
      </c>
      <c r="L3084">
        <v>1021.0555000000001</v>
      </c>
      <c r="M3084">
        <v>28.364899999999999</v>
      </c>
    </row>
    <row r="3085" spans="1:13" x14ac:dyDescent="0.25">
      <c r="A3085" t="s">
        <v>4</v>
      </c>
      <c r="B3085" s="12">
        <v>45595</v>
      </c>
      <c r="C3085" s="24">
        <v>0.40625</v>
      </c>
      <c r="D3085">
        <v>2.2679999999999998</v>
      </c>
      <c r="E3085">
        <v>2.25</v>
      </c>
      <c r="F3085">
        <v>14.0579</v>
      </c>
      <c r="G3085">
        <v>3.4913780000000001</v>
      </c>
      <c r="H3085" s="26">
        <v>347.52</v>
      </c>
      <c r="I3085" s="14">
        <v>1.4381999999999999</v>
      </c>
      <c r="J3085">
        <v>7.7562699999999998</v>
      </c>
      <c r="K3085">
        <v>89.87133</v>
      </c>
      <c r="L3085">
        <v>1021.1660000000001</v>
      </c>
      <c r="M3085">
        <v>28.496200000000002</v>
      </c>
    </row>
    <row r="3086" spans="1:13" x14ac:dyDescent="0.25">
      <c r="A3086" t="s">
        <v>4</v>
      </c>
      <c r="B3086" s="12">
        <v>45595</v>
      </c>
      <c r="C3086" s="24">
        <v>0.40625</v>
      </c>
      <c r="D3086">
        <v>2.5190000000000001</v>
      </c>
      <c r="E3086">
        <v>2.5</v>
      </c>
      <c r="F3086">
        <v>14.041600000000001</v>
      </c>
      <c r="G3086">
        <v>3.496909</v>
      </c>
      <c r="H3086" s="26">
        <v>282.62</v>
      </c>
      <c r="I3086" s="14">
        <v>1.4268000000000001</v>
      </c>
      <c r="J3086">
        <v>7.7567199999999996</v>
      </c>
      <c r="K3086">
        <v>89.881050000000002</v>
      </c>
      <c r="L3086">
        <v>1021.2182</v>
      </c>
      <c r="M3086">
        <v>28.558199999999999</v>
      </c>
    </row>
    <row r="3087" spans="1:13" x14ac:dyDescent="0.25">
      <c r="A3087" t="s">
        <v>4</v>
      </c>
      <c r="B3087" s="12">
        <v>45595</v>
      </c>
      <c r="C3087" s="24">
        <v>0.40625</v>
      </c>
      <c r="D3087">
        <v>2.7719999999999998</v>
      </c>
      <c r="E3087">
        <v>2.75</v>
      </c>
      <c r="F3087">
        <v>14.0342</v>
      </c>
      <c r="G3087">
        <v>3.4988830000000002</v>
      </c>
      <c r="H3087" s="26">
        <v>269.82</v>
      </c>
      <c r="I3087" s="14">
        <v>1.3904000000000001</v>
      </c>
      <c r="J3087">
        <v>7.73935</v>
      </c>
      <c r="K3087">
        <v>89.679000000000002</v>
      </c>
      <c r="L3087">
        <v>1021.2387</v>
      </c>
      <c r="M3087">
        <v>28.581499999999998</v>
      </c>
    </row>
    <row r="3088" spans="1:13" x14ac:dyDescent="0.25">
      <c r="A3088" t="s">
        <v>4</v>
      </c>
      <c r="B3088" s="12">
        <v>45595</v>
      </c>
      <c r="C3088" s="24">
        <v>0.40625</v>
      </c>
      <c r="D3088">
        <v>3.0230000000000001</v>
      </c>
      <c r="E3088">
        <v>3</v>
      </c>
      <c r="F3088">
        <v>14.0329</v>
      </c>
      <c r="G3088">
        <v>3.4993370000000001</v>
      </c>
      <c r="H3088" s="26">
        <v>234.57</v>
      </c>
      <c r="I3088" s="14">
        <v>1.3862000000000001</v>
      </c>
      <c r="J3088">
        <v>7.7326800000000002</v>
      </c>
      <c r="K3088">
        <v>89.602149999999995</v>
      </c>
      <c r="L3088">
        <v>1021.2439000000001</v>
      </c>
      <c r="M3088">
        <v>28.586400000000001</v>
      </c>
    </row>
    <row r="3089" spans="1:13" x14ac:dyDescent="0.25">
      <c r="A3089" t="s">
        <v>4</v>
      </c>
      <c r="B3089" s="12">
        <v>45595</v>
      </c>
      <c r="C3089" s="24">
        <v>0.40625</v>
      </c>
      <c r="D3089">
        <v>3.2749999999999999</v>
      </c>
      <c r="E3089">
        <v>3.25</v>
      </c>
      <c r="F3089">
        <v>14.035500000000001</v>
      </c>
      <c r="G3089">
        <v>3.50048</v>
      </c>
      <c r="H3089" s="26">
        <v>213</v>
      </c>
      <c r="I3089" s="14">
        <v>1.2919</v>
      </c>
      <c r="J3089">
        <v>7.7564399999999996</v>
      </c>
      <c r="K3089">
        <v>89.886979999999994</v>
      </c>
      <c r="L3089">
        <v>1021.251</v>
      </c>
      <c r="M3089">
        <v>28.594799999999999</v>
      </c>
    </row>
    <row r="3090" spans="1:13" x14ac:dyDescent="0.25">
      <c r="A3090" t="s">
        <v>4</v>
      </c>
      <c r="B3090" s="12">
        <v>45595</v>
      </c>
      <c r="C3090" s="24">
        <v>0.40625</v>
      </c>
      <c r="D3090">
        <v>3.5270000000000001</v>
      </c>
      <c r="E3090">
        <v>3.5</v>
      </c>
      <c r="F3090">
        <v>14.0412</v>
      </c>
      <c r="G3090">
        <v>3.5017969999999998</v>
      </c>
      <c r="H3090" s="26">
        <v>188.91</v>
      </c>
      <c r="I3090" s="14">
        <v>1.2534000000000001</v>
      </c>
      <c r="J3090">
        <v>7.7980600000000004</v>
      </c>
      <c r="K3090">
        <v>90.384</v>
      </c>
      <c r="L3090">
        <v>1021.2569</v>
      </c>
      <c r="M3090">
        <v>28.602399999999999</v>
      </c>
    </row>
    <row r="3091" spans="1:13" x14ac:dyDescent="0.25">
      <c r="A3091" t="s">
        <v>4</v>
      </c>
      <c r="B3091" s="12">
        <v>45595</v>
      </c>
      <c r="C3091" s="24">
        <v>0.40625</v>
      </c>
      <c r="D3091">
        <v>3.7789999999999999</v>
      </c>
      <c r="E3091">
        <v>3.75</v>
      </c>
      <c r="F3091">
        <v>14.065099999999999</v>
      </c>
      <c r="G3091">
        <v>3.5059670000000001</v>
      </c>
      <c r="H3091" s="26">
        <v>163.1</v>
      </c>
      <c r="I3091" s="14">
        <v>1.1584000000000001</v>
      </c>
      <c r="J3091">
        <v>7.8738900000000003</v>
      </c>
      <c r="K3091">
        <v>91.319140000000004</v>
      </c>
      <c r="L3091">
        <v>1021.2686</v>
      </c>
      <c r="M3091">
        <v>28.622299999999999</v>
      </c>
    </row>
    <row r="3092" spans="1:13" x14ac:dyDescent="0.25">
      <c r="A3092" t="s">
        <v>4</v>
      </c>
      <c r="B3092" s="12">
        <v>45595</v>
      </c>
      <c r="C3092" s="24">
        <v>0.40625</v>
      </c>
      <c r="D3092">
        <v>4.0309999999999997</v>
      </c>
      <c r="E3092">
        <v>4</v>
      </c>
      <c r="F3092">
        <v>14.145099999999999</v>
      </c>
      <c r="G3092">
        <v>3.522383</v>
      </c>
      <c r="H3092" s="26">
        <v>146.43</v>
      </c>
      <c r="I3092" s="14">
        <v>1.1761999999999999</v>
      </c>
      <c r="J3092">
        <v>7.9313900000000004</v>
      </c>
      <c r="K3092">
        <v>92.187759999999997</v>
      </c>
      <c r="L3092">
        <v>1021.3223</v>
      </c>
      <c r="M3092">
        <v>28.711300000000001</v>
      </c>
    </row>
    <row r="3093" spans="1:13" x14ac:dyDescent="0.25">
      <c r="A3093" t="s">
        <v>4</v>
      </c>
      <c r="B3093" s="12">
        <v>45595</v>
      </c>
      <c r="C3093" s="24">
        <v>0.40625</v>
      </c>
      <c r="D3093">
        <v>4.2830000000000004</v>
      </c>
      <c r="E3093">
        <v>4.25</v>
      </c>
      <c r="F3093">
        <v>14.234</v>
      </c>
      <c r="G3093">
        <v>3.5401259999999999</v>
      </c>
      <c r="H3093" s="26">
        <v>135.34</v>
      </c>
      <c r="I3093" s="14">
        <v>1.1779999999999999</v>
      </c>
      <c r="J3093">
        <v>7.9426399999999999</v>
      </c>
      <c r="K3093">
        <v>92.540220000000005</v>
      </c>
      <c r="L3093">
        <v>1021.3781</v>
      </c>
      <c r="M3093">
        <v>28.805399999999999</v>
      </c>
    </row>
    <row r="3094" spans="1:13" x14ac:dyDescent="0.25">
      <c r="A3094" t="s">
        <v>4</v>
      </c>
      <c r="B3094" s="12">
        <v>45595</v>
      </c>
      <c r="C3094" s="24">
        <v>0.40625</v>
      </c>
      <c r="D3094">
        <v>4.5350000000000001</v>
      </c>
      <c r="E3094">
        <v>4.5</v>
      </c>
      <c r="F3094">
        <v>14.2822</v>
      </c>
      <c r="G3094">
        <v>3.5501119999999999</v>
      </c>
      <c r="H3094" s="26">
        <v>121.1</v>
      </c>
      <c r="I3094" s="14">
        <v>1.2423</v>
      </c>
      <c r="J3094">
        <v>7.94503</v>
      </c>
      <c r="K3094">
        <v>92.690280000000001</v>
      </c>
      <c r="L3094">
        <v>1021.4112</v>
      </c>
      <c r="M3094">
        <v>28.859500000000001</v>
      </c>
    </row>
    <row r="3095" spans="1:13" x14ac:dyDescent="0.25">
      <c r="A3095" t="s">
        <v>4</v>
      </c>
      <c r="B3095" s="12">
        <v>45595</v>
      </c>
      <c r="C3095" s="24">
        <v>0.40625</v>
      </c>
      <c r="D3095">
        <v>4.7869999999999999</v>
      </c>
      <c r="E3095">
        <v>4.75</v>
      </c>
      <c r="F3095">
        <v>14.273999999999999</v>
      </c>
      <c r="G3095">
        <v>3.550414</v>
      </c>
      <c r="H3095" s="26">
        <v>111.63</v>
      </c>
      <c r="I3095" s="14">
        <v>1.3323</v>
      </c>
      <c r="J3095">
        <v>7.9440200000000001</v>
      </c>
      <c r="K3095">
        <v>92.668030000000002</v>
      </c>
      <c r="L3095">
        <v>1021.4207</v>
      </c>
      <c r="M3095">
        <v>28.868300000000001</v>
      </c>
    </row>
    <row r="3096" spans="1:13" x14ac:dyDescent="0.25">
      <c r="A3096" t="s">
        <v>4</v>
      </c>
      <c r="B3096" s="12">
        <v>45595</v>
      </c>
      <c r="C3096" s="24">
        <v>0.40625</v>
      </c>
      <c r="D3096">
        <v>5.0389999999999997</v>
      </c>
      <c r="E3096">
        <v>5</v>
      </c>
      <c r="F3096">
        <v>14.272600000000001</v>
      </c>
      <c r="G3096">
        <v>3.5510540000000002</v>
      </c>
      <c r="H3096" s="26">
        <v>101.27</v>
      </c>
      <c r="I3096" s="14">
        <v>1.3628</v>
      </c>
      <c r="J3096">
        <v>7.93079</v>
      </c>
      <c r="K3096">
        <v>92.514859999999999</v>
      </c>
      <c r="L3096">
        <v>1021.4274</v>
      </c>
      <c r="M3096">
        <v>28.875</v>
      </c>
    </row>
    <row r="3097" spans="1:13" x14ac:dyDescent="0.25">
      <c r="A3097" t="s">
        <v>4</v>
      </c>
      <c r="B3097" s="12">
        <v>45595</v>
      </c>
      <c r="C3097" s="24">
        <v>0.40625</v>
      </c>
      <c r="D3097">
        <v>5.2910000000000004</v>
      </c>
      <c r="E3097">
        <v>5.25</v>
      </c>
      <c r="F3097">
        <v>14.282500000000001</v>
      </c>
      <c r="G3097">
        <v>3.5529250000000001</v>
      </c>
      <c r="H3097" s="26">
        <v>92.914000000000001</v>
      </c>
      <c r="I3097" s="14">
        <v>1.2938000000000001</v>
      </c>
      <c r="J3097">
        <v>7.9215799999999996</v>
      </c>
      <c r="K3097">
        <v>92.431489999999997</v>
      </c>
      <c r="L3097">
        <v>1021.4337</v>
      </c>
      <c r="M3097">
        <v>28.884399999999999</v>
      </c>
    </row>
    <row r="3098" spans="1:13" x14ac:dyDescent="0.25">
      <c r="A3098" t="s">
        <v>4</v>
      </c>
      <c r="B3098" s="12">
        <v>45595</v>
      </c>
      <c r="C3098" s="24">
        <v>0.40625</v>
      </c>
      <c r="D3098">
        <v>5.5430000000000001</v>
      </c>
      <c r="E3098">
        <v>5.5</v>
      </c>
      <c r="F3098">
        <v>14.2882</v>
      </c>
      <c r="G3098">
        <v>3.553976</v>
      </c>
      <c r="H3098" s="26">
        <v>84.376999999999995</v>
      </c>
      <c r="I3098" s="14">
        <v>1.2532000000000001</v>
      </c>
      <c r="J3098">
        <v>7.9214500000000001</v>
      </c>
      <c r="K3098">
        <v>92.443730000000002</v>
      </c>
      <c r="L3098">
        <v>1021.4376</v>
      </c>
      <c r="M3098">
        <v>28.889500000000002</v>
      </c>
    </row>
    <row r="3099" spans="1:13" x14ac:dyDescent="0.25">
      <c r="A3099" t="s">
        <v>4</v>
      </c>
      <c r="B3099" s="12">
        <v>45595</v>
      </c>
      <c r="C3099" s="24">
        <v>0.40625</v>
      </c>
      <c r="D3099">
        <v>5.7949999999999999</v>
      </c>
      <c r="E3099">
        <v>5.75</v>
      </c>
      <c r="F3099">
        <v>14.2973</v>
      </c>
      <c r="G3099">
        <v>3.555755</v>
      </c>
      <c r="H3099" s="26">
        <v>78.066999999999993</v>
      </c>
      <c r="I3099" s="14">
        <v>1.2715000000000001</v>
      </c>
      <c r="J3099">
        <v>7.9093299999999997</v>
      </c>
      <c r="K3099">
        <v>92.324610000000007</v>
      </c>
      <c r="L3099">
        <v>1021.444</v>
      </c>
      <c r="M3099">
        <v>28.898700000000002</v>
      </c>
    </row>
    <row r="3100" spans="1:13" x14ac:dyDescent="0.25">
      <c r="A3100" t="s">
        <v>4</v>
      </c>
      <c r="B3100" s="12">
        <v>45595</v>
      </c>
      <c r="C3100" s="24">
        <v>0.40625</v>
      </c>
      <c r="D3100">
        <v>6.0469999999999997</v>
      </c>
      <c r="E3100">
        <v>6</v>
      </c>
      <c r="F3100">
        <v>14.311400000000001</v>
      </c>
      <c r="G3100">
        <v>3.5594860000000001</v>
      </c>
      <c r="H3100" s="26">
        <v>70.138999999999996</v>
      </c>
      <c r="I3100" s="14">
        <v>1.2678</v>
      </c>
      <c r="J3100">
        <v>7.8900499999999996</v>
      </c>
      <c r="K3100">
        <v>92.139189999999999</v>
      </c>
      <c r="L3100">
        <v>1021.46</v>
      </c>
      <c r="M3100">
        <v>28.921700000000001</v>
      </c>
    </row>
    <row r="3101" spans="1:13" x14ac:dyDescent="0.25">
      <c r="A3101" t="s">
        <v>4</v>
      </c>
      <c r="B3101" s="12">
        <v>45595</v>
      </c>
      <c r="C3101" s="24">
        <v>0.40625</v>
      </c>
      <c r="D3101">
        <v>6.2990000000000004</v>
      </c>
      <c r="E3101">
        <v>6.25</v>
      </c>
      <c r="F3101">
        <v>14.333299999999999</v>
      </c>
      <c r="G3101">
        <v>3.5634600000000001</v>
      </c>
      <c r="H3101" s="26">
        <v>65.091999999999999</v>
      </c>
      <c r="I3101" s="14">
        <v>1.3327</v>
      </c>
      <c r="J3101">
        <v>7.8765599999999996</v>
      </c>
      <c r="K3101">
        <v>92.033779999999993</v>
      </c>
      <c r="L3101">
        <v>1021.4716</v>
      </c>
      <c r="M3101">
        <v>28.940999999999999</v>
      </c>
    </row>
    <row r="3102" spans="1:13" x14ac:dyDescent="0.25">
      <c r="A3102" t="s">
        <v>4</v>
      </c>
      <c r="B3102" s="12">
        <v>45595</v>
      </c>
      <c r="C3102" s="24">
        <v>0.40625</v>
      </c>
      <c r="D3102">
        <v>6.5510000000000002</v>
      </c>
      <c r="E3102">
        <v>6.5</v>
      </c>
      <c r="F3102">
        <v>14.3703</v>
      </c>
      <c r="G3102">
        <v>3.5690379999999999</v>
      </c>
      <c r="H3102" s="26">
        <v>58.509</v>
      </c>
      <c r="I3102" s="14">
        <v>1.2910999999999999</v>
      </c>
      <c r="J3102">
        <v>7.7999000000000001</v>
      </c>
      <c r="K3102">
        <v>91.219449999999995</v>
      </c>
      <c r="L3102">
        <v>1021.4826</v>
      </c>
      <c r="M3102">
        <v>28.9635</v>
      </c>
    </row>
    <row r="3103" spans="1:13" x14ac:dyDescent="0.25">
      <c r="A3103" t="s">
        <v>4</v>
      </c>
      <c r="B3103" s="12">
        <v>45595</v>
      </c>
      <c r="C3103" s="24">
        <v>0.40625</v>
      </c>
      <c r="D3103">
        <v>6.8029999999999999</v>
      </c>
      <c r="E3103">
        <v>6.75</v>
      </c>
      <c r="F3103">
        <v>14.4214</v>
      </c>
      <c r="G3103">
        <v>3.5794359999999998</v>
      </c>
      <c r="H3103" s="26">
        <v>54.341000000000001</v>
      </c>
      <c r="I3103" s="14">
        <v>1.3077000000000001</v>
      </c>
      <c r="J3103">
        <v>7.7769300000000001</v>
      </c>
      <c r="K3103">
        <v>91.076710000000006</v>
      </c>
      <c r="L3103">
        <v>1021.5159</v>
      </c>
      <c r="M3103">
        <v>29.018799999999999</v>
      </c>
    </row>
    <row r="3104" spans="1:13" x14ac:dyDescent="0.25">
      <c r="A3104" t="s">
        <v>4</v>
      </c>
      <c r="B3104" s="12">
        <v>45595</v>
      </c>
      <c r="C3104" s="24">
        <v>0.40625</v>
      </c>
      <c r="D3104">
        <v>7.0549999999999997</v>
      </c>
      <c r="E3104">
        <v>7</v>
      </c>
      <c r="F3104">
        <v>14.434799999999999</v>
      </c>
      <c r="G3104">
        <v>3.583005</v>
      </c>
      <c r="H3104" s="26">
        <v>50.72</v>
      </c>
      <c r="I3104" s="14">
        <v>1.1382000000000001</v>
      </c>
      <c r="J3104">
        <v>7.7423299999999999</v>
      </c>
      <c r="K3104">
        <v>90.708519999999993</v>
      </c>
      <c r="L3104">
        <v>1021.5313</v>
      </c>
      <c r="M3104">
        <v>29.040900000000001</v>
      </c>
    </row>
    <row r="3105" spans="1:13" x14ac:dyDescent="0.25">
      <c r="A3105" t="s">
        <v>4</v>
      </c>
      <c r="B3105" s="12">
        <v>45595</v>
      </c>
      <c r="C3105" s="24">
        <v>0.40625</v>
      </c>
      <c r="D3105">
        <v>7.3070000000000004</v>
      </c>
      <c r="E3105">
        <v>7.25</v>
      </c>
      <c r="F3105">
        <v>14.4582</v>
      </c>
      <c r="G3105">
        <v>3.5869399999999998</v>
      </c>
      <c r="H3105" s="26">
        <v>46.73</v>
      </c>
      <c r="I3105" s="14">
        <v>1.1287</v>
      </c>
      <c r="J3105">
        <v>7.7076099999999999</v>
      </c>
      <c r="K3105">
        <v>90.354759999999999</v>
      </c>
      <c r="L3105">
        <v>1021.5413</v>
      </c>
      <c r="M3105">
        <v>29.058499999999999</v>
      </c>
    </row>
    <row r="3106" spans="1:13" x14ac:dyDescent="0.25">
      <c r="A3106" t="s">
        <v>4</v>
      </c>
      <c r="B3106" s="12">
        <v>45595</v>
      </c>
      <c r="C3106" s="24">
        <v>0.40625</v>
      </c>
      <c r="D3106">
        <v>7.5590000000000002</v>
      </c>
      <c r="E3106">
        <v>7.5</v>
      </c>
      <c r="F3106">
        <v>14.4953</v>
      </c>
      <c r="G3106">
        <v>3.5925099999999999</v>
      </c>
      <c r="H3106" s="26">
        <v>43.378999999999998</v>
      </c>
      <c r="I3106" s="14">
        <v>1.1201000000000001</v>
      </c>
      <c r="J3106">
        <v>7.6013900000000003</v>
      </c>
      <c r="K3106">
        <v>89.188869999999994</v>
      </c>
      <c r="L3106">
        <v>1021.5519</v>
      </c>
      <c r="M3106">
        <v>29.0808</v>
      </c>
    </row>
    <row r="3107" spans="1:13" x14ac:dyDescent="0.25">
      <c r="A3107" t="s">
        <v>4</v>
      </c>
      <c r="B3107" s="12">
        <v>45595</v>
      </c>
      <c r="C3107" s="24">
        <v>0.40625</v>
      </c>
      <c r="D3107">
        <v>7.8109999999999999</v>
      </c>
      <c r="E3107">
        <v>7.75</v>
      </c>
      <c r="F3107">
        <v>14.562799999999999</v>
      </c>
      <c r="G3107">
        <v>3.6055820000000001</v>
      </c>
      <c r="H3107" s="26">
        <v>39.814</v>
      </c>
      <c r="I3107" s="14">
        <v>1.135</v>
      </c>
      <c r="J3107">
        <v>7.4986899999999999</v>
      </c>
      <c r="K3107">
        <v>88.14085</v>
      </c>
      <c r="L3107">
        <v>1021.5906</v>
      </c>
      <c r="M3107">
        <v>29.147400000000001</v>
      </c>
    </row>
    <row r="3108" spans="1:13" x14ac:dyDescent="0.25">
      <c r="A3108" t="s">
        <v>4</v>
      </c>
      <c r="B3108" s="12">
        <v>45595</v>
      </c>
      <c r="C3108" s="24">
        <v>0.40625</v>
      </c>
      <c r="D3108">
        <v>8.0630000000000006</v>
      </c>
      <c r="E3108">
        <v>8</v>
      </c>
      <c r="F3108">
        <v>14.645200000000001</v>
      </c>
      <c r="G3108">
        <v>3.6244200000000002</v>
      </c>
      <c r="H3108" s="26">
        <v>34.756</v>
      </c>
      <c r="I3108" s="14">
        <v>1.0434000000000001</v>
      </c>
      <c r="J3108">
        <v>7.5666799999999999</v>
      </c>
      <c r="K3108">
        <v>89.147109999999998</v>
      </c>
      <c r="L3108">
        <v>1021.6573</v>
      </c>
      <c r="M3108">
        <v>29.2546</v>
      </c>
    </row>
    <row r="3109" spans="1:13" x14ac:dyDescent="0.25">
      <c r="A3109" t="s">
        <v>3</v>
      </c>
      <c r="B3109" s="12">
        <v>45595</v>
      </c>
      <c r="C3109" s="24">
        <v>0.41666666666666669</v>
      </c>
      <c r="D3109">
        <v>1.26</v>
      </c>
      <c r="E3109">
        <v>1.25</v>
      </c>
      <c r="F3109">
        <v>15.032999999999999</v>
      </c>
      <c r="G3109">
        <v>3.4483060000000001</v>
      </c>
      <c r="H3109" s="26">
        <v>482.06</v>
      </c>
      <c r="I3109" s="14">
        <v>0.95920000000000005</v>
      </c>
      <c r="J3109">
        <v>6.9692400000000001</v>
      </c>
      <c r="K3109">
        <v>81.822770000000006</v>
      </c>
      <c r="L3109">
        <v>1020.129</v>
      </c>
      <c r="M3109">
        <v>27.411000000000001</v>
      </c>
    </row>
    <row r="3110" spans="1:13" x14ac:dyDescent="0.25">
      <c r="A3110" t="s">
        <v>3</v>
      </c>
      <c r="B3110" s="12">
        <v>45595</v>
      </c>
      <c r="C3110" s="24">
        <v>0.41666666666666669</v>
      </c>
      <c r="D3110">
        <v>1.512</v>
      </c>
      <c r="E3110">
        <v>1.5</v>
      </c>
      <c r="F3110">
        <v>15.0291</v>
      </c>
      <c r="G3110">
        <v>3.4509979999999998</v>
      </c>
      <c r="H3110" s="26">
        <v>382.45</v>
      </c>
      <c r="I3110" s="14">
        <v>1.0463</v>
      </c>
      <c r="J3110">
        <v>7.0190700000000001</v>
      </c>
      <c r="K3110">
        <v>82.414630000000002</v>
      </c>
      <c r="L3110">
        <v>1020.1512</v>
      </c>
      <c r="M3110">
        <v>27.4373</v>
      </c>
    </row>
    <row r="3111" spans="1:13" x14ac:dyDescent="0.25">
      <c r="A3111" t="s">
        <v>3</v>
      </c>
      <c r="B3111" s="12">
        <v>45595</v>
      </c>
      <c r="C3111" s="24">
        <v>0.41666666666666669</v>
      </c>
      <c r="D3111">
        <v>1.764</v>
      </c>
      <c r="E3111">
        <v>1.75</v>
      </c>
      <c r="F3111">
        <v>15.0222</v>
      </c>
      <c r="G3111">
        <v>3.4535680000000002</v>
      </c>
      <c r="H3111" s="26">
        <v>371.79</v>
      </c>
      <c r="I3111" s="14">
        <v>1.0786</v>
      </c>
      <c r="J3111">
        <v>6.99831</v>
      </c>
      <c r="K3111">
        <v>82.173259999999999</v>
      </c>
      <c r="L3111">
        <v>1020.1748</v>
      </c>
      <c r="M3111">
        <v>27.464700000000001</v>
      </c>
    </row>
    <row r="3112" spans="1:13" x14ac:dyDescent="0.25">
      <c r="A3112" t="s">
        <v>3</v>
      </c>
      <c r="B3112" s="12">
        <v>45595</v>
      </c>
      <c r="C3112" s="24">
        <v>0.41666666666666669</v>
      </c>
      <c r="D3112">
        <v>2.0150000000000001</v>
      </c>
      <c r="E3112">
        <v>2</v>
      </c>
      <c r="F3112">
        <v>15.017300000000001</v>
      </c>
      <c r="G3112">
        <v>3.455085</v>
      </c>
      <c r="H3112" s="26">
        <v>352.92</v>
      </c>
      <c r="I3112" s="14">
        <v>1.1485000000000001</v>
      </c>
      <c r="J3112">
        <v>6.9887699999999997</v>
      </c>
      <c r="K3112">
        <v>82.061449999999994</v>
      </c>
      <c r="L3112">
        <v>1020.1898</v>
      </c>
      <c r="M3112">
        <v>27.481400000000001</v>
      </c>
    </row>
    <row r="3113" spans="1:13" x14ac:dyDescent="0.25">
      <c r="A3113" t="s">
        <v>3</v>
      </c>
      <c r="B3113" s="12">
        <v>45595</v>
      </c>
      <c r="C3113" s="24">
        <v>0.41666666666666669</v>
      </c>
      <c r="D3113">
        <v>2.2679999999999998</v>
      </c>
      <c r="E3113">
        <v>2.25</v>
      </c>
      <c r="F3113">
        <v>15.0138</v>
      </c>
      <c r="G3113">
        <v>3.4559350000000002</v>
      </c>
      <c r="H3113" s="26">
        <v>332.86</v>
      </c>
      <c r="I3113" s="14">
        <v>1.1420999999999999</v>
      </c>
      <c r="J3113">
        <v>7.0542899999999999</v>
      </c>
      <c r="K3113">
        <v>82.830029999999994</v>
      </c>
      <c r="L3113">
        <v>1020.1992</v>
      </c>
      <c r="M3113">
        <v>27.491199999999999</v>
      </c>
    </row>
    <row r="3114" spans="1:13" x14ac:dyDescent="0.25">
      <c r="A3114" t="s">
        <v>3</v>
      </c>
      <c r="B3114" s="12">
        <v>45595</v>
      </c>
      <c r="C3114" s="24">
        <v>0.41666666666666669</v>
      </c>
      <c r="D3114">
        <v>2.52</v>
      </c>
      <c r="E3114">
        <v>2.5</v>
      </c>
      <c r="F3114">
        <v>15.0107</v>
      </c>
      <c r="G3114">
        <v>3.4565589999999999</v>
      </c>
      <c r="H3114" s="26">
        <v>309.91000000000003</v>
      </c>
      <c r="I3114" s="14">
        <v>1.1560999999999999</v>
      </c>
      <c r="J3114">
        <v>7.07517</v>
      </c>
      <c r="K3114">
        <v>83.073800000000006</v>
      </c>
      <c r="L3114">
        <v>1020.2068</v>
      </c>
      <c r="M3114">
        <v>27.498899999999999</v>
      </c>
    </row>
    <row r="3115" spans="1:13" x14ac:dyDescent="0.25">
      <c r="A3115" t="s">
        <v>3</v>
      </c>
      <c r="B3115" s="12">
        <v>45595</v>
      </c>
      <c r="C3115" s="24">
        <v>0.41666666666666669</v>
      </c>
      <c r="D3115">
        <v>2.7719999999999998</v>
      </c>
      <c r="E3115">
        <v>2.75</v>
      </c>
      <c r="F3115">
        <v>15.0082</v>
      </c>
      <c r="G3115">
        <v>3.4568500000000002</v>
      </c>
      <c r="H3115" s="26">
        <v>260.79000000000002</v>
      </c>
      <c r="I3115" s="14">
        <v>1.1194999999999999</v>
      </c>
      <c r="J3115">
        <v>7.0909700000000004</v>
      </c>
      <c r="K3115">
        <v>83.257390000000001</v>
      </c>
      <c r="L3115">
        <v>1020.2117</v>
      </c>
      <c r="M3115">
        <v>27.5031</v>
      </c>
    </row>
    <row r="3116" spans="1:13" x14ac:dyDescent="0.25">
      <c r="A3116" t="s">
        <v>3</v>
      </c>
      <c r="B3116" s="12">
        <v>45595</v>
      </c>
      <c r="C3116" s="24">
        <v>0.41666666666666669</v>
      </c>
      <c r="D3116">
        <v>3.0230000000000001</v>
      </c>
      <c r="E3116">
        <v>3</v>
      </c>
      <c r="F3116">
        <v>15.006399999999999</v>
      </c>
      <c r="G3116">
        <v>3.45723</v>
      </c>
      <c r="H3116" s="26">
        <v>203.8</v>
      </c>
      <c r="I3116" s="14">
        <v>1.1191</v>
      </c>
      <c r="J3116">
        <v>7.1115199999999996</v>
      </c>
      <c r="K3116">
        <v>83.49794</v>
      </c>
      <c r="L3116">
        <v>1020.2166999999999</v>
      </c>
      <c r="M3116">
        <v>27.5076</v>
      </c>
    </row>
    <row r="3117" spans="1:13" x14ac:dyDescent="0.25">
      <c r="A3117" t="s">
        <v>3</v>
      </c>
      <c r="B3117" s="12">
        <v>45595</v>
      </c>
      <c r="C3117" s="24">
        <v>0.41666666666666669</v>
      </c>
      <c r="D3117">
        <v>3.2759999999999998</v>
      </c>
      <c r="E3117">
        <v>3.25</v>
      </c>
      <c r="F3117">
        <v>15.0046</v>
      </c>
      <c r="G3117">
        <v>3.4576419999999999</v>
      </c>
      <c r="H3117" s="26">
        <v>151.85</v>
      </c>
      <c r="I3117" s="14">
        <v>1.1037999999999999</v>
      </c>
      <c r="J3117">
        <v>7.0988800000000003</v>
      </c>
      <c r="K3117">
        <v>83.3489</v>
      </c>
      <c r="L3117">
        <v>1020.2219</v>
      </c>
      <c r="M3117">
        <v>27.512499999999999</v>
      </c>
    </row>
    <row r="3118" spans="1:13" x14ac:dyDescent="0.25">
      <c r="A3118" t="s">
        <v>3</v>
      </c>
      <c r="B3118" s="12">
        <v>45595</v>
      </c>
      <c r="C3118" s="24">
        <v>0.41666666666666669</v>
      </c>
      <c r="D3118">
        <v>3.5270000000000001</v>
      </c>
      <c r="E3118">
        <v>3.5</v>
      </c>
      <c r="F3118">
        <v>15.003399999999999</v>
      </c>
      <c r="G3118">
        <v>3.4580700000000002</v>
      </c>
      <c r="H3118" s="26">
        <v>123.55</v>
      </c>
      <c r="I3118" s="14">
        <v>1.1077999999999999</v>
      </c>
      <c r="J3118">
        <v>7.1053899999999999</v>
      </c>
      <c r="K3118">
        <v>83.425709999999995</v>
      </c>
      <c r="L3118">
        <v>1020.2267000000001</v>
      </c>
      <c r="M3118">
        <v>27.516999999999999</v>
      </c>
    </row>
    <row r="3119" spans="1:13" x14ac:dyDescent="0.25">
      <c r="A3119" t="s">
        <v>3</v>
      </c>
      <c r="B3119" s="12">
        <v>45595</v>
      </c>
      <c r="C3119" s="24">
        <v>0.41666666666666669</v>
      </c>
      <c r="D3119">
        <v>3.7789999999999999</v>
      </c>
      <c r="E3119">
        <v>3.75</v>
      </c>
      <c r="F3119">
        <v>15.002599999999999</v>
      </c>
      <c r="G3119">
        <v>3.4582259999999998</v>
      </c>
      <c r="H3119" s="26">
        <v>107.1</v>
      </c>
      <c r="I3119" s="14">
        <v>1.1012</v>
      </c>
      <c r="J3119">
        <v>7.1265900000000002</v>
      </c>
      <c r="K3119">
        <v>83.674180000000007</v>
      </c>
      <c r="L3119">
        <v>1020.2295</v>
      </c>
      <c r="M3119">
        <v>27.518899999999999</v>
      </c>
    </row>
    <row r="3120" spans="1:13" x14ac:dyDescent="0.25">
      <c r="A3120" t="s">
        <v>3</v>
      </c>
      <c r="B3120" s="12">
        <v>45595</v>
      </c>
      <c r="C3120" s="24">
        <v>0.41666666666666669</v>
      </c>
      <c r="D3120">
        <v>4.0309999999999997</v>
      </c>
      <c r="E3120">
        <v>4</v>
      </c>
      <c r="F3120">
        <v>15.0001</v>
      </c>
      <c r="G3120">
        <v>3.458418</v>
      </c>
      <c r="H3120" s="26">
        <v>92.863</v>
      </c>
      <c r="I3120" s="14">
        <v>1.0878000000000001</v>
      </c>
      <c r="J3120">
        <v>7.1276799999999998</v>
      </c>
      <c r="K3120">
        <v>83.684449999999998</v>
      </c>
      <c r="L3120">
        <v>1020.2337</v>
      </c>
      <c r="M3120">
        <v>27.522200000000002</v>
      </c>
    </row>
    <row r="3121" spans="1:13" x14ac:dyDescent="0.25">
      <c r="A3121" t="s">
        <v>3</v>
      </c>
      <c r="B3121" s="12">
        <v>45595</v>
      </c>
      <c r="C3121" s="24">
        <v>0.41666666666666669</v>
      </c>
      <c r="D3121">
        <v>4.2830000000000004</v>
      </c>
      <c r="E3121">
        <v>4.25</v>
      </c>
      <c r="F3121">
        <v>14.9977</v>
      </c>
      <c r="G3121">
        <v>3.4588269999999999</v>
      </c>
      <c r="H3121" s="26">
        <v>79.120999999999995</v>
      </c>
      <c r="I3121" s="14">
        <v>1.0758000000000001</v>
      </c>
      <c r="J3121">
        <v>7.1127799999999999</v>
      </c>
      <c r="K3121">
        <v>83.508189999999999</v>
      </c>
      <c r="L3121">
        <v>1020.2394</v>
      </c>
      <c r="M3121">
        <v>27.5274</v>
      </c>
    </row>
    <row r="3122" spans="1:13" x14ac:dyDescent="0.25">
      <c r="A3122" t="s">
        <v>3</v>
      </c>
      <c r="B3122" s="12">
        <v>45595</v>
      </c>
      <c r="C3122" s="24">
        <v>0.41666666666666669</v>
      </c>
      <c r="D3122">
        <v>4.5350000000000001</v>
      </c>
      <c r="E3122">
        <v>4.5</v>
      </c>
      <c r="F3122">
        <v>14.9964</v>
      </c>
      <c r="G3122">
        <v>3.459241</v>
      </c>
      <c r="H3122" s="26">
        <v>68.858999999999995</v>
      </c>
      <c r="I3122" s="14">
        <v>1.0637000000000001</v>
      </c>
      <c r="J3122">
        <v>7.1203500000000002</v>
      </c>
      <c r="K3122">
        <v>83.597070000000002</v>
      </c>
      <c r="L3122">
        <v>1020.2442</v>
      </c>
      <c r="M3122">
        <v>27.5319</v>
      </c>
    </row>
    <row r="3123" spans="1:13" x14ac:dyDescent="0.25">
      <c r="A3123" t="s">
        <v>3</v>
      </c>
      <c r="B3123" s="12">
        <v>45595</v>
      </c>
      <c r="C3123" s="24">
        <v>0.41666666666666669</v>
      </c>
      <c r="D3123">
        <v>4.7869999999999999</v>
      </c>
      <c r="E3123">
        <v>4.75</v>
      </c>
      <c r="F3123">
        <v>14.995799999999999</v>
      </c>
      <c r="G3123">
        <v>3.459587</v>
      </c>
      <c r="H3123" s="26">
        <v>60.823999999999998</v>
      </c>
      <c r="I3123" s="14">
        <v>1.0468999999999999</v>
      </c>
      <c r="J3123">
        <v>7.1065399999999999</v>
      </c>
      <c r="K3123">
        <v>83.435580000000002</v>
      </c>
      <c r="L3123">
        <v>1020.2481</v>
      </c>
      <c r="M3123">
        <v>27.535299999999999</v>
      </c>
    </row>
    <row r="3124" spans="1:13" x14ac:dyDescent="0.25">
      <c r="A3124" t="s">
        <v>3</v>
      </c>
      <c r="B3124" s="12">
        <v>45595</v>
      </c>
      <c r="C3124" s="24">
        <v>0.41666666666666669</v>
      </c>
      <c r="D3124">
        <v>5.0389999999999997</v>
      </c>
      <c r="E3124">
        <v>5</v>
      </c>
      <c r="F3124">
        <v>14.995200000000001</v>
      </c>
      <c r="G3124">
        <v>3.462329</v>
      </c>
      <c r="H3124" s="26">
        <v>53.822000000000003</v>
      </c>
      <c r="I3124" s="14">
        <v>1.0299</v>
      </c>
      <c r="J3124">
        <v>7.1127700000000003</v>
      </c>
      <c r="K3124">
        <v>83.520409999999998</v>
      </c>
      <c r="L3124">
        <v>1020.2681</v>
      </c>
      <c r="M3124">
        <v>27.559799999999999</v>
      </c>
    </row>
    <row r="3125" spans="1:13" x14ac:dyDescent="0.25">
      <c r="A3125" t="s">
        <v>3</v>
      </c>
      <c r="B3125" s="12">
        <v>45595</v>
      </c>
      <c r="C3125" s="24">
        <v>0.41666666666666669</v>
      </c>
      <c r="D3125">
        <v>5.2910000000000004</v>
      </c>
      <c r="E3125">
        <v>5.25</v>
      </c>
      <c r="F3125">
        <v>14.994899999999999</v>
      </c>
      <c r="G3125">
        <v>3.4681449999999998</v>
      </c>
      <c r="H3125" s="26">
        <v>47.784999999999997</v>
      </c>
      <c r="I3125" s="14">
        <v>1.0165999999999999</v>
      </c>
      <c r="J3125">
        <v>7.0921399999999997</v>
      </c>
      <c r="K3125">
        <v>83.303920000000005</v>
      </c>
      <c r="L3125">
        <v>1020.3089</v>
      </c>
      <c r="M3125">
        <v>27.6112</v>
      </c>
    </row>
    <row r="3126" spans="1:13" x14ac:dyDescent="0.25">
      <c r="A3126" t="s">
        <v>3</v>
      </c>
      <c r="B3126" s="12">
        <v>45595</v>
      </c>
      <c r="C3126" s="24">
        <v>0.41666666666666669</v>
      </c>
      <c r="D3126">
        <v>5.5430000000000001</v>
      </c>
      <c r="E3126">
        <v>5.5</v>
      </c>
      <c r="F3126">
        <v>14.994999999999999</v>
      </c>
      <c r="G3126">
        <v>3.4711829999999999</v>
      </c>
      <c r="H3126" s="26">
        <v>42.944000000000003</v>
      </c>
      <c r="I3126" s="14">
        <v>0.99360000000000004</v>
      </c>
      <c r="J3126">
        <v>7.0961999999999996</v>
      </c>
      <c r="K3126">
        <v>83.365470000000002</v>
      </c>
      <c r="L3126">
        <v>1020.3305</v>
      </c>
      <c r="M3126">
        <v>27.637899999999998</v>
      </c>
    </row>
    <row r="3127" spans="1:13" x14ac:dyDescent="0.25">
      <c r="A3127" t="s">
        <v>3</v>
      </c>
      <c r="B3127" s="12">
        <v>45595</v>
      </c>
      <c r="C3127" s="24">
        <v>0.41666666666666669</v>
      </c>
      <c r="D3127">
        <v>5.7949999999999999</v>
      </c>
      <c r="E3127">
        <v>5.75</v>
      </c>
      <c r="F3127">
        <v>14.9946</v>
      </c>
      <c r="G3127">
        <v>3.4792149999999999</v>
      </c>
      <c r="H3127" s="26">
        <v>38.537999999999997</v>
      </c>
      <c r="I3127" s="14">
        <v>0.98250000000000004</v>
      </c>
      <c r="J3127">
        <v>7.0831600000000003</v>
      </c>
      <c r="K3127">
        <v>83.247900000000001</v>
      </c>
      <c r="L3127">
        <v>1020.3863</v>
      </c>
      <c r="M3127">
        <v>27.7089</v>
      </c>
    </row>
    <row r="3128" spans="1:13" x14ac:dyDescent="0.25">
      <c r="A3128" t="s">
        <v>3</v>
      </c>
      <c r="B3128" s="12">
        <v>45595</v>
      </c>
      <c r="C3128" s="24">
        <v>0.41666666666666669</v>
      </c>
      <c r="D3128">
        <v>6.0469999999999997</v>
      </c>
      <c r="E3128">
        <v>6</v>
      </c>
      <c r="F3128">
        <v>14.992900000000001</v>
      </c>
      <c r="G3128">
        <v>3.494345</v>
      </c>
      <c r="H3128" s="26">
        <v>34.024999999999999</v>
      </c>
      <c r="I3128" s="14">
        <v>1.0044</v>
      </c>
      <c r="J3128">
        <v>7.0575900000000003</v>
      </c>
      <c r="K3128">
        <v>83.013260000000002</v>
      </c>
      <c r="L3128">
        <v>1020.4913</v>
      </c>
      <c r="M3128">
        <v>27.843699999999998</v>
      </c>
    </row>
    <row r="3129" spans="1:13" x14ac:dyDescent="0.25">
      <c r="A3129" t="s">
        <v>3</v>
      </c>
      <c r="B3129" s="12">
        <v>45595</v>
      </c>
      <c r="C3129" s="24">
        <v>0.41666666666666669</v>
      </c>
      <c r="D3129">
        <v>6.298</v>
      </c>
      <c r="E3129">
        <v>6.25</v>
      </c>
      <c r="F3129">
        <v>14.991300000000001</v>
      </c>
      <c r="G3129">
        <v>3.506008</v>
      </c>
      <c r="H3129" s="26">
        <v>28.609000000000002</v>
      </c>
      <c r="I3129" s="14">
        <v>0.97929999999999995</v>
      </c>
      <c r="J3129">
        <v>7.1162700000000001</v>
      </c>
      <c r="K3129">
        <v>83.754140000000007</v>
      </c>
      <c r="L3129">
        <v>1020.5728</v>
      </c>
      <c r="M3129">
        <v>27.947800000000001</v>
      </c>
    </row>
    <row r="3130" spans="1:13" x14ac:dyDescent="0.25">
      <c r="A3130" t="s">
        <v>5</v>
      </c>
      <c r="B3130" s="12">
        <v>45595</v>
      </c>
      <c r="C3130" s="24">
        <v>0.43402777777777779</v>
      </c>
      <c r="D3130">
        <v>1.26</v>
      </c>
      <c r="E3130">
        <v>1.25</v>
      </c>
      <c r="F3130">
        <v>14.8536</v>
      </c>
      <c r="G3130">
        <v>3.0734439999999998</v>
      </c>
      <c r="H3130" s="26">
        <v>770.55</v>
      </c>
      <c r="I3130" s="14">
        <v>7.5705999999999998</v>
      </c>
      <c r="J3130">
        <v>6.7069999999999999</v>
      </c>
      <c r="K3130">
        <v>76.947100000000006</v>
      </c>
      <c r="L3130">
        <v>1017.7352</v>
      </c>
      <c r="M3130">
        <v>24.2471</v>
      </c>
    </row>
    <row r="3131" spans="1:13" x14ac:dyDescent="0.25">
      <c r="A3131" t="s">
        <v>5</v>
      </c>
      <c r="B3131" s="12">
        <v>45595</v>
      </c>
      <c r="C3131" s="24">
        <v>0.43402777777777779</v>
      </c>
      <c r="D3131">
        <v>1.512</v>
      </c>
      <c r="E3131">
        <v>1.5</v>
      </c>
      <c r="F3131">
        <v>14.8651</v>
      </c>
      <c r="G3131">
        <v>3.10426</v>
      </c>
      <c r="H3131" s="26">
        <v>541.53</v>
      </c>
      <c r="I3131" s="14">
        <v>5.4066000000000001</v>
      </c>
      <c r="J3131">
        <v>6.5111400000000001</v>
      </c>
      <c r="K3131">
        <v>74.836870000000005</v>
      </c>
      <c r="L3131">
        <v>1017.9346</v>
      </c>
      <c r="M3131">
        <v>24.508299999999998</v>
      </c>
    </row>
    <row r="3132" spans="1:13" x14ac:dyDescent="0.25">
      <c r="A3132" t="s">
        <v>5</v>
      </c>
      <c r="B3132" s="12">
        <v>45595</v>
      </c>
      <c r="C3132" s="24">
        <v>0.43402777777777779</v>
      </c>
      <c r="D3132">
        <v>1.764</v>
      </c>
      <c r="E3132">
        <v>1.75</v>
      </c>
      <c r="F3132">
        <v>14.910399999999999</v>
      </c>
      <c r="G3132">
        <v>3.1695639999999998</v>
      </c>
      <c r="H3132" s="26">
        <v>370.84</v>
      </c>
      <c r="I3132" s="14">
        <v>2.3971</v>
      </c>
      <c r="J3132">
        <v>6.6381399999999999</v>
      </c>
      <c r="K3132">
        <v>76.621399999999994</v>
      </c>
      <c r="L3132">
        <v>1018.3418</v>
      </c>
      <c r="M3132">
        <v>25.048999999999999</v>
      </c>
    </row>
    <row r="3133" spans="1:13" x14ac:dyDescent="0.25">
      <c r="A3133" t="s">
        <v>5</v>
      </c>
      <c r="B3133" s="12">
        <v>45595</v>
      </c>
      <c r="C3133" s="24">
        <v>0.43402777777777779</v>
      </c>
      <c r="D3133">
        <v>2.016</v>
      </c>
      <c r="E3133">
        <v>2</v>
      </c>
      <c r="F3133">
        <v>14.902699999999999</v>
      </c>
      <c r="G3133">
        <v>3.204542</v>
      </c>
      <c r="H3133" s="26">
        <v>292.32</v>
      </c>
      <c r="I3133" s="14">
        <v>2.2414000000000001</v>
      </c>
      <c r="J3133">
        <v>6.42361</v>
      </c>
      <c r="K3133">
        <v>74.274959999999993</v>
      </c>
      <c r="L3133">
        <v>1018.5829</v>
      </c>
      <c r="M3133">
        <v>25.359500000000001</v>
      </c>
    </row>
    <row r="3134" spans="1:13" x14ac:dyDescent="0.25">
      <c r="A3134" t="s">
        <v>5</v>
      </c>
      <c r="B3134" s="12">
        <v>45595</v>
      </c>
      <c r="C3134" s="24">
        <v>0.43402777777777779</v>
      </c>
      <c r="D3134">
        <v>2.2679999999999998</v>
      </c>
      <c r="E3134">
        <v>2.25</v>
      </c>
      <c r="F3134">
        <v>14.9373</v>
      </c>
      <c r="G3134">
        <v>3.2301579999999999</v>
      </c>
      <c r="H3134" s="26">
        <v>238.97</v>
      </c>
      <c r="I3134" s="14">
        <v>1.8956999999999999</v>
      </c>
      <c r="J3134">
        <v>6.3555099999999998</v>
      </c>
      <c r="K3134">
        <v>73.631469999999993</v>
      </c>
      <c r="L3134">
        <v>1018.7318</v>
      </c>
      <c r="M3134">
        <v>25.5609</v>
      </c>
    </row>
    <row r="3135" spans="1:13" x14ac:dyDescent="0.25">
      <c r="A3135" t="s">
        <v>5</v>
      </c>
      <c r="B3135" s="12">
        <v>45595</v>
      </c>
      <c r="C3135" s="24">
        <v>0.43402777777777779</v>
      </c>
      <c r="D3135">
        <v>2.5190000000000001</v>
      </c>
      <c r="E3135">
        <v>2.5</v>
      </c>
      <c r="F3135">
        <v>14.9803</v>
      </c>
      <c r="G3135">
        <v>3.2610169999999998</v>
      </c>
      <c r="H3135" s="26">
        <v>187.56</v>
      </c>
      <c r="I3135" s="14">
        <v>1.8017000000000001</v>
      </c>
      <c r="J3135">
        <v>6.6476199999999999</v>
      </c>
      <c r="K3135">
        <v>77.196420000000003</v>
      </c>
      <c r="L3135">
        <v>1018.9099</v>
      </c>
      <c r="M3135">
        <v>25.802600000000002</v>
      </c>
    </row>
    <row r="3136" spans="1:13" x14ac:dyDescent="0.25">
      <c r="A3136" t="s">
        <v>5</v>
      </c>
      <c r="B3136" s="12">
        <v>45595</v>
      </c>
      <c r="C3136" s="24">
        <v>0.43402777777777779</v>
      </c>
      <c r="D3136">
        <v>2.7709999999999999</v>
      </c>
      <c r="E3136">
        <v>2.75</v>
      </c>
      <c r="F3136">
        <v>14.9428</v>
      </c>
      <c r="G3136">
        <v>3.2703669999999998</v>
      </c>
      <c r="H3136" s="26">
        <v>156.19999999999999</v>
      </c>
      <c r="I3136" s="14">
        <v>1.5993999999999999</v>
      </c>
      <c r="J3136">
        <v>6.79094</v>
      </c>
      <c r="K3136">
        <v>78.852419999999995</v>
      </c>
      <c r="L3136">
        <v>1019.0004</v>
      </c>
      <c r="M3136">
        <v>25.909099999999999</v>
      </c>
    </row>
    <row r="3137" spans="1:13" x14ac:dyDescent="0.25">
      <c r="A3137" t="s">
        <v>5</v>
      </c>
      <c r="B3137" s="12">
        <v>45595</v>
      </c>
      <c r="C3137" s="24">
        <v>0.43402777777777779</v>
      </c>
      <c r="D3137">
        <v>3.0230000000000001</v>
      </c>
      <c r="E3137">
        <v>3</v>
      </c>
      <c r="F3137">
        <v>14.9183</v>
      </c>
      <c r="G3137">
        <v>3.2737919999999998</v>
      </c>
      <c r="H3137" s="26">
        <v>126.51</v>
      </c>
      <c r="I3137" s="14">
        <v>1.3532</v>
      </c>
      <c r="J3137">
        <v>6.8855500000000003</v>
      </c>
      <c r="K3137">
        <v>79.933909999999997</v>
      </c>
      <c r="L3137">
        <v>1019.0419000000001</v>
      </c>
      <c r="M3137">
        <v>25.955200000000001</v>
      </c>
    </row>
    <row r="3138" spans="1:13" x14ac:dyDescent="0.25">
      <c r="A3138" t="s">
        <v>5</v>
      </c>
      <c r="B3138" s="12">
        <v>45595</v>
      </c>
      <c r="C3138" s="24">
        <v>0.43402777777777779</v>
      </c>
      <c r="D3138">
        <v>3.2749999999999999</v>
      </c>
      <c r="E3138">
        <v>3.25</v>
      </c>
      <c r="F3138">
        <v>14.9064</v>
      </c>
      <c r="G3138">
        <v>3.2791739999999998</v>
      </c>
      <c r="H3138" s="26">
        <v>104.21</v>
      </c>
      <c r="I3138" s="14">
        <v>1.2297</v>
      </c>
      <c r="J3138">
        <v>6.90977</v>
      </c>
      <c r="K3138">
        <v>80.222769999999997</v>
      </c>
      <c r="L3138">
        <v>1019.0877</v>
      </c>
      <c r="M3138">
        <v>26.010200000000001</v>
      </c>
    </row>
    <row r="3139" spans="1:13" x14ac:dyDescent="0.25">
      <c r="A3139" t="s">
        <v>5</v>
      </c>
      <c r="B3139" s="12">
        <v>45595</v>
      </c>
      <c r="C3139" s="24">
        <v>0.43402777777777779</v>
      </c>
      <c r="D3139">
        <v>3.5270000000000001</v>
      </c>
      <c r="E3139">
        <v>3.5</v>
      </c>
      <c r="F3139">
        <v>14.904500000000001</v>
      </c>
      <c r="G3139">
        <v>3.2851149999999998</v>
      </c>
      <c r="H3139" s="26">
        <v>86.432000000000002</v>
      </c>
      <c r="I3139" s="14">
        <v>1.1065</v>
      </c>
      <c r="J3139">
        <v>6.8782300000000003</v>
      </c>
      <c r="K3139">
        <v>79.879660000000001</v>
      </c>
      <c r="L3139">
        <v>1019.1301999999999</v>
      </c>
      <c r="M3139">
        <v>26.063500000000001</v>
      </c>
    </row>
    <row r="3140" spans="1:13" x14ac:dyDescent="0.25">
      <c r="A3140" t="s">
        <v>5</v>
      </c>
      <c r="B3140" s="12">
        <v>45595</v>
      </c>
      <c r="C3140" s="24">
        <v>0.43402777777777779</v>
      </c>
      <c r="D3140">
        <v>3.7789999999999999</v>
      </c>
      <c r="E3140">
        <v>3.75</v>
      </c>
      <c r="F3140">
        <v>14.910399999999999</v>
      </c>
      <c r="G3140">
        <v>3.288904</v>
      </c>
      <c r="H3140" s="26">
        <v>71.453999999999994</v>
      </c>
      <c r="I3140" s="14">
        <v>1.0401</v>
      </c>
      <c r="J3140">
        <v>6.8141400000000001</v>
      </c>
      <c r="K3140">
        <v>79.15907</v>
      </c>
      <c r="L3140">
        <v>1019.1526</v>
      </c>
      <c r="M3140">
        <v>26.0928</v>
      </c>
    </row>
    <row r="3141" spans="1:13" x14ac:dyDescent="0.25">
      <c r="A3141" t="s">
        <v>5</v>
      </c>
      <c r="B3141" s="12">
        <v>45595</v>
      </c>
      <c r="C3141" s="24">
        <v>0.43402777777777779</v>
      </c>
      <c r="D3141">
        <v>4.0309999999999997</v>
      </c>
      <c r="E3141">
        <v>4</v>
      </c>
      <c r="F3141">
        <v>14.918799999999999</v>
      </c>
      <c r="G3141">
        <v>3.2925059999999999</v>
      </c>
      <c r="H3141" s="26">
        <v>57.756999999999998</v>
      </c>
      <c r="I3141" s="14">
        <v>0.99209999999999998</v>
      </c>
      <c r="J3141">
        <v>6.8216200000000002</v>
      </c>
      <c r="K3141">
        <v>79.272239999999996</v>
      </c>
      <c r="L3141">
        <v>1019.1719000000001</v>
      </c>
      <c r="M3141">
        <v>26.1187</v>
      </c>
    </row>
    <row r="3142" spans="1:13" x14ac:dyDescent="0.25">
      <c r="C3142" s="25"/>
    </row>
    <row r="3143" spans="1:13" x14ac:dyDescent="0.25">
      <c r="C3143" s="25"/>
    </row>
    <row r="3144" spans="1:13" x14ac:dyDescent="0.25">
      <c r="C3144" s="25"/>
    </row>
    <row r="3145" spans="1:13" x14ac:dyDescent="0.25">
      <c r="C3145" s="25"/>
    </row>
    <row r="3146" spans="1:13" x14ac:dyDescent="0.25">
      <c r="C3146" s="25"/>
    </row>
    <row r="3147" spans="1:13" x14ac:dyDescent="0.25">
      <c r="C3147" s="25"/>
    </row>
    <row r="3148" spans="1:13" x14ac:dyDescent="0.25">
      <c r="C3148" s="25"/>
    </row>
    <row r="3149" spans="1:13" x14ac:dyDescent="0.25">
      <c r="C3149" s="25"/>
    </row>
    <row r="3150" spans="1:13" x14ac:dyDescent="0.25">
      <c r="C3150" s="25"/>
    </row>
    <row r="3151" spans="1:13" x14ac:dyDescent="0.25">
      <c r="C3151" s="25"/>
    </row>
    <row r="3152" spans="1:13" x14ac:dyDescent="0.25">
      <c r="C3152" s="25"/>
    </row>
    <row r="3153" spans="3:3" x14ac:dyDescent="0.25">
      <c r="C3153" s="25"/>
    </row>
    <row r="3154" spans="3:3" x14ac:dyDescent="0.25">
      <c r="C3154" s="25"/>
    </row>
    <row r="3155" spans="3:3" x14ac:dyDescent="0.25">
      <c r="C3155" s="25"/>
    </row>
    <row r="3156" spans="3:3" x14ac:dyDescent="0.25">
      <c r="C3156" s="25"/>
    </row>
    <row r="3157" spans="3:3" x14ac:dyDescent="0.25">
      <c r="C3157" s="25"/>
    </row>
    <row r="3158" spans="3:3" x14ac:dyDescent="0.25">
      <c r="C3158" s="25"/>
    </row>
    <row r="3159" spans="3:3" x14ac:dyDescent="0.25">
      <c r="C3159" s="25"/>
    </row>
    <row r="3160" spans="3:3" x14ac:dyDescent="0.25">
      <c r="C3160" s="25"/>
    </row>
    <row r="3161" spans="3:3" x14ac:dyDescent="0.25">
      <c r="C3161" s="25"/>
    </row>
    <row r="3162" spans="3:3" x14ac:dyDescent="0.25">
      <c r="C3162" s="25"/>
    </row>
    <row r="3163" spans="3:3" x14ac:dyDescent="0.25">
      <c r="C3163" s="25"/>
    </row>
    <row r="3164" spans="3:3" x14ac:dyDescent="0.25">
      <c r="C3164" s="25"/>
    </row>
    <row r="3165" spans="3:3" x14ac:dyDescent="0.25">
      <c r="C3165" s="25"/>
    </row>
    <row r="3166" spans="3:3" x14ac:dyDescent="0.25">
      <c r="C3166" s="25"/>
    </row>
    <row r="3167" spans="3:3" x14ac:dyDescent="0.25">
      <c r="C3167" s="25"/>
    </row>
    <row r="3168" spans="3:3" x14ac:dyDescent="0.25">
      <c r="C3168" s="25"/>
    </row>
    <row r="3169" spans="3:3" x14ac:dyDescent="0.25">
      <c r="C3169" s="25"/>
    </row>
    <row r="3170" spans="3:3" x14ac:dyDescent="0.25">
      <c r="C3170" s="25"/>
    </row>
    <row r="3171" spans="3:3" x14ac:dyDescent="0.25">
      <c r="C3171" s="25"/>
    </row>
    <row r="3172" spans="3:3" x14ac:dyDescent="0.25">
      <c r="C3172" s="25"/>
    </row>
    <row r="3173" spans="3:3" x14ac:dyDescent="0.25">
      <c r="C3173" s="25"/>
    </row>
    <row r="3174" spans="3:3" x14ac:dyDescent="0.25">
      <c r="C3174" s="25"/>
    </row>
    <row r="3175" spans="3:3" x14ac:dyDescent="0.25">
      <c r="C3175" s="25"/>
    </row>
    <row r="3176" spans="3:3" x14ac:dyDescent="0.25">
      <c r="C3176" s="25"/>
    </row>
    <row r="3177" spans="3:3" x14ac:dyDescent="0.25">
      <c r="C3177" s="25"/>
    </row>
    <row r="3178" spans="3:3" x14ac:dyDescent="0.25">
      <c r="C3178" s="25"/>
    </row>
    <row r="3179" spans="3:3" x14ac:dyDescent="0.25">
      <c r="C3179" s="25"/>
    </row>
    <row r="3180" spans="3:3" x14ac:dyDescent="0.25">
      <c r="C3180" s="25"/>
    </row>
    <row r="3181" spans="3:3" x14ac:dyDescent="0.25">
      <c r="C3181" s="25"/>
    </row>
    <row r="3182" spans="3:3" x14ac:dyDescent="0.25">
      <c r="C3182" s="25"/>
    </row>
    <row r="3183" spans="3:3" x14ac:dyDescent="0.25">
      <c r="C3183" s="25"/>
    </row>
    <row r="3184" spans="3:3" x14ac:dyDescent="0.25">
      <c r="C3184" s="25"/>
    </row>
    <row r="3185" spans="3:3" x14ac:dyDescent="0.25">
      <c r="C3185" s="25"/>
    </row>
    <row r="3186" spans="3:3" x14ac:dyDescent="0.25">
      <c r="C3186" s="25"/>
    </row>
    <row r="3187" spans="3:3" x14ac:dyDescent="0.25">
      <c r="C3187" s="25"/>
    </row>
    <row r="3188" spans="3:3" x14ac:dyDescent="0.25">
      <c r="C3188" s="25"/>
    </row>
    <row r="3189" spans="3:3" x14ac:dyDescent="0.25">
      <c r="C3189" s="25"/>
    </row>
    <row r="3190" spans="3:3" x14ac:dyDescent="0.25">
      <c r="C3190" s="25"/>
    </row>
    <row r="3191" spans="3:3" x14ac:dyDescent="0.25">
      <c r="C3191" s="25"/>
    </row>
    <row r="3192" spans="3:3" x14ac:dyDescent="0.25">
      <c r="C3192" s="25"/>
    </row>
    <row r="3193" spans="3:3" x14ac:dyDescent="0.25">
      <c r="C3193" s="25"/>
    </row>
    <row r="3194" spans="3:3" x14ac:dyDescent="0.25">
      <c r="C3194" s="25"/>
    </row>
    <row r="3195" spans="3:3" x14ac:dyDescent="0.25">
      <c r="C3195" s="25"/>
    </row>
    <row r="3196" spans="3:3" x14ac:dyDescent="0.25">
      <c r="C3196" s="25"/>
    </row>
    <row r="3197" spans="3:3" x14ac:dyDescent="0.25">
      <c r="C3197" s="25"/>
    </row>
    <row r="3198" spans="3:3" x14ac:dyDescent="0.25">
      <c r="C3198" s="25"/>
    </row>
    <row r="3199" spans="3:3" x14ac:dyDescent="0.25">
      <c r="C3199" s="25"/>
    </row>
    <row r="3200" spans="3:3" x14ac:dyDescent="0.25">
      <c r="C3200" s="25"/>
    </row>
    <row r="3201" spans="3:3" x14ac:dyDescent="0.25">
      <c r="C3201" s="25"/>
    </row>
    <row r="3202" spans="3:3" x14ac:dyDescent="0.25">
      <c r="C3202" s="25"/>
    </row>
    <row r="3203" spans="3:3" x14ac:dyDescent="0.25">
      <c r="C3203" s="25"/>
    </row>
    <row r="3204" spans="3:3" x14ac:dyDescent="0.25">
      <c r="C3204" s="25"/>
    </row>
    <row r="3205" spans="3:3" x14ac:dyDescent="0.25">
      <c r="C3205" s="25"/>
    </row>
    <row r="3206" spans="3:3" x14ac:dyDescent="0.25">
      <c r="C3206" s="25"/>
    </row>
    <row r="3207" spans="3:3" x14ac:dyDescent="0.25">
      <c r="C3207" s="25"/>
    </row>
    <row r="3208" spans="3:3" x14ac:dyDescent="0.25">
      <c r="C3208" s="25"/>
    </row>
    <row r="3209" spans="3:3" x14ac:dyDescent="0.25">
      <c r="C3209" s="25"/>
    </row>
    <row r="3210" spans="3:3" x14ac:dyDescent="0.25">
      <c r="C3210" s="25"/>
    </row>
    <row r="3211" spans="3:3" x14ac:dyDescent="0.25">
      <c r="C3211" s="25"/>
    </row>
    <row r="3212" spans="3:3" x14ac:dyDescent="0.25">
      <c r="C3212" s="25"/>
    </row>
    <row r="3213" spans="3:3" x14ac:dyDescent="0.25">
      <c r="C3213" s="25"/>
    </row>
    <row r="3214" spans="3:3" x14ac:dyDescent="0.25">
      <c r="C3214" s="25"/>
    </row>
    <row r="3215" spans="3:3" x14ac:dyDescent="0.25">
      <c r="C3215" s="25"/>
    </row>
    <row r="3216" spans="3:3" x14ac:dyDescent="0.25">
      <c r="C3216" s="25"/>
    </row>
    <row r="3217" spans="3:3" x14ac:dyDescent="0.25">
      <c r="C3217" s="25"/>
    </row>
    <row r="3218" spans="3:3" x14ac:dyDescent="0.25">
      <c r="C3218" s="25"/>
    </row>
    <row r="3219" spans="3:3" x14ac:dyDescent="0.25">
      <c r="C3219" s="25"/>
    </row>
    <row r="3220" spans="3:3" x14ac:dyDescent="0.25">
      <c r="C3220" s="25"/>
    </row>
    <row r="3221" spans="3:3" x14ac:dyDescent="0.25">
      <c r="C3221" s="25"/>
    </row>
    <row r="3222" spans="3:3" x14ac:dyDescent="0.25">
      <c r="C3222" s="25"/>
    </row>
    <row r="3223" spans="3:3" x14ac:dyDescent="0.25">
      <c r="C3223" s="25"/>
    </row>
    <row r="3224" spans="3:3" x14ac:dyDescent="0.25">
      <c r="C3224" s="25"/>
    </row>
    <row r="3225" spans="3:3" x14ac:dyDescent="0.25">
      <c r="C3225" s="25"/>
    </row>
    <row r="3226" spans="3:3" x14ac:dyDescent="0.25">
      <c r="C3226" s="25"/>
    </row>
    <row r="3227" spans="3:3" x14ac:dyDescent="0.25">
      <c r="C3227" s="25"/>
    </row>
    <row r="3228" spans="3:3" x14ac:dyDescent="0.25">
      <c r="C3228" s="25"/>
    </row>
    <row r="3229" spans="3:3" x14ac:dyDescent="0.25">
      <c r="C3229" s="25"/>
    </row>
    <row r="3230" spans="3:3" x14ac:dyDescent="0.25">
      <c r="C3230" s="25"/>
    </row>
    <row r="3231" spans="3:3" x14ac:dyDescent="0.25">
      <c r="C3231" s="25"/>
    </row>
    <row r="3232" spans="3:3" x14ac:dyDescent="0.25">
      <c r="C3232" s="25"/>
    </row>
    <row r="3233" spans="3:3" x14ac:dyDescent="0.25">
      <c r="C3233" s="25"/>
    </row>
    <row r="3234" spans="3:3" x14ac:dyDescent="0.25">
      <c r="C3234" s="25"/>
    </row>
    <row r="3235" spans="3:3" x14ac:dyDescent="0.25">
      <c r="C3235" s="25"/>
    </row>
    <row r="3236" spans="3:3" x14ac:dyDescent="0.25">
      <c r="C3236" s="25"/>
    </row>
    <row r="3237" spans="3:3" x14ac:dyDescent="0.25">
      <c r="C3237" s="25"/>
    </row>
    <row r="3238" spans="3:3" x14ac:dyDescent="0.25">
      <c r="C3238" s="25"/>
    </row>
    <row r="3239" spans="3:3" x14ac:dyDescent="0.25">
      <c r="C3239" s="25"/>
    </row>
    <row r="3240" spans="3:3" x14ac:dyDescent="0.25">
      <c r="C3240" s="25"/>
    </row>
    <row r="3241" spans="3:3" x14ac:dyDescent="0.25">
      <c r="C3241" s="25"/>
    </row>
    <row r="3242" spans="3:3" x14ac:dyDescent="0.25">
      <c r="C3242" s="25"/>
    </row>
    <row r="3243" spans="3:3" x14ac:dyDescent="0.25">
      <c r="C3243" s="25"/>
    </row>
    <row r="3244" spans="3:3" x14ac:dyDescent="0.25">
      <c r="C3244" s="25"/>
    </row>
    <row r="3245" spans="3:3" x14ac:dyDescent="0.25">
      <c r="C3245" s="25"/>
    </row>
    <row r="3246" spans="3:3" x14ac:dyDescent="0.25">
      <c r="C3246" s="25"/>
    </row>
    <row r="3247" spans="3:3" x14ac:dyDescent="0.25">
      <c r="C3247" s="25"/>
    </row>
    <row r="3248" spans="3:3" x14ac:dyDescent="0.25">
      <c r="C3248" s="25"/>
    </row>
    <row r="3249" spans="3:3" x14ac:dyDescent="0.25">
      <c r="C3249" s="25"/>
    </row>
    <row r="3250" spans="3:3" x14ac:dyDescent="0.25">
      <c r="C3250" s="25"/>
    </row>
    <row r="3251" spans="3:3" x14ac:dyDescent="0.25">
      <c r="C3251" s="25"/>
    </row>
    <row r="3252" spans="3:3" x14ac:dyDescent="0.25">
      <c r="C3252" s="25"/>
    </row>
    <row r="3253" spans="3:3" x14ac:dyDescent="0.25">
      <c r="C3253" s="25"/>
    </row>
    <row r="3254" spans="3:3" x14ac:dyDescent="0.25">
      <c r="C3254" s="25"/>
    </row>
    <row r="3255" spans="3:3" x14ac:dyDescent="0.25">
      <c r="C3255" s="25"/>
    </row>
    <row r="3256" spans="3:3" x14ac:dyDescent="0.25">
      <c r="C3256" s="25"/>
    </row>
    <row r="3257" spans="3:3" x14ac:dyDescent="0.25">
      <c r="C3257" s="25"/>
    </row>
    <row r="3258" spans="3:3" x14ac:dyDescent="0.25">
      <c r="C3258" s="25"/>
    </row>
    <row r="3259" spans="3:3" x14ac:dyDescent="0.25">
      <c r="C3259" s="25"/>
    </row>
    <row r="3260" spans="3:3" x14ac:dyDescent="0.25">
      <c r="C3260" s="25"/>
    </row>
    <row r="3261" spans="3:3" x14ac:dyDescent="0.25">
      <c r="C3261" s="25"/>
    </row>
    <row r="3262" spans="3:3" x14ac:dyDescent="0.25">
      <c r="C3262" s="25"/>
    </row>
    <row r="3263" spans="3:3" x14ac:dyDescent="0.25">
      <c r="C3263" s="25"/>
    </row>
    <row r="3264" spans="3:3" x14ac:dyDescent="0.25">
      <c r="C3264" s="25"/>
    </row>
    <row r="3265" spans="3:3" x14ac:dyDescent="0.25">
      <c r="C3265" s="25"/>
    </row>
    <row r="3266" spans="3:3" x14ac:dyDescent="0.25">
      <c r="C3266" s="25"/>
    </row>
    <row r="3267" spans="3:3" x14ac:dyDescent="0.25">
      <c r="C3267" s="25"/>
    </row>
    <row r="3268" spans="3:3" x14ac:dyDescent="0.25">
      <c r="C3268" s="24"/>
    </row>
    <row r="3269" spans="3:3" x14ac:dyDescent="0.25">
      <c r="C3269" s="24"/>
    </row>
    <row r="3270" spans="3:3" x14ac:dyDescent="0.25">
      <c r="C3270" s="24"/>
    </row>
    <row r="3271" spans="3:3" x14ac:dyDescent="0.25">
      <c r="C3271" s="24"/>
    </row>
    <row r="3272" spans="3:3" x14ac:dyDescent="0.25">
      <c r="C3272" s="24"/>
    </row>
    <row r="3273" spans="3:3" x14ac:dyDescent="0.25">
      <c r="C3273" s="24"/>
    </row>
    <row r="3274" spans="3:3" x14ac:dyDescent="0.25">
      <c r="C3274" s="24"/>
    </row>
    <row r="3275" spans="3:3" x14ac:dyDescent="0.25">
      <c r="C3275" s="24"/>
    </row>
    <row r="3276" spans="3:3" x14ac:dyDescent="0.25">
      <c r="C3276" s="24"/>
    </row>
    <row r="3277" spans="3:3" x14ac:dyDescent="0.25">
      <c r="C3277" s="24"/>
    </row>
    <row r="3278" spans="3:3" x14ac:dyDescent="0.25">
      <c r="C3278" s="24"/>
    </row>
    <row r="3279" spans="3:3" x14ac:dyDescent="0.25">
      <c r="C3279" s="24"/>
    </row>
    <row r="3280" spans="3:3" x14ac:dyDescent="0.25">
      <c r="C3280" s="24"/>
    </row>
    <row r="3281" spans="3:3" x14ac:dyDescent="0.25">
      <c r="C3281" s="24"/>
    </row>
    <row r="3282" spans="3:3" x14ac:dyDescent="0.25">
      <c r="C3282" s="24"/>
    </row>
    <row r="3283" spans="3:3" x14ac:dyDescent="0.25">
      <c r="C3283" s="24"/>
    </row>
    <row r="3284" spans="3:3" x14ac:dyDescent="0.25">
      <c r="C3284" s="24"/>
    </row>
    <row r="3285" spans="3:3" x14ac:dyDescent="0.25">
      <c r="C3285" s="24"/>
    </row>
    <row r="3286" spans="3:3" x14ac:dyDescent="0.25">
      <c r="C3286" s="24"/>
    </row>
    <row r="3287" spans="3:3" x14ac:dyDescent="0.25">
      <c r="C3287" s="24"/>
    </row>
    <row r="3288" spans="3:3" x14ac:dyDescent="0.25">
      <c r="C3288" s="24"/>
    </row>
    <row r="3289" spans="3:3" x14ac:dyDescent="0.25">
      <c r="C3289" s="24"/>
    </row>
    <row r="3290" spans="3:3" x14ac:dyDescent="0.25">
      <c r="C3290" s="24"/>
    </row>
    <row r="3291" spans="3:3" x14ac:dyDescent="0.25">
      <c r="C3291" s="24"/>
    </row>
    <row r="3292" spans="3:3" x14ac:dyDescent="0.25">
      <c r="C3292" s="24"/>
    </row>
    <row r="3293" spans="3:3" x14ac:dyDescent="0.25">
      <c r="C3293" s="24"/>
    </row>
    <row r="3294" spans="3:3" x14ac:dyDescent="0.25">
      <c r="C3294" s="24"/>
    </row>
    <row r="3295" spans="3:3" x14ac:dyDescent="0.25">
      <c r="C3295" s="24"/>
    </row>
    <row r="3296" spans="3:3" x14ac:dyDescent="0.25">
      <c r="C3296" s="24"/>
    </row>
    <row r="3297" spans="3:3" x14ac:dyDescent="0.25">
      <c r="C3297" s="24"/>
    </row>
    <row r="3298" spans="3:3" x14ac:dyDescent="0.25">
      <c r="C3298" s="24"/>
    </row>
    <row r="3299" spans="3:3" x14ac:dyDescent="0.25">
      <c r="C3299" s="24"/>
    </row>
    <row r="3300" spans="3:3" x14ac:dyDescent="0.25">
      <c r="C3300" s="24"/>
    </row>
    <row r="3301" spans="3:3" x14ac:dyDescent="0.25">
      <c r="C3301" s="24"/>
    </row>
    <row r="3302" spans="3:3" x14ac:dyDescent="0.25">
      <c r="C3302" s="24"/>
    </row>
    <row r="3303" spans="3:3" x14ac:dyDescent="0.25">
      <c r="C3303" s="24"/>
    </row>
    <row r="3304" spans="3:3" x14ac:dyDescent="0.25">
      <c r="C3304" s="24"/>
    </row>
    <row r="3305" spans="3:3" x14ac:dyDescent="0.25">
      <c r="C3305" s="24"/>
    </row>
    <row r="3306" spans="3:3" x14ac:dyDescent="0.25">
      <c r="C3306" s="24"/>
    </row>
    <row r="3307" spans="3:3" x14ac:dyDescent="0.25">
      <c r="C3307" s="24"/>
    </row>
    <row r="3308" spans="3:3" x14ac:dyDescent="0.25">
      <c r="C3308" s="24"/>
    </row>
    <row r="3309" spans="3:3" x14ac:dyDescent="0.25">
      <c r="C3309" s="24"/>
    </row>
    <row r="3310" spans="3:3" x14ac:dyDescent="0.25">
      <c r="C3310" s="24"/>
    </row>
    <row r="3311" spans="3:3" x14ac:dyDescent="0.25">
      <c r="C3311" s="24"/>
    </row>
    <row r="3312" spans="3:3" x14ac:dyDescent="0.25">
      <c r="C3312" s="24"/>
    </row>
    <row r="3313" spans="3:3" x14ac:dyDescent="0.25">
      <c r="C3313" s="24"/>
    </row>
    <row r="3314" spans="3:3" x14ac:dyDescent="0.25">
      <c r="C3314" s="24"/>
    </row>
    <row r="3315" spans="3:3" x14ac:dyDescent="0.25">
      <c r="C3315" s="24"/>
    </row>
    <row r="3316" spans="3:3" x14ac:dyDescent="0.25">
      <c r="C3316" s="24"/>
    </row>
    <row r="3317" spans="3:3" x14ac:dyDescent="0.25">
      <c r="C3317" s="24"/>
    </row>
    <row r="3318" spans="3:3" x14ac:dyDescent="0.25">
      <c r="C3318" s="24"/>
    </row>
    <row r="3319" spans="3:3" x14ac:dyDescent="0.25">
      <c r="C3319" s="24"/>
    </row>
    <row r="3320" spans="3:3" x14ac:dyDescent="0.25">
      <c r="C3320" s="24"/>
    </row>
    <row r="3321" spans="3:3" x14ac:dyDescent="0.25">
      <c r="C3321" s="24"/>
    </row>
    <row r="3322" spans="3:3" x14ac:dyDescent="0.25">
      <c r="C3322" s="24"/>
    </row>
    <row r="3323" spans="3:3" x14ac:dyDescent="0.25">
      <c r="C3323" s="24"/>
    </row>
    <row r="3324" spans="3:3" x14ac:dyDescent="0.25">
      <c r="C3324" s="24"/>
    </row>
    <row r="3325" spans="3:3" x14ac:dyDescent="0.25">
      <c r="C3325" s="24"/>
    </row>
    <row r="3326" spans="3:3" x14ac:dyDescent="0.25">
      <c r="C3326" s="24"/>
    </row>
    <row r="3327" spans="3:3" x14ac:dyDescent="0.25">
      <c r="C3327" s="24"/>
    </row>
    <row r="3328" spans="3:3" x14ac:dyDescent="0.25">
      <c r="C3328" s="24"/>
    </row>
    <row r="3329" spans="3:3" x14ac:dyDescent="0.25">
      <c r="C3329" s="24"/>
    </row>
    <row r="3330" spans="3:3" x14ac:dyDescent="0.25">
      <c r="C3330" s="24"/>
    </row>
    <row r="3331" spans="3:3" x14ac:dyDescent="0.25">
      <c r="C3331" s="24"/>
    </row>
    <row r="3332" spans="3:3" x14ac:dyDescent="0.25">
      <c r="C3332" s="24"/>
    </row>
    <row r="3333" spans="3:3" x14ac:dyDescent="0.25">
      <c r="C3333" s="24"/>
    </row>
    <row r="3334" spans="3:3" x14ac:dyDescent="0.25">
      <c r="C3334" s="24"/>
    </row>
    <row r="3335" spans="3:3" x14ac:dyDescent="0.25">
      <c r="C3335" s="24"/>
    </row>
    <row r="3336" spans="3:3" x14ac:dyDescent="0.25">
      <c r="C3336" s="24"/>
    </row>
    <row r="3337" spans="3:3" x14ac:dyDescent="0.25">
      <c r="C3337" s="24"/>
    </row>
    <row r="3338" spans="3:3" x14ac:dyDescent="0.25">
      <c r="C3338" s="24"/>
    </row>
    <row r="3339" spans="3:3" x14ac:dyDescent="0.25">
      <c r="C3339" s="24"/>
    </row>
    <row r="3340" spans="3:3" x14ac:dyDescent="0.25">
      <c r="C3340" s="24"/>
    </row>
    <row r="3341" spans="3:3" x14ac:dyDescent="0.25">
      <c r="C3341" s="24"/>
    </row>
    <row r="3342" spans="3:3" x14ac:dyDescent="0.25">
      <c r="C3342" s="24"/>
    </row>
    <row r="3343" spans="3:3" x14ac:dyDescent="0.25">
      <c r="C3343" s="24"/>
    </row>
    <row r="3344" spans="3:3" x14ac:dyDescent="0.25">
      <c r="C3344" s="24"/>
    </row>
    <row r="3345" spans="3:3" x14ac:dyDescent="0.25">
      <c r="C3345" s="24"/>
    </row>
    <row r="3346" spans="3:3" x14ac:dyDescent="0.25">
      <c r="C3346" s="24"/>
    </row>
    <row r="3347" spans="3:3" x14ac:dyDescent="0.25">
      <c r="C3347" s="24"/>
    </row>
    <row r="3348" spans="3:3" x14ac:dyDescent="0.25">
      <c r="C3348" s="24"/>
    </row>
    <row r="3349" spans="3:3" x14ac:dyDescent="0.25">
      <c r="C3349" s="24"/>
    </row>
    <row r="3350" spans="3:3" x14ac:dyDescent="0.25">
      <c r="C3350" s="24"/>
    </row>
    <row r="3351" spans="3:3" x14ac:dyDescent="0.25">
      <c r="C3351" s="24"/>
    </row>
    <row r="3352" spans="3:3" x14ac:dyDescent="0.25">
      <c r="C3352" s="24"/>
    </row>
    <row r="3353" spans="3:3" x14ac:dyDescent="0.25">
      <c r="C3353" s="24"/>
    </row>
    <row r="3354" spans="3:3" x14ac:dyDescent="0.25">
      <c r="C3354" s="24"/>
    </row>
    <row r="3355" spans="3:3" x14ac:dyDescent="0.25">
      <c r="C3355" s="24"/>
    </row>
    <row r="3356" spans="3:3" x14ac:dyDescent="0.25">
      <c r="C3356" s="24"/>
    </row>
    <row r="3357" spans="3:3" x14ac:dyDescent="0.25">
      <c r="C3357" s="24"/>
    </row>
    <row r="3358" spans="3:3" x14ac:dyDescent="0.25">
      <c r="C3358" s="24"/>
    </row>
    <row r="3359" spans="3:3" x14ac:dyDescent="0.25">
      <c r="C3359" s="24"/>
    </row>
    <row r="3360" spans="3:3" x14ac:dyDescent="0.25">
      <c r="C3360" s="24"/>
    </row>
    <row r="3361" spans="3:3" x14ac:dyDescent="0.25">
      <c r="C3361" s="24"/>
    </row>
    <row r="3362" spans="3:3" x14ac:dyDescent="0.25">
      <c r="C3362" s="24"/>
    </row>
    <row r="3363" spans="3:3" x14ac:dyDescent="0.25">
      <c r="C3363" s="24"/>
    </row>
    <row r="3364" spans="3:3" x14ac:dyDescent="0.25">
      <c r="C3364" s="24"/>
    </row>
    <row r="3365" spans="3:3" x14ac:dyDescent="0.25">
      <c r="C3365" s="24"/>
    </row>
    <row r="3366" spans="3:3" x14ac:dyDescent="0.25">
      <c r="C3366" s="24"/>
    </row>
    <row r="3367" spans="3:3" x14ac:dyDescent="0.25">
      <c r="C3367" s="24"/>
    </row>
    <row r="3368" spans="3:3" x14ac:dyDescent="0.25">
      <c r="C3368" s="24"/>
    </row>
    <row r="3369" spans="3:3" x14ac:dyDescent="0.25">
      <c r="C3369" s="24"/>
    </row>
    <row r="3370" spans="3:3" x14ac:dyDescent="0.25">
      <c r="C3370" s="24"/>
    </row>
    <row r="3371" spans="3:3" x14ac:dyDescent="0.25">
      <c r="C3371" s="24"/>
    </row>
    <row r="3372" spans="3:3" x14ac:dyDescent="0.25">
      <c r="C3372" s="24"/>
    </row>
    <row r="3373" spans="3:3" x14ac:dyDescent="0.25">
      <c r="C3373" s="24"/>
    </row>
    <row r="3374" spans="3:3" x14ac:dyDescent="0.25">
      <c r="C3374" s="24"/>
    </row>
    <row r="3375" spans="3:3" x14ac:dyDescent="0.25">
      <c r="C3375" s="24"/>
    </row>
    <row r="3376" spans="3:3" x14ac:dyDescent="0.25">
      <c r="C3376" s="24"/>
    </row>
    <row r="3377" spans="3:3" x14ac:dyDescent="0.25">
      <c r="C3377" s="24"/>
    </row>
    <row r="3378" spans="3:3" x14ac:dyDescent="0.25">
      <c r="C3378" s="24"/>
    </row>
    <row r="3379" spans="3:3" x14ac:dyDescent="0.25">
      <c r="C3379" s="24"/>
    </row>
    <row r="3380" spans="3:3" x14ac:dyDescent="0.25">
      <c r="C3380" s="24"/>
    </row>
    <row r="3381" spans="3:3" x14ac:dyDescent="0.25">
      <c r="C3381" s="24"/>
    </row>
    <row r="3382" spans="3:3" x14ac:dyDescent="0.25">
      <c r="C3382" s="24"/>
    </row>
    <row r="3383" spans="3:3" x14ac:dyDescent="0.25">
      <c r="C3383" s="24"/>
    </row>
    <row r="3384" spans="3:3" x14ac:dyDescent="0.25">
      <c r="C3384" s="24"/>
    </row>
    <row r="3385" spans="3:3" x14ac:dyDescent="0.25">
      <c r="C3385" s="24"/>
    </row>
    <row r="3386" spans="3:3" x14ac:dyDescent="0.25">
      <c r="C3386" s="24"/>
    </row>
    <row r="3387" spans="3:3" x14ac:dyDescent="0.25">
      <c r="C3387" s="24"/>
    </row>
    <row r="3388" spans="3:3" x14ac:dyDescent="0.25">
      <c r="C3388" s="24"/>
    </row>
    <row r="3389" spans="3:3" x14ac:dyDescent="0.25">
      <c r="C3389" s="24"/>
    </row>
    <row r="3390" spans="3:3" x14ac:dyDescent="0.25">
      <c r="C3390" s="24"/>
    </row>
    <row r="3391" spans="3:3" x14ac:dyDescent="0.25">
      <c r="C3391" s="24"/>
    </row>
    <row r="3392" spans="3:3" x14ac:dyDescent="0.25">
      <c r="C3392" s="24"/>
    </row>
    <row r="3393" spans="3:3" x14ac:dyDescent="0.25">
      <c r="C3393" s="24"/>
    </row>
    <row r="3394" spans="3:3" x14ac:dyDescent="0.25">
      <c r="C3394" s="24"/>
    </row>
    <row r="3395" spans="3:3" x14ac:dyDescent="0.25">
      <c r="C3395" s="24"/>
    </row>
    <row r="3396" spans="3:3" x14ac:dyDescent="0.25">
      <c r="C3396" s="24"/>
    </row>
    <row r="3397" spans="3:3" x14ac:dyDescent="0.25">
      <c r="C3397" s="24"/>
    </row>
    <row r="3398" spans="3:3" x14ac:dyDescent="0.25">
      <c r="C3398" s="24"/>
    </row>
    <row r="3399" spans="3:3" x14ac:dyDescent="0.25">
      <c r="C3399" s="24"/>
    </row>
    <row r="3400" spans="3:3" x14ac:dyDescent="0.25">
      <c r="C3400" s="24"/>
    </row>
    <row r="3401" spans="3:3" x14ac:dyDescent="0.25">
      <c r="C3401" s="24"/>
    </row>
    <row r="3402" spans="3:3" x14ac:dyDescent="0.25">
      <c r="C3402" s="24"/>
    </row>
    <row r="3403" spans="3:3" x14ac:dyDescent="0.25">
      <c r="C3403" s="24"/>
    </row>
    <row r="3404" spans="3:3" x14ac:dyDescent="0.25">
      <c r="C3404" s="24"/>
    </row>
    <row r="3405" spans="3:3" x14ac:dyDescent="0.25">
      <c r="C3405" s="24"/>
    </row>
    <row r="3406" spans="3:3" x14ac:dyDescent="0.25">
      <c r="C3406" s="24"/>
    </row>
    <row r="3407" spans="3:3" x14ac:dyDescent="0.25">
      <c r="C3407" s="24"/>
    </row>
    <row r="3408" spans="3:3" x14ac:dyDescent="0.25">
      <c r="C3408" s="24"/>
    </row>
    <row r="3409" spans="3:3" x14ac:dyDescent="0.25">
      <c r="C3409" s="24"/>
    </row>
    <row r="3410" spans="3:3" x14ac:dyDescent="0.25">
      <c r="C3410" s="24"/>
    </row>
    <row r="3411" spans="3:3" x14ac:dyDescent="0.25">
      <c r="C3411" s="24"/>
    </row>
    <row r="3412" spans="3:3" x14ac:dyDescent="0.25">
      <c r="C3412" s="24"/>
    </row>
    <row r="3413" spans="3:3" x14ac:dyDescent="0.25">
      <c r="C3413" s="24"/>
    </row>
    <row r="3414" spans="3:3" x14ac:dyDescent="0.25">
      <c r="C3414" s="24"/>
    </row>
    <row r="3415" spans="3:3" x14ac:dyDescent="0.25">
      <c r="C3415" s="24"/>
    </row>
    <row r="3416" spans="3:3" x14ac:dyDescent="0.25">
      <c r="C3416" s="24"/>
    </row>
    <row r="3417" spans="3:3" x14ac:dyDescent="0.25">
      <c r="C3417" s="24"/>
    </row>
    <row r="3418" spans="3:3" x14ac:dyDescent="0.25">
      <c r="C3418" s="24"/>
    </row>
    <row r="3419" spans="3:3" x14ac:dyDescent="0.25">
      <c r="C3419" s="24"/>
    </row>
    <row r="3420" spans="3:3" x14ac:dyDescent="0.25">
      <c r="C3420" s="24"/>
    </row>
    <row r="3421" spans="3:3" x14ac:dyDescent="0.25">
      <c r="C3421" s="24"/>
    </row>
    <row r="3422" spans="3:3" x14ac:dyDescent="0.25">
      <c r="C3422" s="24"/>
    </row>
    <row r="3423" spans="3:3" x14ac:dyDescent="0.25">
      <c r="C3423" s="24"/>
    </row>
    <row r="3424" spans="3:3" x14ac:dyDescent="0.25">
      <c r="C3424" s="24"/>
    </row>
    <row r="3425" spans="3:3" x14ac:dyDescent="0.25">
      <c r="C3425" s="24"/>
    </row>
    <row r="3426" spans="3:3" x14ac:dyDescent="0.25">
      <c r="C3426" s="24"/>
    </row>
    <row r="3427" spans="3:3" x14ac:dyDescent="0.25">
      <c r="C3427" s="24"/>
    </row>
    <row r="3428" spans="3:3" x14ac:dyDescent="0.25">
      <c r="C3428" s="24"/>
    </row>
    <row r="3429" spans="3:3" x14ac:dyDescent="0.25">
      <c r="C3429" s="24"/>
    </row>
    <row r="3430" spans="3:3" x14ac:dyDescent="0.25">
      <c r="C3430" s="24"/>
    </row>
    <row r="3431" spans="3:3" x14ac:dyDescent="0.25">
      <c r="C3431" s="24"/>
    </row>
    <row r="3432" spans="3:3" x14ac:dyDescent="0.25">
      <c r="C3432" s="24"/>
    </row>
    <row r="3433" spans="3:3" x14ac:dyDescent="0.25">
      <c r="C3433" s="24"/>
    </row>
    <row r="3434" spans="3:3" x14ac:dyDescent="0.25">
      <c r="C3434" s="24"/>
    </row>
    <row r="3435" spans="3:3" x14ac:dyDescent="0.25">
      <c r="C3435" s="24"/>
    </row>
    <row r="3436" spans="3:3" x14ac:dyDescent="0.25">
      <c r="C3436" s="24"/>
    </row>
    <row r="3437" spans="3:3" x14ac:dyDescent="0.25">
      <c r="C3437" s="24"/>
    </row>
    <row r="3438" spans="3:3" x14ac:dyDescent="0.25">
      <c r="C3438" s="24"/>
    </row>
    <row r="3439" spans="3:3" x14ac:dyDescent="0.25">
      <c r="C3439" s="24"/>
    </row>
    <row r="3440" spans="3:3" x14ac:dyDescent="0.25">
      <c r="C3440" s="24"/>
    </row>
    <row r="3441" spans="3:3" x14ac:dyDescent="0.25">
      <c r="C3441" s="24"/>
    </row>
    <row r="3442" spans="3:3" x14ac:dyDescent="0.25">
      <c r="C3442" s="24"/>
    </row>
    <row r="3443" spans="3:3" x14ac:dyDescent="0.25">
      <c r="C3443" s="24"/>
    </row>
    <row r="3444" spans="3:3" x14ac:dyDescent="0.25">
      <c r="C3444" s="24"/>
    </row>
    <row r="3445" spans="3:3" x14ac:dyDescent="0.25">
      <c r="C3445" s="24"/>
    </row>
    <row r="3446" spans="3:3" x14ac:dyDescent="0.25">
      <c r="C3446" s="24"/>
    </row>
    <row r="3447" spans="3:3" x14ac:dyDescent="0.25">
      <c r="C3447" s="24"/>
    </row>
    <row r="3448" spans="3:3" x14ac:dyDescent="0.25">
      <c r="C3448" s="24"/>
    </row>
    <row r="3449" spans="3:3" x14ac:dyDescent="0.25">
      <c r="C3449" s="24"/>
    </row>
    <row r="3450" spans="3:3" x14ac:dyDescent="0.25">
      <c r="C3450" s="24"/>
    </row>
    <row r="3451" spans="3:3" x14ac:dyDescent="0.25">
      <c r="C3451" s="24"/>
    </row>
    <row r="3452" spans="3:3" x14ac:dyDescent="0.25">
      <c r="C3452" s="24"/>
    </row>
    <row r="3453" spans="3:3" x14ac:dyDescent="0.25">
      <c r="C3453" s="24"/>
    </row>
    <row r="3454" spans="3:3" x14ac:dyDescent="0.25">
      <c r="C3454" s="24"/>
    </row>
    <row r="3455" spans="3:3" x14ac:dyDescent="0.25">
      <c r="C3455" s="24"/>
    </row>
    <row r="3456" spans="3:3" x14ac:dyDescent="0.25">
      <c r="C3456" s="24"/>
    </row>
    <row r="3457" spans="3:3" x14ac:dyDescent="0.25">
      <c r="C3457" s="24"/>
    </row>
    <row r="3458" spans="3:3" x14ac:dyDescent="0.25">
      <c r="C3458" s="24"/>
    </row>
    <row r="3459" spans="3:3" x14ac:dyDescent="0.25">
      <c r="C3459" s="24"/>
    </row>
    <row r="3460" spans="3:3" x14ac:dyDescent="0.25">
      <c r="C3460" s="24"/>
    </row>
    <row r="3461" spans="3:3" x14ac:dyDescent="0.25">
      <c r="C3461" s="24"/>
    </row>
    <row r="3462" spans="3:3" x14ac:dyDescent="0.25">
      <c r="C3462" s="24"/>
    </row>
    <row r="3463" spans="3:3" x14ac:dyDescent="0.25">
      <c r="C3463" s="24"/>
    </row>
    <row r="3464" spans="3:3" x14ac:dyDescent="0.25">
      <c r="C3464" s="24"/>
    </row>
    <row r="3465" spans="3:3" x14ac:dyDescent="0.25">
      <c r="C3465" s="24"/>
    </row>
    <row r="3466" spans="3:3" x14ac:dyDescent="0.25">
      <c r="C3466" s="24"/>
    </row>
    <row r="3467" spans="3:3" x14ac:dyDescent="0.25">
      <c r="C3467" s="24"/>
    </row>
    <row r="3468" spans="3:3" x14ac:dyDescent="0.25">
      <c r="C3468" s="24"/>
    </row>
    <row r="3469" spans="3:3" x14ac:dyDescent="0.25">
      <c r="C3469" s="24"/>
    </row>
    <row r="3470" spans="3:3" x14ac:dyDescent="0.25">
      <c r="C3470" s="24"/>
    </row>
    <row r="3471" spans="3:3" x14ac:dyDescent="0.25">
      <c r="C3471" s="24"/>
    </row>
    <row r="3472" spans="3:3" x14ac:dyDescent="0.25">
      <c r="C3472" s="24"/>
    </row>
    <row r="3473" spans="3:3" x14ac:dyDescent="0.25">
      <c r="C3473" s="24"/>
    </row>
    <row r="3474" spans="3:3" x14ac:dyDescent="0.25">
      <c r="C3474" s="24"/>
    </row>
    <row r="3475" spans="3:3" x14ac:dyDescent="0.25">
      <c r="C3475" s="24"/>
    </row>
    <row r="3476" spans="3:3" x14ac:dyDescent="0.25">
      <c r="C3476" s="24"/>
    </row>
    <row r="3477" spans="3:3" x14ac:dyDescent="0.25">
      <c r="C3477" s="24"/>
    </row>
    <row r="3478" spans="3:3" x14ac:dyDescent="0.25">
      <c r="C3478" s="24"/>
    </row>
    <row r="3479" spans="3:3" x14ac:dyDescent="0.25">
      <c r="C3479" s="24"/>
    </row>
    <row r="3480" spans="3:3" x14ac:dyDescent="0.25">
      <c r="C3480" s="24"/>
    </row>
    <row r="3481" spans="3:3" x14ac:dyDescent="0.25">
      <c r="C3481" s="24"/>
    </row>
    <row r="3482" spans="3:3" x14ac:dyDescent="0.25">
      <c r="C3482" s="24"/>
    </row>
    <row r="3483" spans="3:3" x14ac:dyDescent="0.25">
      <c r="C3483" s="24"/>
    </row>
    <row r="3484" spans="3:3" x14ac:dyDescent="0.25">
      <c r="C3484" s="24"/>
    </row>
    <row r="3485" spans="3:3" x14ac:dyDescent="0.25">
      <c r="C3485" s="24"/>
    </row>
    <row r="3486" spans="3:3" x14ac:dyDescent="0.25">
      <c r="C3486" s="24"/>
    </row>
    <row r="3487" spans="3:3" x14ac:dyDescent="0.25">
      <c r="C3487" s="24"/>
    </row>
    <row r="3488" spans="3:3" x14ac:dyDescent="0.25">
      <c r="C3488" s="24"/>
    </row>
    <row r="3489" spans="3:3" x14ac:dyDescent="0.25">
      <c r="C3489" s="24"/>
    </row>
    <row r="3490" spans="3:3" x14ac:dyDescent="0.25">
      <c r="C3490" s="24"/>
    </row>
    <row r="3491" spans="3:3" x14ac:dyDescent="0.25">
      <c r="C3491" s="24"/>
    </row>
    <row r="3492" spans="3:3" x14ac:dyDescent="0.25">
      <c r="C3492" s="24"/>
    </row>
    <row r="3493" spans="3:3" x14ac:dyDescent="0.25">
      <c r="C3493" s="24"/>
    </row>
    <row r="3494" spans="3:3" x14ac:dyDescent="0.25">
      <c r="C3494" s="24"/>
    </row>
    <row r="3495" spans="3:3" x14ac:dyDescent="0.25">
      <c r="C3495" s="24"/>
    </row>
    <row r="3496" spans="3:3" x14ac:dyDescent="0.25">
      <c r="C3496" s="24"/>
    </row>
    <row r="3497" spans="3:3" x14ac:dyDescent="0.25">
      <c r="C3497" s="24"/>
    </row>
    <row r="3498" spans="3:3" x14ac:dyDescent="0.25">
      <c r="C3498" s="24"/>
    </row>
    <row r="3499" spans="3:3" x14ac:dyDescent="0.25">
      <c r="C3499" s="24"/>
    </row>
    <row r="3500" spans="3:3" x14ac:dyDescent="0.25">
      <c r="C3500" s="24"/>
    </row>
    <row r="3501" spans="3:3" x14ac:dyDescent="0.25">
      <c r="C3501" s="24"/>
    </row>
    <row r="3502" spans="3:3" x14ac:dyDescent="0.25">
      <c r="C3502" s="24"/>
    </row>
    <row r="3503" spans="3:3" x14ac:dyDescent="0.25">
      <c r="C3503" s="24"/>
    </row>
    <row r="3504" spans="3:3" x14ac:dyDescent="0.25">
      <c r="C3504" s="24"/>
    </row>
    <row r="3505" spans="3:3" x14ac:dyDescent="0.25">
      <c r="C3505" s="24"/>
    </row>
    <row r="3506" spans="3:3" x14ac:dyDescent="0.25">
      <c r="C3506" s="24"/>
    </row>
    <row r="3507" spans="3:3" x14ac:dyDescent="0.25">
      <c r="C3507" s="24"/>
    </row>
    <row r="3508" spans="3:3" x14ac:dyDescent="0.25">
      <c r="C3508" s="24"/>
    </row>
    <row r="3509" spans="3:3" x14ac:dyDescent="0.25">
      <c r="C3509" s="24"/>
    </row>
    <row r="3510" spans="3:3" x14ac:dyDescent="0.25">
      <c r="C3510" s="24"/>
    </row>
    <row r="3511" spans="3:3" x14ac:dyDescent="0.25">
      <c r="C3511" s="24"/>
    </row>
    <row r="3512" spans="3:3" x14ac:dyDescent="0.25">
      <c r="C3512" s="24"/>
    </row>
    <row r="3513" spans="3:3" x14ac:dyDescent="0.25">
      <c r="C3513" s="24"/>
    </row>
    <row r="3514" spans="3:3" x14ac:dyDescent="0.25">
      <c r="C3514" s="24"/>
    </row>
    <row r="3515" spans="3:3" x14ac:dyDescent="0.25">
      <c r="C3515" s="24"/>
    </row>
    <row r="3516" spans="3:3" x14ac:dyDescent="0.25">
      <c r="C3516" s="24"/>
    </row>
    <row r="3517" spans="3:3" x14ac:dyDescent="0.25">
      <c r="C3517" s="24"/>
    </row>
    <row r="3518" spans="3:3" x14ac:dyDescent="0.25">
      <c r="C3518" s="24"/>
    </row>
    <row r="3519" spans="3:3" x14ac:dyDescent="0.25">
      <c r="C3519" s="24"/>
    </row>
    <row r="3520" spans="3:3" x14ac:dyDescent="0.25">
      <c r="C3520" s="24"/>
    </row>
    <row r="3521" spans="3:3" x14ac:dyDescent="0.25">
      <c r="C3521" s="24"/>
    </row>
    <row r="3522" spans="3:3" x14ac:dyDescent="0.25">
      <c r="C3522" s="24"/>
    </row>
    <row r="3523" spans="3:3" x14ac:dyDescent="0.25">
      <c r="C3523" s="24"/>
    </row>
    <row r="3524" spans="3:3" x14ac:dyDescent="0.25">
      <c r="C3524" s="24"/>
    </row>
    <row r="3525" spans="3:3" x14ac:dyDescent="0.25">
      <c r="C3525" s="24"/>
    </row>
    <row r="3526" spans="3:3" x14ac:dyDescent="0.25">
      <c r="C3526" s="24"/>
    </row>
    <row r="3527" spans="3:3" x14ac:dyDescent="0.25">
      <c r="C3527" s="24"/>
    </row>
    <row r="3528" spans="3:3" x14ac:dyDescent="0.25">
      <c r="C3528" s="24"/>
    </row>
    <row r="3529" spans="3:3" x14ac:dyDescent="0.25">
      <c r="C3529" s="24"/>
    </row>
    <row r="3530" spans="3:3" x14ac:dyDescent="0.25">
      <c r="C3530" s="24"/>
    </row>
    <row r="3531" spans="3:3" x14ac:dyDescent="0.25">
      <c r="C3531" s="24"/>
    </row>
    <row r="3532" spans="3:3" x14ac:dyDescent="0.25">
      <c r="C3532" s="24"/>
    </row>
    <row r="3533" spans="3:3" x14ac:dyDescent="0.25">
      <c r="C3533" s="24"/>
    </row>
    <row r="3534" spans="3:3" x14ac:dyDescent="0.25">
      <c r="C3534" s="24"/>
    </row>
    <row r="3535" spans="3:3" x14ac:dyDescent="0.25">
      <c r="C3535" s="24"/>
    </row>
    <row r="3536" spans="3:3" x14ac:dyDescent="0.25">
      <c r="C3536" s="24"/>
    </row>
    <row r="3537" spans="3:3" x14ac:dyDescent="0.25">
      <c r="C3537" s="24"/>
    </row>
    <row r="3538" spans="3:3" x14ac:dyDescent="0.25">
      <c r="C3538" s="24"/>
    </row>
    <row r="3539" spans="3:3" x14ac:dyDescent="0.25">
      <c r="C3539" s="24"/>
    </row>
    <row r="3540" spans="3:3" x14ac:dyDescent="0.25">
      <c r="C3540" s="24"/>
    </row>
    <row r="3541" spans="3:3" x14ac:dyDescent="0.25">
      <c r="C3541" s="24"/>
    </row>
    <row r="3542" spans="3:3" x14ac:dyDescent="0.25">
      <c r="C3542" s="24"/>
    </row>
    <row r="3543" spans="3:3" x14ac:dyDescent="0.25">
      <c r="C3543" s="24"/>
    </row>
    <row r="3544" spans="3:3" x14ac:dyDescent="0.25">
      <c r="C3544" s="24"/>
    </row>
    <row r="3545" spans="3:3" x14ac:dyDescent="0.25">
      <c r="C3545" s="24"/>
    </row>
    <row r="3546" spans="3:3" x14ac:dyDescent="0.25">
      <c r="C3546" s="24"/>
    </row>
    <row r="3547" spans="3:3" x14ac:dyDescent="0.25">
      <c r="C3547" s="24"/>
    </row>
    <row r="3548" spans="3:3" x14ac:dyDescent="0.25">
      <c r="C3548" s="24"/>
    </row>
    <row r="3549" spans="3:3" x14ac:dyDescent="0.25">
      <c r="C3549" s="24"/>
    </row>
    <row r="3550" spans="3:3" x14ac:dyDescent="0.25">
      <c r="C3550" s="24"/>
    </row>
    <row r="3551" spans="3:3" x14ac:dyDescent="0.25">
      <c r="C3551" s="24"/>
    </row>
    <row r="3552" spans="3:3" x14ac:dyDescent="0.25">
      <c r="C3552" s="24"/>
    </row>
    <row r="3553" spans="3:3" x14ac:dyDescent="0.25">
      <c r="C3553" s="24"/>
    </row>
    <row r="3554" spans="3:3" x14ac:dyDescent="0.25">
      <c r="C3554" s="24"/>
    </row>
    <row r="3555" spans="3:3" x14ac:dyDescent="0.25">
      <c r="C3555" s="24"/>
    </row>
    <row r="3556" spans="3:3" x14ac:dyDescent="0.25">
      <c r="C3556" s="24"/>
    </row>
    <row r="3557" spans="3:3" x14ac:dyDescent="0.25">
      <c r="C3557" s="24"/>
    </row>
    <row r="3558" spans="3:3" x14ac:dyDescent="0.25">
      <c r="C3558" s="24"/>
    </row>
    <row r="3559" spans="3:3" x14ac:dyDescent="0.25">
      <c r="C3559" s="24"/>
    </row>
    <row r="3560" spans="3:3" x14ac:dyDescent="0.25">
      <c r="C3560" s="24"/>
    </row>
    <row r="3561" spans="3:3" x14ac:dyDescent="0.25">
      <c r="C3561" s="24"/>
    </row>
    <row r="3562" spans="3:3" x14ac:dyDescent="0.25">
      <c r="C3562" s="24"/>
    </row>
    <row r="3563" spans="3:3" x14ac:dyDescent="0.25">
      <c r="C3563" s="24"/>
    </row>
    <row r="3564" spans="3:3" x14ac:dyDescent="0.25">
      <c r="C3564" s="24"/>
    </row>
    <row r="3565" spans="3:3" x14ac:dyDescent="0.25">
      <c r="C3565" s="24"/>
    </row>
    <row r="3566" spans="3:3" x14ac:dyDescent="0.25">
      <c r="C3566" s="24"/>
    </row>
    <row r="3567" spans="3:3" x14ac:dyDescent="0.25">
      <c r="C3567" s="24"/>
    </row>
    <row r="3568" spans="3:3" x14ac:dyDescent="0.25">
      <c r="C3568" s="24"/>
    </row>
    <row r="3569" spans="3:3" x14ac:dyDescent="0.25">
      <c r="C3569" s="24"/>
    </row>
    <row r="3570" spans="3:3" x14ac:dyDescent="0.25">
      <c r="C3570" s="24"/>
    </row>
    <row r="3571" spans="3:3" x14ac:dyDescent="0.25">
      <c r="C3571" s="24"/>
    </row>
    <row r="3572" spans="3:3" x14ac:dyDescent="0.25">
      <c r="C3572" s="24"/>
    </row>
    <row r="3573" spans="3:3" x14ac:dyDescent="0.25">
      <c r="C3573" s="24"/>
    </row>
    <row r="3574" spans="3:3" x14ac:dyDescent="0.25">
      <c r="C3574" s="24"/>
    </row>
    <row r="3575" spans="3:3" x14ac:dyDescent="0.25">
      <c r="C3575" s="24"/>
    </row>
    <row r="3576" spans="3:3" x14ac:dyDescent="0.25">
      <c r="C3576" s="24"/>
    </row>
    <row r="3577" spans="3:3" x14ac:dyDescent="0.25">
      <c r="C3577" s="24"/>
    </row>
    <row r="3578" spans="3:3" x14ac:dyDescent="0.25">
      <c r="C3578" s="24"/>
    </row>
    <row r="3579" spans="3:3" x14ac:dyDescent="0.25">
      <c r="C3579" s="24"/>
    </row>
    <row r="3580" spans="3:3" x14ac:dyDescent="0.25">
      <c r="C3580" s="24"/>
    </row>
    <row r="3581" spans="3:3" x14ac:dyDescent="0.25">
      <c r="C3581" s="24"/>
    </row>
    <row r="3582" spans="3:3" x14ac:dyDescent="0.25">
      <c r="C3582" s="24"/>
    </row>
    <row r="3583" spans="3:3" x14ac:dyDescent="0.25">
      <c r="C3583" s="24"/>
    </row>
    <row r="3584" spans="3:3" x14ac:dyDescent="0.25">
      <c r="C3584" s="24"/>
    </row>
    <row r="3585" spans="3:3" x14ac:dyDescent="0.25">
      <c r="C3585" s="24"/>
    </row>
    <row r="3586" spans="3:3" x14ac:dyDescent="0.25">
      <c r="C3586" s="24"/>
    </row>
    <row r="3587" spans="3:3" x14ac:dyDescent="0.25">
      <c r="C3587" s="24"/>
    </row>
    <row r="3588" spans="3:3" x14ac:dyDescent="0.25">
      <c r="C3588" s="24"/>
    </row>
    <row r="3589" spans="3:3" x14ac:dyDescent="0.25">
      <c r="C3589" s="24"/>
    </row>
    <row r="3590" spans="3:3" x14ac:dyDescent="0.25">
      <c r="C3590" s="24"/>
    </row>
    <row r="3591" spans="3:3" x14ac:dyDescent="0.25">
      <c r="C3591" s="24"/>
    </row>
    <row r="3592" spans="3:3" x14ac:dyDescent="0.25">
      <c r="C3592" s="24"/>
    </row>
    <row r="3593" spans="3:3" x14ac:dyDescent="0.25">
      <c r="C3593" s="24"/>
    </row>
    <row r="3594" spans="3:3" x14ac:dyDescent="0.25">
      <c r="C3594" s="24"/>
    </row>
    <row r="3595" spans="3:3" x14ac:dyDescent="0.25">
      <c r="C3595" s="24"/>
    </row>
    <row r="3596" spans="3:3" x14ac:dyDescent="0.25">
      <c r="C3596" s="24"/>
    </row>
    <row r="3597" spans="3:3" x14ac:dyDescent="0.25">
      <c r="C3597" s="24"/>
    </row>
    <row r="3598" spans="3:3" x14ac:dyDescent="0.25">
      <c r="C3598" s="24"/>
    </row>
    <row r="3599" spans="3:3" x14ac:dyDescent="0.25">
      <c r="C3599" s="24"/>
    </row>
    <row r="3600" spans="3:3" x14ac:dyDescent="0.25">
      <c r="C3600" s="24"/>
    </row>
    <row r="3601" spans="3:3" x14ac:dyDescent="0.25">
      <c r="C3601" s="24"/>
    </row>
    <row r="3602" spans="3:3" x14ac:dyDescent="0.25">
      <c r="C3602" s="24"/>
    </row>
    <row r="3603" spans="3:3" x14ac:dyDescent="0.25">
      <c r="C3603" s="24"/>
    </row>
    <row r="3604" spans="3:3" x14ac:dyDescent="0.25">
      <c r="C3604" s="24"/>
    </row>
    <row r="3605" spans="3:3" x14ac:dyDescent="0.25">
      <c r="C3605" s="24"/>
    </row>
    <row r="3606" spans="3:3" x14ac:dyDescent="0.25">
      <c r="C3606" s="24"/>
    </row>
    <row r="3607" spans="3:3" x14ac:dyDescent="0.25">
      <c r="C3607" s="24"/>
    </row>
    <row r="3608" spans="3:3" x14ac:dyDescent="0.25">
      <c r="C3608" s="24"/>
    </row>
    <row r="3609" spans="3:3" x14ac:dyDescent="0.25">
      <c r="C3609" s="24"/>
    </row>
    <row r="3610" spans="3:3" x14ac:dyDescent="0.25">
      <c r="C3610" s="24"/>
    </row>
    <row r="3611" spans="3:3" x14ac:dyDescent="0.25">
      <c r="C3611" s="24"/>
    </row>
    <row r="3612" spans="3:3" x14ac:dyDescent="0.25">
      <c r="C3612" s="24"/>
    </row>
    <row r="3613" spans="3:3" x14ac:dyDescent="0.25">
      <c r="C3613" s="24"/>
    </row>
    <row r="3614" spans="3:3" x14ac:dyDescent="0.25">
      <c r="C3614" s="24"/>
    </row>
    <row r="3615" spans="3:3" x14ac:dyDescent="0.25">
      <c r="C3615" s="24"/>
    </row>
    <row r="3616" spans="3:3" x14ac:dyDescent="0.25">
      <c r="C3616" s="24"/>
    </row>
    <row r="3617" spans="3:3" x14ac:dyDescent="0.25">
      <c r="C3617" s="24"/>
    </row>
    <row r="3618" spans="3:3" x14ac:dyDescent="0.25">
      <c r="C3618" s="24"/>
    </row>
    <row r="3619" spans="3:3" x14ac:dyDescent="0.25">
      <c r="C3619" s="24"/>
    </row>
    <row r="3620" spans="3:3" x14ac:dyDescent="0.25">
      <c r="C3620" s="24"/>
    </row>
    <row r="3621" spans="3:3" x14ac:dyDescent="0.25">
      <c r="C3621" s="24"/>
    </row>
    <row r="3622" spans="3:3" x14ac:dyDescent="0.25">
      <c r="C3622" s="24"/>
    </row>
    <row r="3623" spans="3:3" x14ac:dyDescent="0.25">
      <c r="C3623" s="24"/>
    </row>
    <row r="3624" spans="3:3" x14ac:dyDescent="0.25">
      <c r="C3624" s="24"/>
    </row>
    <row r="3625" spans="3:3" x14ac:dyDescent="0.25">
      <c r="C3625" s="24"/>
    </row>
    <row r="3626" spans="3:3" x14ac:dyDescent="0.25">
      <c r="C3626" s="24"/>
    </row>
    <row r="3627" spans="3:3" x14ac:dyDescent="0.25">
      <c r="C3627" s="24"/>
    </row>
    <row r="3628" spans="3:3" x14ac:dyDescent="0.25">
      <c r="C3628" s="24"/>
    </row>
    <row r="3629" spans="3:3" x14ac:dyDescent="0.25">
      <c r="C3629" s="24"/>
    </row>
    <row r="3630" spans="3:3" x14ac:dyDescent="0.25">
      <c r="C3630" s="24"/>
    </row>
    <row r="3631" spans="3:3" x14ac:dyDescent="0.25">
      <c r="C3631" s="24"/>
    </row>
    <row r="3632" spans="3:3" x14ac:dyDescent="0.25">
      <c r="C3632" s="24"/>
    </row>
    <row r="3633" spans="3:3" x14ac:dyDescent="0.25">
      <c r="C3633" s="24"/>
    </row>
    <row r="3634" spans="3:3" x14ac:dyDescent="0.25">
      <c r="C3634" s="24"/>
    </row>
    <row r="3635" spans="3:3" x14ac:dyDescent="0.25">
      <c r="C3635" s="24"/>
    </row>
    <row r="3636" spans="3:3" x14ac:dyDescent="0.25">
      <c r="C3636" s="24"/>
    </row>
    <row r="3637" spans="3:3" x14ac:dyDescent="0.25">
      <c r="C3637" s="24"/>
    </row>
    <row r="3638" spans="3:3" x14ac:dyDescent="0.25">
      <c r="C3638" s="24"/>
    </row>
    <row r="3639" spans="3:3" x14ac:dyDescent="0.25">
      <c r="C3639" s="24"/>
    </row>
    <row r="3640" spans="3:3" x14ac:dyDescent="0.25">
      <c r="C3640" s="24"/>
    </row>
    <row r="3641" spans="3:3" x14ac:dyDescent="0.25">
      <c r="C3641" s="24"/>
    </row>
    <row r="3642" spans="3:3" x14ac:dyDescent="0.25">
      <c r="C3642" s="24"/>
    </row>
    <row r="3643" spans="3:3" x14ac:dyDescent="0.25">
      <c r="C3643" s="24"/>
    </row>
    <row r="3644" spans="3:3" x14ac:dyDescent="0.25">
      <c r="C3644" s="24"/>
    </row>
    <row r="3645" spans="3:3" x14ac:dyDescent="0.25">
      <c r="C3645" s="24"/>
    </row>
    <row r="3646" spans="3:3" x14ac:dyDescent="0.25">
      <c r="C3646" s="24"/>
    </row>
    <row r="3647" spans="3:3" x14ac:dyDescent="0.25">
      <c r="C3647" s="24"/>
    </row>
    <row r="3648" spans="3:3" x14ac:dyDescent="0.25">
      <c r="C3648" s="24"/>
    </row>
    <row r="3649" spans="3:3" x14ac:dyDescent="0.25">
      <c r="C3649" s="24"/>
    </row>
    <row r="3650" spans="3:3" x14ac:dyDescent="0.25">
      <c r="C3650" s="24"/>
    </row>
    <row r="3651" spans="3:3" x14ac:dyDescent="0.25">
      <c r="C3651" s="24"/>
    </row>
    <row r="3652" spans="3:3" x14ac:dyDescent="0.25">
      <c r="C3652" s="24"/>
    </row>
    <row r="3653" spans="3:3" x14ac:dyDescent="0.25">
      <c r="C3653" s="24"/>
    </row>
    <row r="3654" spans="3:3" x14ac:dyDescent="0.25">
      <c r="C3654" s="24"/>
    </row>
    <row r="3655" spans="3:3" x14ac:dyDescent="0.25">
      <c r="C3655" s="24"/>
    </row>
    <row r="3656" spans="3:3" x14ac:dyDescent="0.25">
      <c r="C3656" s="24"/>
    </row>
    <row r="3657" spans="3:3" x14ac:dyDescent="0.25">
      <c r="C3657" s="24"/>
    </row>
    <row r="3658" spans="3:3" x14ac:dyDescent="0.25">
      <c r="C3658" s="24"/>
    </row>
    <row r="3659" spans="3:3" x14ac:dyDescent="0.25">
      <c r="C3659" s="24"/>
    </row>
    <row r="3660" spans="3:3" x14ac:dyDescent="0.25">
      <c r="C3660" s="24"/>
    </row>
    <row r="3661" spans="3:3" x14ac:dyDescent="0.25">
      <c r="C3661" s="24"/>
    </row>
    <row r="3662" spans="3:3" x14ac:dyDescent="0.25">
      <c r="C3662" s="24"/>
    </row>
    <row r="3663" spans="3:3" x14ac:dyDescent="0.25">
      <c r="C3663" s="24"/>
    </row>
    <row r="3664" spans="3:3" x14ac:dyDescent="0.25">
      <c r="C3664" s="24"/>
    </row>
    <row r="3665" spans="3:3" x14ac:dyDescent="0.25">
      <c r="C3665" s="24"/>
    </row>
    <row r="3666" spans="3:3" x14ac:dyDescent="0.25">
      <c r="C3666" s="24"/>
    </row>
    <row r="3667" spans="3:3" x14ac:dyDescent="0.25">
      <c r="C3667" s="24"/>
    </row>
    <row r="3668" spans="3:3" x14ac:dyDescent="0.25">
      <c r="C3668" s="24"/>
    </row>
    <row r="3669" spans="3:3" x14ac:dyDescent="0.25">
      <c r="C3669" s="24"/>
    </row>
    <row r="3670" spans="3:3" x14ac:dyDescent="0.25">
      <c r="C3670" s="24"/>
    </row>
    <row r="3671" spans="3:3" x14ac:dyDescent="0.25">
      <c r="C3671" s="24"/>
    </row>
    <row r="3672" spans="3:3" x14ac:dyDescent="0.25">
      <c r="C3672" s="24"/>
    </row>
    <row r="3673" spans="3:3" x14ac:dyDescent="0.25">
      <c r="C3673" s="24"/>
    </row>
    <row r="3674" spans="3:3" x14ac:dyDescent="0.25">
      <c r="C3674" s="24"/>
    </row>
    <row r="3675" spans="3:3" x14ac:dyDescent="0.25">
      <c r="C3675" s="24"/>
    </row>
    <row r="3676" spans="3:3" x14ac:dyDescent="0.25">
      <c r="C3676" s="24"/>
    </row>
    <row r="3677" spans="3:3" x14ac:dyDescent="0.25">
      <c r="C3677" s="24"/>
    </row>
    <row r="3678" spans="3:3" x14ac:dyDescent="0.25">
      <c r="C3678" s="24"/>
    </row>
    <row r="3679" spans="3:3" x14ac:dyDescent="0.25">
      <c r="C3679" s="24"/>
    </row>
    <row r="3680" spans="3:3" x14ac:dyDescent="0.25">
      <c r="C3680" s="24"/>
    </row>
    <row r="3681" spans="3:3" x14ac:dyDescent="0.25">
      <c r="C3681" s="24"/>
    </row>
    <row r="3682" spans="3:3" x14ac:dyDescent="0.25">
      <c r="C3682" s="24"/>
    </row>
    <row r="3683" spans="3:3" x14ac:dyDescent="0.25">
      <c r="C3683" s="24"/>
    </row>
    <row r="3684" spans="3:3" x14ac:dyDescent="0.25">
      <c r="C3684" s="24"/>
    </row>
    <row r="3685" spans="3:3" x14ac:dyDescent="0.25">
      <c r="C3685" s="24"/>
    </row>
    <row r="3686" spans="3:3" x14ac:dyDescent="0.25">
      <c r="C3686" s="24"/>
    </row>
    <row r="3687" spans="3:3" x14ac:dyDescent="0.25">
      <c r="C3687" s="24"/>
    </row>
    <row r="3688" spans="3:3" x14ac:dyDescent="0.25">
      <c r="C3688" s="24"/>
    </row>
    <row r="3689" spans="3:3" x14ac:dyDescent="0.25">
      <c r="C3689" s="24"/>
    </row>
    <row r="3690" spans="3:3" x14ac:dyDescent="0.25">
      <c r="C3690" s="24"/>
    </row>
    <row r="3691" spans="3:3" x14ac:dyDescent="0.25">
      <c r="C3691" s="24"/>
    </row>
    <row r="3692" spans="3:3" x14ac:dyDescent="0.25">
      <c r="C3692" s="24"/>
    </row>
    <row r="3693" spans="3:3" x14ac:dyDescent="0.25">
      <c r="C3693" s="24"/>
    </row>
    <row r="3694" spans="3:3" x14ac:dyDescent="0.25">
      <c r="C3694" s="24"/>
    </row>
    <row r="3695" spans="3:3" x14ac:dyDescent="0.25">
      <c r="C3695" s="24"/>
    </row>
    <row r="3696" spans="3:3" x14ac:dyDescent="0.25">
      <c r="C3696" s="24"/>
    </row>
    <row r="3697" spans="3:3" x14ac:dyDescent="0.25">
      <c r="C3697" s="24"/>
    </row>
    <row r="3698" spans="3:3" x14ac:dyDescent="0.25">
      <c r="C3698" s="24"/>
    </row>
    <row r="3699" spans="3:3" x14ac:dyDescent="0.25">
      <c r="C3699" s="24"/>
    </row>
    <row r="3700" spans="3:3" x14ac:dyDescent="0.25">
      <c r="C3700" s="24"/>
    </row>
    <row r="3701" spans="3:3" x14ac:dyDescent="0.25">
      <c r="C3701" s="24"/>
    </row>
    <row r="3702" spans="3:3" x14ac:dyDescent="0.25">
      <c r="C3702" s="24"/>
    </row>
    <row r="3703" spans="3:3" x14ac:dyDescent="0.25">
      <c r="C3703" s="24"/>
    </row>
    <row r="3704" spans="3:3" x14ac:dyDescent="0.25">
      <c r="C3704" s="24"/>
    </row>
    <row r="3705" spans="3:3" x14ac:dyDescent="0.25">
      <c r="C3705" s="24"/>
    </row>
    <row r="3706" spans="3:3" x14ac:dyDescent="0.25">
      <c r="C3706" s="24"/>
    </row>
    <row r="3707" spans="3:3" x14ac:dyDescent="0.25">
      <c r="C3707" s="24"/>
    </row>
    <row r="3708" spans="3:3" x14ac:dyDescent="0.25">
      <c r="C3708" s="24"/>
    </row>
    <row r="3709" spans="3:3" x14ac:dyDescent="0.25">
      <c r="C3709" s="24"/>
    </row>
    <row r="3710" spans="3:3" x14ac:dyDescent="0.25">
      <c r="C3710" s="24"/>
    </row>
    <row r="3711" spans="3:3" x14ac:dyDescent="0.25">
      <c r="C3711" s="24"/>
    </row>
    <row r="3712" spans="3:3" x14ac:dyDescent="0.25">
      <c r="C3712" s="24"/>
    </row>
    <row r="3713" spans="3:3" x14ac:dyDescent="0.25">
      <c r="C3713" s="24"/>
    </row>
    <row r="3714" spans="3:3" x14ac:dyDescent="0.25">
      <c r="C3714" s="24"/>
    </row>
    <row r="3715" spans="3:3" x14ac:dyDescent="0.25">
      <c r="C3715" s="24"/>
    </row>
    <row r="3716" spans="3:3" x14ac:dyDescent="0.25">
      <c r="C3716" s="24"/>
    </row>
    <row r="3717" spans="3:3" x14ac:dyDescent="0.25">
      <c r="C3717" s="24"/>
    </row>
    <row r="3718" spans="3:3" x14ac:dyDescent="0.25">
      <c r="C3718" s="24"/>
    </row>
    <row r="3719" spans="3:3" x14ac:dyDescent="0.25">
      <c r="C3719" s="24"/>
    </row>
    <row r="3720" spans="3:3" x14ac:dyDescent="0.25">
      <c r="C3720" s="24"/>
    </row>
    <row r="3721" spans="3:3" x14ac:dyDescent="0.25">
      <c r="C3721" s="24"/>
    </row>
    <row r="3722" spans="3:3" x14ac:dyDescent="0.25">
      <c r="C3722" s="24"/>
    </row>
    <row r="3723" spans="3:3" x14ac:dyDescent="0.25">
      <c r="C3723" s="24"/>
    </row>
    <row r="3724" spans="3:3" x14ac:dyDescent="0.25">
      <c r="C3724" s="24"/>
    </row>
    <row r="3725" spans="3:3" x14ac:dyDescent="0.25">
      <c r="C3725" s="24"/>
    </row>
    <row r="3726" spans="3:3" x14ac:dyDescent="0.25">
      <c r="C3726" s="24"/>
    </row>
    <row r="3727" spans="3:3" x14ac:dyDescent="0.25">
      <c r="C3727" s="24"/>
    </row>
    <row r="3728" spans="3:3" x14ac:dyDescent="0.25">
      <c r="C3728" s="24"/>
    </row>
    <row r="3729" spans="3:3" x14ac:dyDescent="0.25">
      <c r="C3729" s="24"/>
    </row>
    <row r="3730" spans="3:3" x14ac:dyDescent="0.25">
      <c r="C3730" s="24"/>
    </row>
    <row r="3731" spans="3:3" x14ac:dyDescent="0.25">
      <c r="C3731" s="24"/>
    </row>
    <row r="3732" spans="3:3" x14ac:dyDescent="0.25">
      <c r="C3732" s="24"/>
    </row>
    <row r="3733" spans="3:3" x14ac:dyDescent="0.25">
      <c r="C3733" s="24"/>
    </row>
    <row r="3734" spans="3:3" x14ac:dyDescent="0.25">
      <c r="C3734" s="24"/>
    </row>
    <row r="3735" spans="3:3" x14ac:dyDescent="0.25">
      <c r="C3735" s="24"/>
    </row>
    <row r="3736" spans="3:3" x14ac:dyDescent="0.25">
      <c r="C3736" s="24"/>
    </row>
    <row r="3737" spans="3:3" x14ac:dyDescent="0.25">
      <c r="C3737" s="24"/>
    </row>
    <row r="3738" spans="3:3" x14ac:dyDescent="0.25">
      <c r="C3738" s="24"/>
    </row>
    <row r="3739" spans="3:3" x14ac:dyDescent="0.25">
      <c r="C3739" s="24"/>
    </row>
    <row r="3740" spans="3:3" x14ac:dyDescent="0.25">
      <c r="C3740" s="24"/>
    </row>
    <row r="3741" spans="3:3" x14ac:dyDescent="0.25">
      <c r="C3741" s="24"/>
    </row>
    <row r="3742" spans="3:3" x14ac:dyDescent="0.25">
      <c r="C3742" s="24"/>
    </row>
    <row r="3743" spans="3:3" x14ac:dyDescent="0.25">
      <c r="C3743" s="24"/>
    </row>
    <row r="3744" spans="3:3" x14ac:dyDescent="0.25">
      <c r="C3744" s="24"/>
    </row>
    <row r="3745" spans="3:3" x14ac:dyDescent="0.25">
      <c r="C3745" s="24"/>
    </row>
    <row r="3746" spans="3:3" x14ac:dyDescent="0.25">
      <c r="C3746" s="24"/>
    </row>
    <row r="3747" spans="3:3" x14ac:dyDescent="0.25">
      <c r="C3747" s="24"/>
    </row>
    <row r="3748" spans="3:3" x14ac:dyDescent="0.25">
      <c r="C3748" s="24"/>
    </row>
    <row r="3749" spans="3:3" x14ac:dyDescent="0.25">
      <c r="C3749" s="24"/>
    </row>
    <row r="3750" spans="3:3" x14ac:dyDescent="0.25">
      <c r="C3750" s="24"/>
    </row>
    <row r="3751" spans="3:3" x14ac:dyDescent="0.25">
      <c r="C3751" s="24"/>
    </row>
    <row r="3752" spans="3:3" x14ac:dyDescent="0.25">
      <c r="C3752" s="24"/>
    </row>
    <row r="3753" spans="3:3" x14ac:dyDescent="0.25">
      <c r="C3753" s="24"/>
    </row>
    <row r="3754" spans="3:3" x14ac:dyDescent="0.25">
      <c r="C3754" s="24"/>
    </row>
    <row r="3755" spans="3:3" x14ac:dyDescent="0.25">
      <c r="C3755" s="24"/>
    </row>
    <row r="3756" spans="3:3" x14ac:dyDescent="0.25">
      <c r="C3756" s="24"/>
    </row>
    <row r="3757" spans="3:3" x14ac:dyDescent="0.25">
      <c r="C3757" s="24"/>
    </row>
    <row r="3758" spans="3:3" x14ac:dyDescent="0.25">
      <c r="C3758" s="24"/>
    </row>
    <row r="3759" spans="3:3" x14ac:dyDescent="0.25">
      <c r="C3759" s="24"/>
    </row>
    <row r="3760" spans="3:3" x14ac:dyDescent="0.25">
      <c r="C3760" s="24"/>
    </row>
    <row r="3761" spans="3:3" x14ac:dyDescent="0.25">
      <c r="C3761" s="24"/>
    </row>
    <row r="3762" spans="3:3" x14ac:dyDescent="0.25">
      <c r="C3762" s="24"/>
    </row>
    <row r="3763" spans="3:3" x14ac:dyDescent="0.25">
      <c r="C3763" s="24"/>
    </row>
    <row r="3764" spans="3:3" x14ac:dyDescent="0.25">
      <c r="C3764" s="24"/>
    </row>
    <row r="3765" spans="3:3" x14ac:dyDescent="0.25">
      <c r="C3765" s="24"/>
    </row>
    <row r="3766" spans="3:3" x14ac:dyDescent="0.25">
      <c r="C3766" s="24"/>
    </row>
    <row r="3767" spans="3:3" x14ac:dyDescent="0.25">
      <c r="C3767" s="24"/>
    </row>
    <row r="3768" spans="3:3" x14ac:dyDescent="0.25">
      <c r="C3768" s="24"/>
    </row>
    <row r="3769" spans="3:3" x14ac:dyDescent="0.25">
      <c r="C3769" s="24"/>
    </row>
    <row r="3770" spans="3:3" x14ac:dyDescent="0.25">
      <c r="C3770" s="24"/>
    </row>
    <row r="3771" spans="3:3" x14ac:dyDescent="0.25">
      <c r="C3771" s="24"/>
    </row>
    <row r="3772" spans="3:3" x14ac:dyDescent="0.25">
      <c r="C3772" s="24"/>
    </row>
    <row r="3773" spans="3:3" x14ac:dyDescent="0.25">
      <c r="C3773" s="24"/>
    </row>
    <row r="3774" spans="3:3" x14ac:dyDescent="0.25">
      <c r="C3774" s="24"/>
    </row>
    <row r="3775" spans="3:3" x14ac:dyDescent="0.25">
      <c r="C3775" s="24"/>
    </row>
    <row r="3776" spans="3:3" x14ac:dyDescent="0.25">
      <c r="C3776" s="24"/>
    </row>
    <row r="3777" spans="3:3" x14ac:dyDescent="0.25">
      <c r="C3777" s="24"/>
    </row>
    <row r="3778" spans="3:3" x14ac:dyDescent="0.25">
      <c r="C3778" s="24"/>
    </row>
    <row r="3779" spans="3:3" x14ac:dyDescent="0.25">
      <c r="C3779" s="24"/>
    </row>
    <row r="3780" spans="3:3" x14ac:dyDescent="0.25">
      <c r="C3780" s="24"/>
    </row>
    <row r="3781" spans="3:3" x14ac:dyDescent="0.25">
      <c r="C3781" s="24"/>
    </row>
    <row r="3782" spans="3:3" x14ac:dyDescent="0.25">
      <c r="C3782" s="24"/>
    </row>
    <row r="3783" spans="3:3" x14ac:dyDescent="0.25">
      <c r="C3783" s="24"/>
    </row>
    <row r="3784" spans="3:3" x14ac:dyDescent="0.25">
      <c r="C3784" s="24"/>
    </row>
    <row r="3785" spans="3:3" x14ac:dyDescent="0.25">
      <c r="C3785" s="24"/>
    </row>
    <row r="3786" spans="3:3" x14ac:dyDescent="0.25">
      <c r="C3786" s="24"/>
    </row>
    <row r="3787" spans="3:3" x14ac:dyDescent="0.25">
      <c r="C3787" s="24"/>
    </row>
    <row r="3788" spans="3:3" x14ac:dyDescent="0.25">
      <c r="C3788" s="24"/>
    </row>
    <row r="3789" spans="3:3" x14ac:dyDescent="0.25">
      <c r="C3789" s="24"/>
    </row>
    <row r="3790" spans="3:3" x14ac:dyDescent="0.25">
      <c r="C3790" s="24"/>
    </row>
    <row r="3791" spans="3:3" x14ac:dyDescent="0.25">
      <c r="C3791" s="24"/>
    </row>
    <row r="3792" spans="3:3" x14ac:dyDescent="0.25">
      <c r="C3792" s="24"/>
    </row>
    <row r="3793" spans="3:3" x14ac:dyDescent="0.25">
      <c r="C3793" s="24"/>
    </row>
    <row r="3794" spans="3:3" x14ac:dyDescent="0.25">
      <c r="C3794" s="24"/>
    </row>
    <row r="3795" spans="3:3" x14ac:dyDescent="0.25">
      <c r="C3795" s="24"/>
    </row>
    <row r="3796" spans="3:3" x14ac:dyDescent="0.25">
      <c r="C3796" s="24"/>
    </row>
    <row r="3797" spans="3:3" x14ac:dyDescent="0.25">
      <c r="C3797" s="24"/>
    </row>
    <row r="3798" spans="3:3" x14ac:dyDescent="0.25">
      <c r="C3798" s="24"/>
    </row>
    <row r="3799" spans="3:3" x14ac:dyDescent="0.25">
      <c r="C3799" s="24"/>
    </row>
    <row r="3800" spans="3:3" x14ac:dyDescent="0.25">
      <c r="C3800" s="24"/>
    </row>
    <row r="3801" spans="3:3" x14ac:dyDescent="0.25">
      <c r="C3801" s="24"/>
    </row>
    <row r="3802" spans="3:3" x14ac:dyDescent="0.25">
      <c r="C3802" s="24"/>
    </row>
    <row r="3803" spans="3:3" x14ac:dyDescent="0.25">
      <c r="C3803" s="24"/>
    </row>
    <row r="3804" spans="3:3" x14ac:dyDescent="0.25">
      <c r="C3804" s="24"/>
    </row>
    <row r="3805" spans="3:3" x14ac:dyDescent="0.25">
      <c r="C3805" s="24"/>
    </row>
    <row r="3806" spans="3:3" x14ac:dyDescent="0.25">
      <c r="C3806" s="24"/>
    </row>
    <row r="3807" spans="3:3" x14ac:dyDescent="0.25">
      <c r="C3807" s="24"/>
    </row>
    <row r="3808" spans="3:3" x14ac:dyDescent="0.25">
      <c r="C3808" s="24"/>
    </row>
    <row r="3809" spans="3:19" x14ac:dyDescent="0.25">
      <c r="C3809" s="24"/>
    </row>
    <row r="3810" spans="3:19" x14ac:dyDescent="0.25">
      <c r="C3810" s="24"/>
    </row>
    <row r="3811" spans="3:19" x14ac:dyDescent="0.25">
      <c r="C3811" s="24"/>
    </row>
    <row r="3812" spans="3:19" x14ac:dyDescent="0.25">
      <c r="C3812" s="24"/>
    </row>
    <row r="3813" spans="3:19" x14ac:dyDescent="0.25">
      <c r="C3813" s="24"/>
    </row>
    <row r="3814" spans="3:19" x14ac:dyDescent="0.25">
      <c r="C3814" s="24"/>
    </row>
    <row r="3815" spans="3:19" x14ac:dyDescent="0.25">
      <c r="C3815" s="24"/>
    </row>
    <row r="3816" spans="3:19" x14ac:dyDescent="0.25">
      <c r="C3816" s="24"/>
    </row>
    <row r="3817" spans="3:19" x14ac:dyDescent="0.25">
      <c r="C3817" s="24"/>
    </row>
    <row r="3818" spans="3:19" x14ac:dyDescent="0.25">
      <c r="C3818" s="24"/>
    </row>
    <row r="3819" spans="3:19" x14ac:dyDescent="0.25">
      <c r="C3819" s="24"/>
    </row>
    <row r="3820" spans="3:19" x14ac:dyDescent="0.25">
      <c r="C3820" s="24"/>
    </row>
    <row r="3821" spans="3:19" x14ac:dyDescent="0.25">
      <c r="C3821" s="24"/>
    </row>
    <row r="3822" spans="3:19" x14ac:dyDescent="0.25">
      <c r="C3822" s="24"/>
    </row>
    <row r="3823" spans="3:19" x14ac:dyDescent="0.25">
      <c r="C3823" s="13"/>
      <c r="H3823" s="10"/>
      <c r="I3823"/>
      <c r="S3823" s="10"/>
    </row>
    <row r="3824" spans="3:19" x14ac:dyDescent="0.25">
      <c r="C3824" s="13"/>
      <c r="H3824" s="10"/>
      <c r="I3824"/>
      <c r="S3824" s="10"/>
    </row>
    <row r="3825" spans="3:19" x14ac:dyDescent="0.25">
      <c r="C3825" s="13"/>
      <c r="H3825" s="10"/>
      <c r="I3825"/>
      <c r="S3825" s="10"/>
    </row>
    <row r="3826" spans="3:19" x14ac:dyDescent="0.25">
      <c r="C3826" s="13"/>
      <c r="H3826" s="10"/>
      <c r="I3826"/>
      <c r="S3826" s="10"/>
    </row>
    <row r="3827" spans="3:19" x14ac:dyDescent="0.25">
      <c r="C3827" s="13"/>
      <c r="H3827" s="10"/>
      <c r="I3827"/>
      <c r="S3827" s="10"/>
    </row>
    <row r="3828" spans="3:19" x14ac:dyDescent="0.25">
      <c r="C3828" s="13"/>
      <c r="H3828" s="10"/>
      <c r="I3828"/>
      <c r="S3828" s="10"/>
    </row>
    <row r="3829" spans="3:19" x14ac:dyDescent="0.25">
      <c r="C3829" s="13"/>
      <c r="H3829" s="10"/>
      <c r="I3829"/>
      <c r="S3829" s="10"/>
    </row>
    <row r="3830" spans="3:19" x14ac:dyDescent="0.25">
      <c r="C3830" s="13"/>
      <c r="H3830" s="10"/>
      <c r="I3830"/>
      <c r="S3830" s="10"/>
    </row>
    <row r="3831" spans="3:19" x14ac:dyDescent="0.25">
      <c r="C3831" s="13"/>
      <c r="H3831" s="10"/>
      <c r="I3831"/>
      <c r="S3831" s="10"/>
    </row>
    <row r="3832" spans="3:19" x14ac:dyDescent="0.25">
      <c r="C3832" s="13"/>
      <c r="H3832" s="10"/>
      <c r="I3832"/>
      <c r="S3832" s="10"/>
    </row>
    <row r="3833" spans="3:19" x14ac:dyDescent="0.25">
      <c r="C3833" s="13"/>
      <c r="H3833" s="10"/>
      <c r="I3833"/>
      <c r="S3833" s="10"/>
    </row>
    <row r="3834" spans="3:19" x14ac:dyDescent="0.25">
      <c r="C3834" s="13"/>
      <c r="H3834" s="10"/>
      <c r="I3834"/>
      <c r="S3834" s="10"/>
    </row>
    <row r="3835" spans="3:19" x14ac:dyDescent="0.25">
      <c r="C3835" s="13"/>
      <c r="H3835" s="10"/>
      <c r="I3835"/>
      <c r="S3835" s="10"/>
    </row>
    <row r="3836" spans="3:19" x14ac:dyDescent="0.25">
      <c r="C3836" s="13"/>
      <c r="H3836" s="10"/>
      <c r="I3836"/>
      <c r="S3836" s="10"/>
    </row>
    <row r="3837" spans="3:19" x14ac:dyDescent="0.25">
      <c r="C3837" s="13"/>
      <c r="H3837" s="10"/>
      <c r="I3837"/>
      <c r="S3837" s="10"/>
    </row>
    <row r="3838" spans="3:19" x14ac:dyDescent="0.25">
      <c r="C3838" s="13"/>
      <c r="H3838" s="10"/>
      <c r="I3838"/>
      <c r="S3838" s="10"/>
    </row>
    <row r="3839" spans="3:19" x14ac:dyDescent="0.25">
      <c r="C3839" s="13"/>
      <c r="H3839" s="10"/>
      <c r="I3839"/>
      <c r="S3839" s="10"/>
    </row>
    <row r="3840" spans="3:19" x14ac:dyDescent="0.25">
      <c r="C3840" s="13"/>
      <c r="H3840" s="10"/>
      <c r="I3840"/>
      <c r="S3840" s="10"/>
    </row>
    <row r="3841" spans="3:19" x14ac:dyDescent="0.25">
      <c r="C3841" s="13"/>
      <c r="H3841" s="10"/>
      <c r="I3841"/>
      <c r="S3841" s="10"/>
    </row>
    <row r="3842" spans="3:19" x14ac:dyDescent="0.25">
      <c r="C3842" s="13"/>
      <c r="H3842" s="10"/>
      <c r="I3842"/>
      <c r="S3842" s="10"/>
    </row>
    <row r="3843" spans="3:19" x14ac:dyDescent="0.25">
      <c r="C3843" s="13"/>
      <c r="H3843" s="10"/>
      <c r="I3843"/>
      <c r="S3843" s="10"/>
    </row>
    <row r="3844" spans="3:19" x14ac:dyDescent="0.25">
      <c r="C3844" s="13"/>
      <c r="H3844" s="10"/>
      <c r="I3844"/>
      <c r="S3844" s="10"/>
    </row>
    <row r="3845" spans="3:19" x14ac:dyDescent="0.25">
      <c r="C3845" s="13"/>
      <c r="H3845" s="10"/>
      <c r="I3845"/>
      <c r="S3845" s="10"/>
    </row>
    <row r="3846" spans="3:19" x14ac:dyDescent="0.25">
      <c r="C3846" s="13"/>
      <c r="H3846" s="10"/>
      <c r="I3846"/>
      <c r="S3846" s="10"/>
    </row>
    <row r="3847" spans="3:19" x14ac:dyDescent="0.25">
      <c r="C3847" s="13"/>
      <c r="H3847" s="10"/>
      <c r="I3847"/>
      <c r="S3847" s="10"/>
    </row>
    <row r="3848" spans="3:19" x14ac:dyDescent="0.25">
      <c r="C3848" s="13"/>
      <c r="H3848" s="10"/>
      <c r="I3848"/>
      <c r="S3848" s="10"/>
    </row>
    <row r="3849" spans="3:19" x14ac:dyDescent="0.25">
      <c r="C3849" s="13"/>
      <c r="H3849" s="10"/>
      <c r="I3849"/>
      <c r="S3849" s="10"/>
    </row>
    <row r="3850" spans="3:19" x14ac:dyDescent="0.25">
      <c r="C3850" s="13"/>
      <c r="H3850" s="10"/>
      <c r="I3850"/>
      <c r="S3850" s="10"/>
    </row>
    <row r="3851" spans="3:19" x14ac:dyDescent="0.25">
      <c r="C3851" s="13"/>
      <c r="H3851" s="10"/>
      <c r="I3851"/>
      <c r="S3851" s="10"/>
    </row>
    <row r="3852" spans="3:19" x14ac:dyDescent="0.25">
      <c r="C3852" s="13"/>
      <c r="H3852" s="10"/>
      <c r="I3852"/>
      <c r="S3852" s="10"/>
    </row>
    <row r="3853" spans="3:19" x14ac:dyDescent="0.25">
      <c r="C3853" s="13"/>
      <c r="H3853" s="10"/>
      <c r="I3853"/>
      <c r="S3853" s="10"/>
    </row>
    <row r="3854" spans="3:19" x14ac:dyDescent="0.25">
      <c r="C3854" s="13"/>
      <c r="H3854" s="10"/>
      <c r="I3854"/>
      <c r="S3854" s="10"/>
    </row>
    <row r="3855" spans="3:19" x14ac:dyDescent="0.25">
      <c r="C3855" s="13"/>
      <c r="H3855" s="10"/>
      <c r="I3855"/>
      <c r="S3855" s="10"/>
    </row>
    <row r="3856" spans="3:19" x14ac:dyDescent="0.25">
      <c r="C3856" s="13"/>
      <c r="H3856" s="10"/>
      <c r="I3856"/>
      <c r="S3856" s="10"/>
    </row>
    <row r="3857" spans="3:19" x14ac:dyDescent="0.25">
      <c r="C3857" s="13"/>
      <c r="H3857" s="10"/>
      <c r="I3857"/>
      <c r="S3857" s="10"/>
    </row>
    <row r="3858" spans="3:19" x14ac:dyDescent="0.25">
      <c r="C3858" s="13"/>
      <c r="H3858" s="10"/>
      <c r="I3858"/>
      <c r="S3858" s="10"/>
    </row>
    <row r="3859" spans="3:19" x14ac:dyDescent="0.25">
      <c r="C3859" s="13"/>
      <c r="H3859" s="10"/>
      <c r="I3859"/>
      <c r="S3859" s="10"/>
    </row>
    <row r="3860" spans="3:19" x14ac:dyDescent="0.25">
      <c r="C3860" s="13"/>
      <c r="H3860" s="10"/>
      <c r="I3860"/>
      <c r="S3860" s="10"/>
    </row>
    <row r="3861" spans="3:19" x14ac:dyDescent="0.25">
      <c r="C3861" s="13"/>
      <c r="H3861" s="10"/>
      <c r="I3861"/>
      <c r="S3861" s="10"/>
    </row>
    <row r="3862" spans="3:19" x14ac:dyDescent="0.25">
      <c r="C3862" s="13"/>
      <c r="H3862" s="10"/>
      <c r="I3862"/>
      <c r="S3862" s="10"/>
    </row>
    <row r="3863" spans="3:19" x14ac:dyDescent="0.25">
      <c r="C3863" s="13"/>
      <c r="H3863" s="10"/>
      <c r="I3863"/>
      <c r="S3863" s="10"/>
    </row>
    <row r="3864" spans="3:19" x14ac:dyDescent="0.25">
      <c r="C3864" s="13"/>
      <c r="H3864" s="10"/>
      <c r="I3864"/>
      <c r="S3864" s="10"/>
    </row>
    <row r="3865" spans="3:19" x14ac:dyDescent="0.25">
      <c r="C3865" s="13"/>
      <c r="H3865" s="10"/>
      <c r="I3865"/>
      <c r="S3865" s="10"/>
    </row>
    <row r="3866" spans="3:19" x14ac:dyDescent="0.25">
      <c r="C3866" s="13"/>
      <c r="H3866" s="10"/>
      <c r="I3866"/>
      <c r="S3866" s="10"/>
    </row>
    <row r="3867" spans="3:19" x14ac:dyDescent="0.25">
      <c r="C3867" s="13"/>
      <c r="H3867" s="10"/>
      <c r="I3867"/>
      <c r="S3867" s="10"/>
    </row>
    <row r="3868" spans="3:19" x14ac:dyDescent="0.25">
      <c r="C3868" s="13"/>
      <c r="H3868" s="10"/>
      <c r="I3868"/>
      <c r="S3868" s="10"/>
    </row>
    <row r="3869" spans="3:19" x14ac:dyDescent="0.25">
      <c r="C3869" s="13"/>
      <c r="H3869" s="10"/>
      <c r="I3869"/>
      <c r="S3869" s="10"/>
    </row>
    <row r="3870" spans="3:19" x14ac:dyDescent="0.25">
      <c r="C3870" s="13"/>
      <c r="H3870" s="10"/>
      <c r="I3870"/>
      <c r="S3870" s="10"/>
    </row>
    <row r="3871" spans="3:19" x14ac:dyDescent="0.25">
      <c r="C3871" s="13"/>
      <c r="H3871" s="10"/>
      <c r="I3871"/>
      <c r="S3871" s="10"/>
    </row>
    <row r="3872" spans="3:19" x14ac:dyDescent="0.25">
      <c r="C3872" s="13"/>
      <c r="H3872" s="10"/>
      <c r="I3872"/>
      <c r="S3872" s="10"/>
    </row>
    <row r="3873" spans="3:19" x14ac:dyDescent="0.25">
      <c r="C3873" s="13"/>
      <c r="H3873" s="10"/>
      <c r="I3873"/>
      <c r="S3873" s="10"/>
    </row>
    <row r="3874" spans="3:19" x14ac:dyDescent="0.25">
      <c r="C3874" s="13"/>
      <c r="H3874" s="10"/>
      <c r="I3874"/>
      <c r="S3874" s="10"/>
    </row>
    <row r="3875" spans="3:19" x14ac:dyDescent="0.25">
      <c r="C3875" s="13"/>
      <c r="H3875" s="10"/>
      <c r="I3875"/>
      <c r="S3875" s="10"/>
    </row>
    <row r="3876" spans="3:19" x14ac:dyDescent="0.25">
      <c r="C3876" s="13"/>
      <c r="H3876" s="10"/>
      <c r="I3876"/>
      <c r="S3876" s="10"/>
    </row>
    <row r="3877" spans="3:19" x14ac:dyDescent="0.25">
      <c r="C3877" s="13"/>
      <c r="H3877" s="10"/>
      <c r="I3877"/>
      <c r="S3877" s="10"/>
    </row>
    <row r="3878" spans="3:19" x14ac:dyDescent="0.25">
      <c r="C3878" s="13"/>
      <c r="H3878" s="10"/>
      <c r="I3878"/>
      <c r="S3878" s="10"/>
    </row>
    <row r="3879" spans="3:19" x14ac:dyDescent="0.25">
      <c r="C3879" s="13"/>
      <c r="H3879" s="10"/>
      <c r="I3879"/>
      <c r="S3879" s="10"/>
    </row>
    <row r="3880" spans="3:19" x14ac:dyDescent="0.25">
      <c r="C3880" s="13"/>
      <c r="H3880" s="10"/>
      <c r="I3880"/>
      <c r="S3880" s="10"/>
    </row>
    <row r="3881" spans="3:19" x14ac:dyDescent="0.25">
      <c r="C3881" s="13"/>
      <c r="H3881" s="10"/>
      <c r="I3881"/>
      <c r="S3881" s="10"/>
    </row>
    <row r="3882" spans="3:19" x14ac:dyDescent="0.25">
      <c r="C3882" s="13"/>
      <c r="H3882" s="10"/>
      <c r="I3882"/>
      <c r="S3882" s="10"/>
    </row>
    <row r="3883" spans="3:19" x14ac:dyDescent="0.25">
      <c r="C3883" s="13"/>
      <c r="H3883" s="10"/>
      <c r="I3883"/>
      <c r="S3883" s="10"/>
    </row>
    <row r="3884" spans="3:19" x14ac:dyDescent="0.25">
      <c r="C3884" s="13"/>
      <c r="H3884" s="10"/>
      <c r="I3884"/>
      <c r="S3884" s="10"/>
    </row>
    <row r="3885" spans="3:19" x14ac:dyDescent="0.25">
      <c r="C3885" s="13"/>
      <c r="H3885" s="10"/>
      <c r="I3885"/>
      <c r="S3885" s="10"/>
    </row>
    <row r="3886" spans="3:19" x14ac:dyDescent="0.25">
      <c r="C3886" s="13"/>
      <c r="H3886" s="10"/>
      <c r="I3886"/>
      <c r="S3886" s="10"/>
    </row>
    <row r="3887" spans="3:19" x14ac:dyDescent="0.25">
      <c r="C3887" s="13"/>
      <c r="H3887" s="10"/>
      <c r="I3887"/>
      <c r="S3887" s="10"/>
    </row>
    <row r="3888" spans="3:19" x14ac:dyDescent="0.25">
      <c r="C3888" s="13"/>
      <c r="H3888" s="10"/>
      <c r="I3888"/>
      <c r="S3888" s="10"/>
    </row>
    <row r="3889" spans="3:19" x14ac:dyDescent="0.25">
      <c r="C3889" s="13"/>
      <c r="H3889" s="10"/>
      <c r="I3889"/>
      <c r="S3889" s="10"/>
    </row>
    <row r="3890" spans="3:19" x14ac:dyDescent="0.25">
      <c r="C3890" s="13"/>
      <c r="H3890" s="10"/>
      <c r="I3890"/>
      <c r="S3890" s="10"/>
    </row>
    <row r="3891" spans="3:19" x14ac:dyDescent="0.25">
      <c r="C3891" s="13"/>
      <c r="H3891" s="10"/>
      <c r="I3891"/>
      <c r="S3891" s="10"/>
    </row>
    <row r="3892" spans="3:19" x14ac:dyDescent="0.25">
      <c r="C3892" s="13"/>
      <c r="H3892" s="10"/>
      <c r="I3892"/>
      <c r="S3892" s="10"/>
    </row>
    <row r="3893" spans="3:19" x14ac:dyDescent="0.25">
      <c r="C3893" s="13"/>
      <c r="H3893" s="10"/>
      <c r="I3893"/>
      <c r="S3893" s="10"/>
    </row>
    <row r="3894" spans="3:19" x14ac:dyDescent="0.25">
      <c r="C3894" s="13"/>
      <c r="H3894" s="10"/>
      <c r="I3894"/>
      <c r="S3894" s="10"/>
    </row>
    <row r="3895" spans="3:19" x14ac:dyDescent="0.25">
      <c r="C3895" s="13"/>
      <c r="H3895" s="10"/>
      <c r="I3895"/>
      <c r="S3895" s="10"/>
    </row>
    <row r="3896" spans="3:19" x14ac:dyDescent="0.25">
      <c r="C3896" s="13"/>
      <c r="H3896" s="10"/>
      <c r="I3896"/>
      <c r="S3896" s="10"/>
    </row>
    <row r="3897" spans="3:19" x14ac:dyDescent="0.25">
      <c r="C3897" s="13"/>
      <c r="H3897" s="10"/>
      <c r="I3897"/>
      <c r="S3897" s="10"/>
    </row>
    <row r="3898" spans="3:19" x14ac:dyDescent="0.25">
      <c r="C3898" s="13"/>
      <c r="H3898" s="10"/>
      <c r="I3898"/>
      <c r="S3898" s="10"/>
    </row>
    <row r="3899" spans="3:19" x14ac:dyDescent="0.25">
      <c r="C3899" s="13"/>
      <c r="H3899" s="10"/>
      <c r="I3899"/>
      <c r="S3899" s="10"/>
    </row>
    <row r="3900" spans="3:19" x14ac:dyDescent="0.25">
      <c r="C3900" s="13"/>
      <c r="H3900" s="10"/>
      <c r="I3900"/>
      <c r="S3900" s="10"/>
    </row>
    <row r="3901" spans="3:19" x14ac:dyDescent="0.25">
      <c r="C3901" s="13"/>
      <c r="H3901" s="10"/>
      <c r="I3901"/>
      <c r="S3901" s="10"/>
    </row>
    <row r="3902" spans="3:19" x14ac:dyDescent="0.25">
      <c r="C3902" s="13"/>
      <c r="H3902" s="10"/>
      <c r="I3902"/>
      <c r="S3902" s="10"/>
    </row>
    <row r="3903" spans="3:19" x14ac:dyDescent="0.25">
      <c r="C3903" s="13"/>
      <c r="H3903" s="10"/>
      <c r="I3903"/>
      <c r="S3903" s="10"/>
    </row>
    <row r="3904" spans="3:19" x14ac:dyDescent="0.25">
      <c r="C3904" s="13"/>
      <c r="H3904" s="10"/>
      <c r="I3904"/>
      <c r="S3904" s="10"/>
    </row>
    <row r="3905" spans="3:19" x14ac:dyDescent="0.25">
      <c r="C3905" s="13"/>
      <c r="H3905" s="10"/>
      <c r="I3905"/>
      <c r="S3905" s="10"/>
    </row>
    <row r="3906" spans="3:19" x14ac:dyDescent="0.25">
      <c r="C3906" s="13"/>
      <c r="H3906" s="10"/>
      <c r="I3906"/>
      <c r="S3906" s="10"/>
    </row>
    <row r="3907" spans="3:19" x14ac:dyDescent="0.25">
      <c r="C3907" s="13"/>
      <c r="H3907" s="10"/>
      <c r="I3907"/>
      <c r="S3907" s="10"/>
    </row>
    <row r="3908" spans="3:19" x14ac:dyDescent="0.25">
      <c r="C3908" s="13"/>
      <c r="H3908" s="10"/>
      <c r="I3908"/>
      <c r="S3908" s="10"/>
    </row>
    <row r="3909" spans="3:19" x14ac:dyDescent="0.25">
      <c r="C3909" s="13"/>
      <c r="H3909" s="10"/>
      <c r="I3909"/>
      <c r="S3909" s="10"/>
    </row>
    <row r="3910" spans="3:19" x14ac:dyDescent="0.25">
      <c r="C3910" s="13"/>
      <c r="H3910" s="10"/>
      <c r="I3910"/>
      <c r="S3910" s="10"/>
    </row>
    <row r="3911" spans="3:19" x14ac:dyDescent="0.25">
      <c r="C3911" s="13"/>
      <c r="H3911" s="10"/>
      <c r="I3911"/>
      <c r="S3911" s="10"/>
    </row>
    <row r="3912" spans="3:19" x14ac:dyDescent="0.25">
      <c r="C3912" s="13"/>
      <c r="H3912" s="10"/>
      <c r="I3912"/>
      <c r="S3912" s="10"/>
    </row>
    <row r="3913" spans="3:19" x14ac:dyDescent="0.25">
      <c r="C3913" s="13"/>
      <c r="H3913" s="10"/>
      <c r="I3913"/>
      <c r="S3913" s="10"/>
    </row>
    <row r="3914" spans="3:19" x14ac:dyDescent="0.25">
      <c r="C3914" s="13"/>
      <c r="H3914" s="10"/>
      <c r="I3914"/>
      <c r="S3914" s="10"/>
    </row>
    <row r="3915" spans="3:19" x14ac:dyDescent="0.25">
      <c r="C3915" s="13"/>
      <c r="H3915" s="10"/>
      <c r="I3915"/>
      <c r="S3915" s="10"/>
    </row>
    <row r="3916" spans="3:19" x14ac:dyDescent="0.25">
      <c r="C3916" s="13"/>
      <c r="H3916" s="10"/>
      <c r="I3916"/>
      <c r="S3916" s="10"/>
    </row>
    <row r="3917" spans="3:19" x14ac:dyDescent="0.25">
      <c r="C3917" s="13"/>
      <c r="H3917" s="10"/>
      <c r="I3917"/>
      <c r="S3917" s="10"/>
    </row>
    <row r="3918" spans="3:19" x14ac:dyDescent="0.25">
      <c r="C3918" s="13"/>
      <c r="H3918" s="10"/>
      <c r="I3918"/>
      <c r="S3918" s="10"/>
    </row>
    <row r="3919" spans="3:19" x14ac:dyDescent="0.25">
      <c r="C3919" s="13"/>
      <c r="H3919" s="10"/>
      <c r="I3919"/>
      <c r="S3919" s="10"/>
    </row>
    <row r="3920" spans="3:19" x14ac:dyDescent="0.25">
      <c r="C3920" s="13"/>
      <c r="H3920" s="10"/>
      <c r="I3920"/>
      <c r="S3920" s="10"/>
    </row>
    <row r="3921" spans="3:19" x14ac:dyDescent="0.25">
      <c r="C3921" s="13"/>
      <c r="H3921" s="10"/>
      <c r="I3921"/>
      <c r="S3921" s="10"/>
    </row>
    <row r="3922" spans="3:19" x14ac:dyDescent="0.25">
      <c r="C3922" s="13"/>
      <c r="H3922" s="10"/>
      <c r="I3922"/>
      <c r="S3922" s="10"/>
    </row>
    <row r="3923" spans="3:19" x14ac:dyDescent="0.25">
      <c r="C3923" s="13"/>
      <c r="H3923" s="10"/>
      <c r="I3923"/>
      <c r="S3923" s="10"/>
    </row>
    <row r="3924" spans="3:19" x14ac:dyDescent="0.25">
      <c r="C3924" s="13"/>
      <c r="H3924" s="10"/>
      <c r="I3924"/>
      <c r="S3924" s="10"/>
    </row>
    <row r="3925" spans="3:19" x14ac:dyDescent="0.25">
      <c r="C3925" s="13"/>
      <c r="H3925" s="10"/>
      <c r="I3925"/>
      <c r="S3925" s="10"/>
    </row>
    <row r="3926" spans="3:19" x14ac:dyDescent="0.25">
      <c r="C3926" s="13"/>
      <c r="H3926" s="10"/>
      <c r="I3926"/>
      <c r="S3926" s="10"/>
    </row>
    <row r="3927" spans="3:19" x14ac:dyDescent="0.25">
      <c r="C3927" s="13"/>
      <c r="H3927" s="10"/>
      <c r="I3927"/>
      <c r="S3927" s="10"/>
    </row>
    <row r="3928" spans="3:19" x14ac:dyDescent="0.25">
      <c r="C3928" s="13"/>
      <c r="H3928" s="10"/>
      <c r="I3928"/>
      <c r="S3928" s="10"/>
    </row>
    <row r="3929" spans="3:19" x14ac:dyDescent="0.25">
      <c r="C3929" s="13"/>
      <c r="H3929" s="10"/>
      <c r="I3929"/>
      <c r="S3929" s="10"/>
    </row>
    <row r="3930" spans="3:19" x14ac:dyDescent="0.25">
      <c r="C3930" s="13"/>
      <c r="H3930" s="10"/>
      <c r="I3930"/>
      <c r="S3930" s="10"/>
    </row>
    <row r="3931" spans="3:19" x14ac:dyDescent="0.25">
      <c r="C3931" s="13"/>
      <c r="H3931" s="10"/>
      <c r="I3931"/>
      <c r="S3931" s="10"/>
    </row>
    <row r="3932" spans="3:19" x14ac:dyDescent="0.25">
      <c r="C3932" s="13"/>
      <c r="H3932" s="10"/>
      <c r="I3932"/>
      <c r="S3932" s="10"/>
    </row>
    <row r="3933" spans="3:19" x14ac:dyDescent="0.25">
      <c r="C3933" s="13"/>
      <c r="H3933" s="10"/>
      <c r="I3933"/>
      <c r="S3933" s="10"/>
    </row>
    <row r="3934" spans="3:19" x14ac:dyDescent="0.25">
      <c r="C3934" s="13"/>
      <c r="H3934" s="10"/>
      <c r="I3934"/>
      <c r="S3934" s="10"/>
    </row>
    <row r="3935" spans="3:19" x14ac:dyDescent="0.25">
      <c r="C3935" s="13"/>
      <c r="H3935" s="10"/>
      <c r="I3935"/>
      <c r="S3935" s="10"/>
    </row>
    <row r="3936" spans="3:19" x14ac:dyDescent="0.25">
      <c r="C3936" s="13"/>
      <c r="H3936" s="10"/>
      <c r="I3936"/>
      <c r="S3936" s="10"/>
    </row>
    <row r="3937" spans="3:19" x14ac:dyDescent="0.25">
      <c r="C3937" s="13"/>
      <c r="H3937" s="10"/>
      <c r="I3937"/>
      <c r="S3937" s="10"/>
    </row>
    <row r="3938" spans="3:19" x14ac:dyDescent="0.25">
      <c r="C3938" s="13"/>
      <c r="H3938" s="10"/>
      <c r="I3938"/>
      <c r="S3938" s="10"/>
    </row>
    <row r="3939" spans="3:19" x14ac:dyDescent="0.25">
      <c r="C3939" s="13"/>
      <c r="H3939" s="10"/>
      <c r="I3939"/>
      <c r="S3939" s="10"/>
    </row>
    <row r="3940" spans="3:19" x14ac:dyDescent="0.25">
      <c r="C3940" s="13"/>
      <c r="H3940" s="10"/>
      <c r="I3940"/>
      <c r="S3940" s="10"/>
    </row>
    <row r="3941" spans="3:19" x14ac:dyDescent="0.25">
      <c r="C3941" s="13"/>
      <c r="H3941" s="10"/>
      <c r="I3941"/>
      <c r="S3941" s="10"/>
    </row>
    <row r="3942" spans="3:19" x14ac:dyDescent="0.25">
      <c r="C3942" s="13"/>
      <c r="H3942" s="10"/>
      <c r="I3942"/>
      <c r="S3942" s="10"/>
    </row>
    <row r="3943" spans="3:19" x14ac:dyDescent="0.25">
      <c r="C3943" s="13"/>
      <c r="H3943" s="10"/>
      <c r="I3943"/>
      <c r="S3943" s="10"/>
    </row>
    <row r="3944" spans="3:19" x14ac:dyDescent="0.25">
      <c r="C3944" s="13"/>
      <c r="H3944" s="10"/>
      <c r="I3944"/>
      <c r="S3944" s="10"/>
    </row>
    <row r="3945" spans="3:19" x14ac:dyDescent="0.25">
      <c r="C3945" s="13"/>
      <c r="H3945" s="10"/>
      <c r="I3945"/>
      <c r="S3945" s="10"/>
    </row>
    <row r="3946" spans="3:19" x14ac:dyDescent="0.25">
      <c r="C3946" s="13"/>
      <c r="H3946" s="10"/>
      <c r="I3946"/>
      <c r="S3946" s="10"/>
    </row>
    <row r="3947" spans="3:19" x14ac:dyDescent="0.25">
      <c r="C3947" s="13"/>
      <c r="H3947" s="10"/>
      <c r="I3947"/>
      <c r="S3947" s="10"/>
    </row>
    <row r="3948" spans="3:19" x14ac:dyDescent="0.25">
      <c r="C3948" s="13"/>
      <c r="H3948" s="10"/>
      <c r="I3948"/>
      <c r="S3948" s="10"/>
    </row>
    <row r="3949" spans="3:19" x14ac:dyDescent="0.25">
      <c r="C3949" s="13"/>
      <c r="H3949" s="10"/>
      <c r="I3949"/>
      <c r="S3949" s="10"/>
    </row>
    <row r="3950" spans="3:19" x14ac:dyDescent="0.25">
      <c r="C3950" s="13"/>
      <c r="H3950" s="10"/>
      <c r="I3950"/>
      <c r="S3950" s="10"/>
    </row>
    <row r="3951" spans="3:19" x14ac:dyDescent="0.25">
      <c r="C3951" s="13"/>
      <c r="H3951" s="10"/>
      <c r="I3951"/>
      <c r="S3951" s="10"/>
    </row>
    <row r="3952" spans="3:19" x14ac:dyDescent="0.25">
      <c r="C3952" s="13"/>
      <c r="H3952" s="10"/>
      <c r="I3952"/>
      <c r="S3952" s="10"/>
    </row>
    <row r="3953" spans="3:19" x14ac:dyDescent="0.25">
      <c r="C3953" s="13"/>
      <c r="H3953" s="10"/>
      <c r="I3953"/>
      <c r="S3953" s="10"/>
    </row>
    <row r="3954" spans="3:19" x14ac:dyDescent="0.25">
      <c r="C3954" s="13"/>
      <c r="H3954" s="10"/>
      <c r="I3954"/>
      <c r="S3954" s="10"/>
    </row>
    <row r="3955" spans="3:19" x14ac:dyDescent="0.25">
      <c r="C3955" s="13"/>
      <c r="H3955" s="10"/>
      <c r="I3955"/>
      <c r="S3955" s="10"/>
    </row>
    <row r="3956" spans="3:19" x14ac:dyDescent="0.25">
      <c r="C3956" s="13"/>
      <c r="H3956" s="10"/>
      <c r="I3956"/>
      <c r="S3956" s="10"/>
    </row>
    <row r="3957" spans="3:19" x14ac:dyDescent="0.25">
      <c r="C3957" s="13"/>
      <c r="H3957" s="10"/>
      <c r="I3957"/>
      <c r="S3957" s="10"/>
    </row>
    <row r="3958" spans="3:19" x14ac:dyDescent="0.25">
      <c r="C3958" s="13"/>
      <c r="H3958" s="10"/>
      <c r="I3958"/>
      <c r="S3958" s="10"/>
    </row>
    <row r="3959" spans="3:19" x14ac:dyDescent="0.25">
      <c r="C3959" s="13"/>
      <c r="H3959" s="10"/>
      <c r="I3959"/>
      <c r="S3959" s="10"/>
    </row>
    <row r="3960" spans="3:19" x14ac:dyDescent="0.25">
      <c r="C3960" s="13"/>
      <c r="H3960" s="10"/>
      <c r="I3960"/>
      <c r="S3960" s="10"/>
    </row>
    <row r="3961" spans="3:19" x14ac:dyDescent="0.25">
      <c r="C3961" s="13"/>
      <c r="H3961" s="10"/>
      <c r="I3961"/>
      <c r="S3961" s="10"/>
    </row>
    <row r="3962" spans="3:19" x14ac:dyDescent="0.25">
      <c r="C3962" s="13"/>
      <c r="H3962" s="10"/>
      <c r="I3962"/>
      <c r="S3962" s="10"/>
    </row>
    <row r="3963" spans="3:19" x14ac:dyDescent="0.25">
      <c r="C3963" s="13"/>
      <c r="H3963" s="10"/>
      <c r="I3963"/>
      <c r="S3963" s="10"/>
    </row>
    <row r="3964" spans="3:19" x14ac:dyDescent="0.25">
      <c r="C3964" s="13"/>
      <c r="H3964" s="10"/>
      <c r="I3964"/>
      <c r="S3964" s="10"/>
    </row>
    <row r="3965" spans="3:19" x14ac:dyDescent="0.25">
      <c r="C3965" s="13"/>
      <c r="H3965" s="10"/>
      <c r="I3965"/>
      <c r="S3965" s="10"/>
    </row>
    <row r="3966" spans="3:19" x14ac:dyDescent="0.25">
      <c r="C3966" s="13"/>
      <c r="H3966" s="10"/>
      <c r="I3966"/>
      <c r="S3966" s="10"/>
    </row>
    <row r="3967" spans="3:19" x14ac:dyDescent="0.25">
      <c r="C3967" s="13"/>
      <c r="H3967" s="10"/>
      <c r="I3967"/>
      <c r="S3967" s="10"/>
    </row>
    <row r="3968" spans="3:19" x14ac:dyDescent="0.25">
      <c r="C3968" s="13"/>
      <c r="H3968" s="10"/>
      <c r="I3968"/>
      <c r="S3968" s="10"/>
    </row>
    <row r="3969" spans="3:19" x14ac:dyDescent="0.25">
      <c r="C3969" s="13"/>
      <c r="H3969" s="10"/>
      <c r="I3969"/>
      <c r="S3969" s="10"/>
    </row>
    <row r="3970" spans="3:19" x14ac:dyDescent="0.25">
      <c r="C3970" s="13"/>
      <c r="H3970" s="10"/>
      <c r="I3970"/>
      <c r="S3970" s="10"/>
    </row>
    <row r="3971" spans="3:19" x14ac:dyDescent="0.25">
      <c r="C3971" s="13"/>
      <c r="H3971" s="10"/>
      <c r="I3971"/>
      <c r="S3971" s="10"/>
    </row>
    <row r="3972" spans="3:19" x14ac:dyDescent="0.25">
      <c r="C3972" s="13"/>
      <c r="H3972" s="10"/>
      <c r="I3972"/>
      <c r="S3972" s="10"/>
    </row>
    <row r="3973" spans="3:19" x14ac:dyDescent="0.25">
      <c r="C3973" s="13"/>
      <c r="H3973" s="10"/>
      <c r="I3973"/>
      <c r="S3973" s="10"/>
    </row>
    <row r="3974" spans="3:19" x14ac:dyDescent="0.25">
      <c r="C3974" s="13"/>
      <c r="H3974" s="10"/>
      <c r="I3974"/>
      <c r="S3974" s="10"/>
    </row>
    <row r="3975" spans="3:19" x14ac:dyDescent="0.25">
      <c r="C3975" s="13"/>
      <c r="H3975" s="10"/>
      <c r="I3975"/>
      <c r="S3975" s="10"/>
    </row>
    <row r="3976" spans="3:19" x14ac:dyDescent="0.25">
      <c r="C3976" s="13"/>
      <c r="H3976" s="10"/>
      <c r="I3976"/>
      <c r="S3976" s="10"/>
    </row>
    <row r="3977" spans="3:19" x14ac:dyDescent="0.25">
      <c r="C3977" s="13"/>
      <c r="H3977" s="10"/>
      <c r="I3977"/>
      <c r="S3977" s="10"/>
    </row>
    <row r="3978" spans="3:19" x14ac:dyDescent="0.25">
      <c r="C3978" s="13"/>
      <c r="H3978" s="10"/>
      <c r="I3978"/>
      <c r="S3978" s="10"/>
    </row>
    <row r="3979" spans="3:19" x14ac:dyDescent="0.25">
      <c r="C3979" s="13"/>
      <c r="H3979" s="10"/>
      <c r="I3979"/>
      <c r="S3979" s="10"/>
    </row>
    <row r="3980" spans="3:19" x14ac:dyDescent="0.25">
      <c r="C3980" s="13"/>
      <c r="H3980" s="10"/>
      <c r="I3980"/>
      <c r="S3980" s="10"/>
    </row>
    <row r="3981" spans="3:19" x14ac:dyDescent="0.25">
      <c r="C3981" s="13"/>
      <c r="H3981" s="10"/>
      <c r="I3981"/>
      <c r="S3981" s="10"/>
    </row>
    <row r="3982" spans="3:19" x14ac:dyDescent="0.25">
      <c r="C3982" s="13"/>
      <c r="H3982" s="10"/>
      <c r="I3982"/>
      <c r="S3982" s="10"/>
    </row>
    <row r="3983" spans="3:19" x14ac:dyDescent="0.25">
      <c r="C3983" s="13"/>
      <c r="H3983" s="10"/>
      <c r="I3983"/>
      <c r="S3983" s="10"/>
    </row>
    <row r="3984" spans="3:19" x14ac:dyDescent="0.25">
      <c r="C3984" s="13"/>
      <c r="H3984" s="10"/>
      <c r="I3984"/>
      <c r="S3984" s="10"/>
    </row>
    <row r="3985" spans="3:19" x14ac:dyDescent="0.25">
      <c r="C3985" s="13"/>
      <c r="H3985" s="10"/>
      <c r="I3985"/>
      <c r="S3985" s="10"/>
    </row>
    <row r="3986" spans="3:19" x14ac:dyDescent="0.25">
      <c r="C3986" s="13"/>
      <c r="H3986" s="10"/>
      <c r="I3986"/>
      <c r="S3986" s="10"/>
    </row>
    <row r="3987" spans="3:19" x14ac:dyDescent="0.25">
      <c r="C3987" s="13"/>
      <c r="H3987" s="10"/>
      <c r="I3987"/>
      <c r="S3987" s="10"/>
    </row>
    <row r="3988" spans="3:19" x14ac:dyDescent="0.25">
      <c r="C3988" s="13"/>
      <c r="H3988" s="10"/>
      <c r="I3988"/>
      <c r="S3988" s="10"/>
    </row>
    <row r="3989" spans="3:19" x14ac:dyDescent="0.25">
      <c r="C3989" s="13"/>
      <c r="H3989" s="10"/>
      <c r="I3989"/>
      <c r="S3989" s="10"/>
    </row>
    <row r="3990" spans="3:19" x14ac:dyDescent="0.25">
      <c r="C3990" s="13"/>
      <c r="H3990" s="10"/>
      <c r="I3990"/>
      <c r="S3990" s="10"/>
    </row>
    <row r="3991" spans="3:19" x14ac:dyDescent="0.25">
      <c r="C3991" s="13"/>
      <c r="H3991" s="10"/>
      <c r="I3991"/>
      <c r="S3991" s="10"/>
    </row>
    <row r="3992" spans="3:19" x14ac:dyDescent="0.25">
      <c r="C3992" s="13"/>
      <c r="H3992" s="10"/>
      <c r="I3992"/>
      <c r="S3992" s="10"/>
    </row>
    <row r="3993" spans="3:19" x14ac:dyDescent="0.25">
      <c r="C3993" s="13"/>
      <c r="H3993" s="10"/>
      <c r="I3993"/>
      <c r="S3993" s="10"/>
    </row>
    <row r="3994" spans="3:19" x14ac:dyDescent="0.25">
      <c r="C3994" s="13"/>
      <c r="H3994" s="10"/>
      <c r="I3994"/>
      <c r="S3994" s="10"/>
    </row>
    <row r="3995" spans="3:19" x14ac:dyDescent="0.25">
      <c r="C3995" s="13"/>
      <c r="H3995" s="10"/>
      <c r="I3995"/>
      <c r="S3995" s="10"/>
    </row>
    <row r="3996" spans="3:19" x14ac:dyDescent="0.25">
      <c r="C3996" s="13"/>
      <c r="H3996" s="10"/>
      <c r="I3996"/>
      <c r="S3996" s="10"/>
    </row>
    <row r="3997" spans="3:19" x14ac:dyDescent="0.25">
      <c r="C3997" s="13"/>
      <c r="H3997" s="10"/>
      <c r="I3997"/>
      <c r="S3997" s="10"/>
    </row>
    <row r="3998" spans="3:19" x14ac:dyDescent="0.25">
      <c r="C3998" s="13"/>
      <c r="H3998" s="10"/>
      <c r="I3998"/>
      <c r="S3998" s="10"/>
    </row>
    <row r="3999" spans="3:19" x14ac:dyDescent="0.25">
      <c r="C3999" s="13"/>
      <c r="H3999" s="10"/>
      <c r="I3999"/>
      <c r="S3999" s="10"/>
    </row>
    <row r="4000" spans="3:19" x14ac:dyDescent="0.25">
      <c r="C4000" s="13"/>
      <c r="H4000" s="10"/>
      <c r="I4000"/>
      <c r="S4000" s="10"/>
    </row>
    <row r="4001" spans="3:19" x14ac:dyDescent="0.25">
      <c r="C4001" s="13"/>
      <c r="H4001" s="10"/>
      <c r="I4001"/>
      <c r="S4001" s="10"/>
    </row>
    <row r="4002" spans="3:19" x14ac:dyDescent="0.25">
      <c r="C4002" s="13"/>
      <c r="H4002" s="10"/>
      <c r="I4002"/>
      <c r="S4002" s="10"/>
    </row>
    <row r="4003" spans="3:19" x14ac:dyDescent="0.25">
      <c r="C4003" s="13"/>
      <c r="H4003" s="10"/>
      <c r="I4003"/>
      <c r="S4003" s="10"/>
    </row>
    <row r="4004" spans="3:19" x14ac:dyDescent="0.25">
      <c r="C4004" s="13"/>
      <c r="H4004" s="10"/>
      <c r="I4004"/>
      <c r="S4004" s="10"/>
    </row>
    <row r="4005" spans="3:19" x14ac:dyDescent="0.25">
      <c r="C4005" s="13"/>
      <c r="H4005" s="10"/>
      <c r="I4005"/>
      <c r="S4005" s="10"/>
    </row>
    <row r="4006" spans="3:19" x14ac:dyDescent="0.25">
      <c r="C4006" s="13"/>
      <c r="H4006" s="10"/>
      <c r="I4006"/>
      <c r="S4006" s="10"/>
    </row>
    <row r="4007" spans="3:19" x14ac:dyDescent="0.25">
      <c r="C4007" s="13"/>
      <c r="H4007" s="10"/>
      <c r="I4007"/>
      <c r="S4007" s="10"/>
    </row>
    <row r="4008" spans="3:19" x14ac:dyDescent="0.25">
      <c r="C4008" s="13"/>
      <c r="H4008" s="10"/>
      <c r="I4008"/>
      <c r="S4008" s="10"/>
    </row>
    <row r="4009" spans="3:19" x14ac:dyDescent="0.25">
      <c r="C4009" s="13"/>
      <c r="H4009" s="10"/>
      <c r="I4009"/>
      <c r="S4009" s="10"/>
    </row>
    <row r="4010" spans="3:19" x14ac:dyDescent="0.25">
      <c r="C4010" s="13"/>
      <c r="H4010" s="10"/>
      <c r="I4010"/>
      <c r="S4010" s="10"/>
    </row>
    <row r="4011" spans="3:19" x14ac:dyDescent="0.25">
      <c r="C4011" s="13"/>
      <c r="H4011" s="10"/>
      <c r="I4011"/>
      <c r="S4011" s="10"/>
    </row>
    <row r="4012" spans="3:19" x14ac:dyDescent="0.25">
      <c r="C4012" s="13"/>
      <c r="H4012" s="10"/>
      <c r="I4012"/>
      <c r="S4012" s="10"/>
    </row>
    <row r="4013" spans="3:19" x14ac:dyDescent="0.25">
      <c r="C4013" s="13"/>
      <c r="H4013" s="10"/>
      <c r="I4013"/>
      <c r="S4013" s="10"/>
    </row>
    <row r="4014" spans="3:19" x14ac:dyDescent="0.25">
      <c r="C4014" s="13"/>
      <c r="H4014" s="10"/>
      <c r="I4014"/>
      <c r="S4014" s="10"/>
    </row>
    <row r="4015" spans="3:19" x14ac:dyDescent="0.25">
      <c r="C4015" s="13"/>
      <c r="H4015" s="10"/>
      <c r="I4015"/>
      <c r="S4015" s="10"/>
    </row>
    <row r="4016" spans="3:19" x14ac:dyDescent="0.25">
      <c r="C4016" s="13"/>
      <c r="H4016" s="10"/>
      <c r="I4016"/>
      <c r="S4016" s="10"/>
    </row>
    <row r="4017" spans="3:19" x14ac:dyDescent="0.25">
      <c r="C4017" s="13"/>
      <c r="H4017" s="10"/>
      <c r="I4017"/>
      <c r="S4017" s="10"/>
    </row>
    <row r="4018" spans="3:19" x14ac:dyDescent="0.25">
      <c r="C4018" s="13"/>
      <c r="H4018" s="10"/>
      <c r="I4018"/>
      <c r="S4018" s="10"/>
    </row>
    <row r="4019" spans="3:19" x14ac:dyDescent="0.25">
      <c r="C4019" s="13"/>
      <c r="H4019" s="10"/>
      <c r="I4019"/>
      <c r="S4019" s="10"/>
    </row>
    <row r="4020" spans="3:19" x14ac:dyDescent="0.25">
      <c r="C4020" s="13"/>
      <c r="H4020" s="10"/>
      <c r="I4020"/>
      <c r="S4020" s="10"/>
    </row>
    <row r="4021" spans="3:19" x14ac:dyDescent="0.25">
      <c r="C4021" s="13"/>
      <c r="H4021" s="10"/>
      <c r="I4021"/>
      <c r="S4021" s="10"/>
    </row>
    <row r="4022" spans="3:19" x14ac:dyDescent="0.25">
      <c r="C4022" s="13"/>
      <c r="H4022" s="10"/>
      <c r="I4022"/>
      <c r="S4022" s="10"/>
    </row>
    <row r="4023" spans="3:19" x14ac:dyDescent="0.25">
      <c r="C4023" s="13"/>
      <c r="H4023" s="10"/>
      <c r="I4023"/>
      <c r="S4023" s="10"/>
    </row>
    <row r="4024" spans="3:19" x14ac:dyDescent="0.25">
      <c r="C4024" s="13"/>
      <c r="H4024" s="10"/>
      <c r="I4024"/>
      <c r="S4024" s="10"/>
    </row>
    <row r="4025" spans="3:19" x14ac:dyDescent="0.25">
      <c r="C4025" s="13"/>
      <c r="H4025" s="10"/>
      <c r="I4025"/>
      <c r="S4025" s="10"/>
    </row>
    <row r="4026" spans="3:19" x14ac:dyDescent="0.25">
      <c r="C4026" s="13"/>
      <c r="H4026" s="10"/>
      <c r="I4026"/>
      <c r="S4026" s="10"/>
    </row>
    <row r="4027" spans="3:19" x14ac:dyDescent="0.25">
      <c r="C4027" s="13"/>
      <c r="H4027" s="10"/>
      <c r="I4027"/>
      <c r="S4027" s="10"/>
    </row>
    <row r="4028" spans="3:19" x14ac:dyDescent="0.25">
      <c r="C4028" s="13"/>
      <c r="H4028" s="10"/>
      <c r="I4028"/>
      <c r="S4028" s="10"/>
    </row>
    <row r="4029" spans="3:19" x14ac:dyDescent="0.25">
      <c r="C4029" s="13"/>
      <c r="H4029" s="10"/>
      <c r="I4029"/>
      <c r="S4029" s="10"/>
    </row>
    <row r="4030" spans="3:19" x14ac:dyDescent="0.25">
      <c r="C4030" s="13"/>
      <c r="H4030" s="10"/>
      <c r="I4030"/>
      <c r="S4030" s="10"/>
    </row>
    <row r="4031" spans="3:19" x14ac:dyDescent="0.25">
      <c r="C4031" s="13"/>
      <c r="H4031" s="10"/>
      <c r="I4031"/>
      <c r="S4031" s="10"/>
    </row>
    <row r="4032" spans="3:19" x14ac:dyDescent="0.25">
      <c r="C4032" s="13"/>
      <c r="H4032" s="10"/>
      <c r="I4032"/>
      <c r="S4032" s="10"/>
    </row>
    <row r="4033" spans="3:19" x14ac:dyDescent="0.25">
      <c r="C4033" s="13"/>
      <c r="H4033" s="10"/>
      <c r="I4033"/>
      <c r="S4033" s="10"/>
    </row>
    <row r="4034" spans="3:19" x14ac:dyDescent="0.25">
      <c r="C4034" s="13"/>
      <c r="H4034" s="10"/>
      <c r="I4034"/>
      <c r="S4034" s="10"/>
    </row>
    <row r="4035" spans="3:19" x14ac:dyDescent="0.25">
      <c r="C4035" s="13"/>
      <c r="H4035" s="10"/>
      <c r="I4035"/>
      <c r="S4035" s="10"/>
    </row>
    <row r="4036" spans="3:19" x14ac:dyDescent="0.25">
      <c r="C4036" s="13"/>
      <c r="H4036" s="10"/>
      <c r="I4036"/>
      <c r="S4036" s="10"/>
    </row>
    <row r="4037" spans="3:19" x14ac:dyDescent="0.25">
      <c r="C4037" s="13"/>
      <c r="H4037" s="10"/>
      <c r="I4037"/>
      <c r="S4037" s="10"/>
    </row>
    <row r="4038" spans="3:19" x14ac:dyDescent="0.25">
      <c r="C4038" s="13"/>
      <c r="H4038" s="10"/>
      <c r="I4038"/>
      <c r="S4038" s="10"/>
    </row>
    <row r="4039" spans="3:19" x14ac:dyDescent="0.25">
      <c r="C4039" s="13"/>
      <c r="H4039" s="10"/>
      <c r="I4039"/>
      <c r="S4039" s="10"/>
    </row>
    <row r="4040" spans="3:19" x14ac:dyDescent="0.25">
      <c r="C4040" s="13"/>
      <c r="H4040" s="10"/>
      <c r="I4040"/>
      <c r="S4040" s="10"/>
    </row>
    <row r="4041" spans="3:19" x14ac:dyDescent="0.25">
      <c r="C4041" s="13"/>
      <c r="H4041" s="10"/>
      <c r="I4041"/>
      <c r="S4041" s="10"/>
    </row>
    <row r="4042" spans="3:19" x14ac:dyDescent="0.25">
      <c r="C4042" s="13"/>
      <c r="H4042" s="10"/>
      <c r="I4042"/>
      <c r="S4042" s="10"/>
    </row>
    <row r="4043" spans="3:19" x14ac:dyDescent="0.25">
      <c r="C4043" s="13"/>
      <c r="H4043" s="10"/>
      <c r="I4043"/>
      <c r="S4043" s="10"/>
    </row>
    <row r="4044" spans="3:19" x14ac:dyDescent="0.25">
      <c r="C4044" s="13"/>
      <c r="H4044" s="10"/>
      <c r="I4044"/>
      <c r="S4044" s="10"/>
    </row>
    <row r="4045" spans="3:19" x14ac:dyDescent="0.25">
      <c r="C4045" s="13"/>
      <c r="H4045" s="10"/>
      <c r="I4045"/>
      <c r="S4045" s="10"/>
    </row>
    <row r="4046" spans="3:19" x14ac:dyDescent="0.25">
      <c r="C4046" s="13"/>
      <c r="H4046" s="10"/>
      <c r="I4046"/>
      <c r="S4046" s="10"/>
    </row>
    <row r="4047" spans="3:19" x14ac:dyDescent="0.25">
      <c r="C4047" s="13"/>
      <c r="H4047" s="10"/>
      <c r="I4047"/>
      <c r="S4047" s="10"/>
    </row>
    <row r="4048" spans="3:19" x14ac:dyDescent="0.25">
      <c r="C4048" s="13"/>
      <c r="H4048" s="10"/>
      <c r="I4048"/>
      <c r="S4048" s="10"/>
    </row>
    <row r="4049" spans="3:19" x14ac:dyDescent="0.25">
      <c r="C4049" s="13"/>
      <c r="H4049" s="10"/>
      <c r="I4049"/>
      <c r="S4049" s="10"/>
    </row>
    <row r="4050" spans="3:19" x14ac:dyDescent="0.25">
      <c r="C4050" s="13"/>
      <c r="H4050" s="10"/>
      <c r="I4050"/>
      <c r="S4050" s="10"/>
    </row>
    <row r="4051" spans="3:19" x14ac:dyDescent="0.25">
      <c r="C4051" s="13"/>
      <c r="H4051" s="10"/>
      <c r="I4051"/>
      <c r="S4051" s="10"/>
    </row>
    <row r="4052" spans="3:19" x14ac:dyDescent="0.25">
      <c r="C4052" s="13"/>
      <c r="H4052" s="10"/>
      <c r="I4052"/>
      <c r="S4052" s="10"/>
    </row>
    <row r="4053" spans="3:19" x14ac:dyDescent="0.25">
      <c r="C4053" s="13"/>
      <c r="H4053" s="10"/>
      <c r="I4053"/>
      <c r="S4053" s="10"/>
    </row>
    <row r="4054" spans="3:19" x14ac:dyDescent="0.25">
      <c r="C4054" s="13"/>
      <c r="H4054" s="10"/>
      <c r="I4054"/>
      <c r="S4054" s="10"/>
    </row>
    <row r="4055" spans="3:19" x14ac:dyDescent="0.25">
      <c r="C4055" s="13"/>
      <c r="H4055" s="10"/>
      <c r="I4055"/>
      <c r="S4055" s="10"/>
    </row>
    <row r="4056" spans="3:19" x14ac:dyDescent="0.25">
      <c r="C4056" s="13"/>
      <c r="H4056" s="10"/>
      <c r="I4056"/>
      <c r="S4056" s="10"/>
    </row>
    <row r="4057" spans="3:19" x14ac:dyDescent="0.25">
      <c r="C4057" s="13"/>
      <c r="H4057" s="10"/>
      <c r="I4057"/>
      <c r="S4057" s="10"/>
    </row>
    <row r="4058" spans="3:19" x14ac:dyDescent="0.25">
      <c r="C4058" s="13"/>
      <c r="H4058" s="10"/>
      <c r="I4058"/>
      <c r="S4058" s="10"/>
    </row>
    <row r="4059" spans="3:19" x14ac:dyDescent="0.25">
      <c r="C4059" s="13"/>
      <c r="H4059" s="10"/>
      <c r="I4059"/>
      <c r="S4059" s="10"/>
    </row>
    <row r="4060" spans="3:19" x14ac:dyDescent="0.25">
      <c r="C4060" s="13"/>
      <c r="H4060" s="10"/>
      <c r="I4060"/>
      <c r="S4060" s="10"/>
    </row>
    <row r="4061" spans="3:19" x14ac:dyDescent="0.25">
      <c r="C4061" s="13"/>
      <c r="H4061" s="10"/>
      <c r="I4061"/>
      <c r="S4061" s="10"/>
    </row>
    <row r="4062" spans="3:19" x14ac:dyDescent="0.25">
      <c r="C4062" s="13"/>
      <c r="H4062" s="10"/>
      <c r="I4062"/>
      <c r="S4062" s="10"/>
    </row>
    <row r="4063" spans="3:19" x14ac:dyDescent="0.25">
      <c r="C4063" s="13"/>
      <c r="H4063" s="10"/>
      <c r="I4063"/>
      <c r="S4063" s="10"/>
    </row>
    <row r="4064" spans="3:19" x14ac:dyDescent="0.25">
      <c r="C4064" s="13"/>
      <c r="H4064" s="10"/>
      <c r="I4064"/>
      <c r="S4064" s="10"/>
    </row>
    <row r="4065" spans="3:19" x14ac:dyDescent="0.25">
      <c r="C4065" s="13"/>
      <c r="H4065" s="10"/>
      <c r="I4065"/>
      <c r="S4065" s="10"/>
    </row>
    <row r="4066" spans="3:19" x14ac:dyDescent="0.25">
      <c r="C4066" s="13"/>
      <c r="H4066" s="10"/>
      <c r="I4066"/>
      <c r="S4066" s="10"/>
    </row>
    <row r="4067" spans="3:19" x14ac:dyDescent="0.25">
      <c r="C4067" s="13"/>
      <c r="H4067" s="10"/>
      <c r="I4067"/>
      <c r="S4067" s="10"/>
    </row>
    <row r="4068" spans="3:19" x14ac:dyDescent="0.25">
      <c r="C4068" s="13"/>
      <c r="H4068" s="10"/>
      <c r="I4068"/>
      <c r="S4068" s="10"/>
    </row>
    <row r="4069" spans="3:19" x14ac:dyDescent="0.25">
      <c r="C4069" s="13"/>
      <c r="H4069" s="10"/>
      <c r="I4069"/>
      <c r="S4069" s="10"/>
    </row>
    <row r="4070" spans="3:19" x14ac:dyDescent="0.25">
      <c r="C4070" s="13"/>
      <c r="H4070" s="10"/>
      <c r="I4070"/>
      <c r="S4070" s="10"/>
    </row>
    <row r="4071" spans="3:19" x14ac:dyDescent="0.25">
      <c r="C4071" s="13"/>
      <c r="H4071" s="10"/>
      <c r="I4071"/>
      <c r="S4071" s="10"/>
    </row>
    <row r="4072" spans="3:19" x14ac:dyDescent="0.25">
      <c r="C4072" s="13"/>
      <c r="H4072" s="10"/>
      <c r="I4072"/>
      <c r="S4072" s="10"/>
    </row>
    <row r="4073" spans="3:19" x14ac:dyDescent="0.25">
      <c r="C4073" s="13"/>
      <c r="H4073" s="10"/>
      <c r="I4073"/>
      <c r="S4073" s="10"/>
    </row>
    <row r="4074" spans="3:19" x14ac:dyDescent="0.25">
      <c r="C4074" s="13"/>
      <c r="H4074" s="10"/>
      <c r="I4074"/>
      <c r="S4074" s="10"/>
    </row>
    <row r="4075" spans="3:19" x14ac:dyDescent="0.25">
      <c r="C4075" s="13"/>
      <c r="H4075" s="10"/>
      <c r="I4075"/>
      <c r="S4075" s="10"/>
    </row>
    <row r="4076" spans="3:19" x14ac:dyDescent="0.25">
      <c r="C4076" s="13"/>
      <c r="H4076" s="10"/>
      <c r="I4076"/>
      <c r="S4076" s="10"/>
    </row>
    <row r="4077" spans="3:19" x14ac:dyDescent="0.25">
      <c r="C4077" s="13"/>
      <c r="H4077" s="10"/>
      <c r="I4077"/>
      <c r="S4077" s="10"/>
    </row>
    <row r="4078" spans="3:19" x14ac:dyDescent="0.25">
      <c r="C4078" s="13"/>
      <c r="H4078" s="10"/>
      <c r="I4078"/>
      <c r="S4078" s="10"/>
    </row>
    <row r="4079" spans="3:19" x14ac:dyDescent="0.25">
      <c r="C4079" s="13"/>
      <c r="H4079" s="10"/>
      <c r="I4079"/>
      <c r="S4079" s="10"/>
    </row>
    <row r="4080" spans="3:19" x14ac:dyDescent="0.25">
      <c r="C4080" s="13"/>
      <c r="H4080" s="10"/>
      <c r="I4080"/>
      <c r="S4080" s="10"/>
    </row>
    <row r="4081" spans="3:19" x14ac:dyDescent="0.25">
      <c r="C4081" s="13"/>
      <c r="H4081" s="10"/>
      <c r="I4081"/>
      <c r="S4081" s="10"/>
    </row>
    <row r="4082" spans="3:19" x14ac:dyDescent="0.25">
      <c r="C4082" s="13"/>
      <c r="H4082" s="10"/>
      <c r="I4082"/>
      <c r="S4082" s="10"/>
    </row>
    <row r="4083" spans="3:19" x14ac:dyDescent="0.25">
      <c r="C4083" s="13"/>
      <c r="H4083" s="10"/>
      <c r="I4083"/>
      <c r="S4083" s="10"/>
    </row>
    <row r="4084" spans="3:19" x14ac:dyDescent="0.25">
      <c r="C4084" s="13"/>
      <c r="H4084" s="10"/>
      <c r="I4084"/>
      <c r="S4084" s="10"/>
    </row>
    <row r="4085" spans="3:19" x14ac:dyDescent="0.25">
      <c r="C4085" s="13"/>
      <c r="H4085" s="10"/>
      <c r="I4085"/>
      <c r="S4085" s="10"/>
    </row>
    <row r="4086" spans="3:19" x14ac:dyDescent="0.25">
      <c r="C4086" s="13"/>
      <c r="H4086" s="10"/>
      <c r="I4086"/>
      <c r="S4086" s="10"/>
    </row>
    <row r="4087" spans="3:19" x14ac:dyDescent="0.25">
      <c r="C4087" s="13"/>
      <c r="H4087" s="10"/>
      <c r="I4087"/>
      <c r="S4087" s="10"/>
    </row>
    <row r="4088" spans="3:19" x14ac:dyDescent="0.25">
      <c r="C4088" s="13"/>
      <c r="H4088" s="10"/>
      <c r="I4088"/>
      <c r="S4088" s="10"/>
    </row>
    <row r="4089" spans="3:19" x14ac:dyDescent="0.25">
      <c r="C4089" s="13"/>
      <c r="H4089" s="10"/>
      <c r="I4089"/>
      <c r="S4089" s="10"/>
    </row>
    <row r="4090" spans="3:19" x14ac:dyDescent="0.25">
      <c r="C4090" s="13"/>
      <c r="H4090" s="10"/>
      <c r="I4090"/>
      <c r="S4090" s="10"/>
    </row>
    <row r="4091" spans="3:19" x14ac:dyDescent="0.25">
      <c r="C4091" s="13"/>
      <c r="H4091" s="10"/>
      <c r="I4091"/>
      <c r="S4091" s="10"/>
    </row>
    <row r="4092" spans="3:19" x14ac:dyDescent="0.25">
      <c r="C4092" s="13"/>
      <c r="H4092" s="10"/>
      <c r="I4092"/>
      <c r="S4092" s="10"/>
    </row>
    <row r="4093" spans="3:19" x14ac:dyDescent="0.25">
      <c r="C4093" s="13"/>
      <c r="H4093" s="10"/>
      <c r="I4093"/>
      <c r="S4093" s="10"/>
    </row>
    <row r="4094" spans="3:19" x14ac:dyDescent="0.25">
      <c r="C4094" s="13"/>
      <c r="H4094" s="10"/>
      <c r="I4094"/>
      <c r="S4094" s="10"/>
    </row>
    <row r="4095" spans="3:19" x14ac:dyDescent="0.25">
      <c r="C4095" s="13"/>
      <c r="H4095" s="10"/>
      <c r="I4095"/>
      <c r="S4095" s="10"/>
    </row>
    <row r="4096" spans="3:19" x14ac:dyDescent="0.25">
      <c r="C4096" s="13"/>
      <c r="H4096" s="10"/>
      <c r="I4096"/>
      <c r="S4096" s="10"/>
    </row>
    <row r="4097" spans="3:19" x14ac:dyDescent="0.25">
      <c r="C4097" s="13"/>
      <c r="H4097" s="10"/>
      <c r="I4097"/>
      <c r="S4097" s="10"/>
    </row>
    <row r="4098" spans="3:19" x14ac:dyDescent="0.25">
      <c r="C4098" s="13"/>
      <c r="H4098" s="10"/>
      <c r="I4098"/>
      <c r="S4098" s="10"/>
    </row>
    <row r="4099" spans="3:19" x14ac:dyDescent="0.25">
      <c r="C4099" s="13"/>
      <c r="H4099" s="10"/>
      <c r="I4099"/>
      <c r="S4099" s="10"/>
    </row>
    <row r="4100" spans="3:19" x14ac:dyDescent="0.25">
      <c r="C4100" s="13"/>
      <c r="H4100" s="10"/>
      <c r="I4100"/>
      <c r="S4100" s="10"/>
    </row>
    <row r="4101" spans="3:19" x14ac:dyDescent="0.25">
      <c r="C4101" s="13"/>
      <c r="H4101" s="10"/>
      <c r="I4101"/>
      <c r="S4101" s="10"/>
    </row>
    <row r="4102" spans="3:19" x14ac:dyDescent="0.25">
      <c r="C4102" s="13"/>
      <c r="H4102" s="10"/>
      <c r="I4102"/>
      <c r="S4102" s="10"/>
    </row>
    <row r="4103" spans="3:19" x14ac:dyDescent="0.25">
      <c r="C4103" s="13"/>
      <c r="H4103" s="10"/>
      <c r="I4103"/>
      <c r="S4103" s="10"/>
    </row>
    <row r="4104" spans="3:19" x14ac:dyDescent="0.25">
      <c r="C4104" s="13"/>
      <c r="H4104" s="10"/>
      <c r="I4104"/>
      <c r="S4104" s="10"/>
    </row>
    <row r="4105" spans="3:19" x14ac:dyDescent="0.25">
      <c r="C4105" s="13"/>
      <c r="H4105" s="10"/>
      <c r="I4105"/>
      <c r="S4105" s="10"/>
    </row>
    <row r="4106" spans="3:19" x14ac:dyDescent="0.25">
      <c r="C4106" s="13"/>
      <c r="H4106" s="10"/>
      <c r="I4106"/>
      <c r="S4106" s="10"/>
    </row>
    <row r="4107" spans="3:19" x14ac:dyDescent="0.25">
      <c r="C4107" s="13"/>
      <c r="H4107" s="10"/>
      <c r="I4107"/>
      <c r="S4107" s="10"/>
    </row>
    <row r="4108" spans="3:19" x14ac:dyDescent="0.25">
      <c r="C4108" s="13"/>
      <c r="H4108" s="10"/>
      <c r="I4108"/>
      <c r="S4108" s="10"/>
    </row>
    <row r="4109" spans="3:19" x14ac:dyDescent="0.25">
      <c r="C4109" s="13"/>
      <c r="H4109" s="10"/>
      <c r="I4109"/>
      <c r="S4109" s="10"/>
    </row>
    <row r="4110" spans="3:19" x14ac:dyDescent="0.25">
      <c r="C4110" s="13"/>
      <c r="H4110" s="10"/>
      <c r="I4110"/>
      <c r="S4110" s="10"/>
    </row>
    <row r="4111" spans="3:19" x14ac:dyDescent="0.25">
      <c r="C4111" s="13"/>
      <c r="H4111" s="10"/>
      <c r="I4111"/>
      <c r="S4111" s="10"/>
    </row>
    <row r="4112" spans="3:19" x14ac:dyDescent="0.25">
      <c r="C4112" s="13"/>
      <c r="H4112" s="10"/>
      <c r="I4112"/>
      <c r="S4112" s="10"/>
    </row>
    <row r="4113" spans="3:19" x14ac:dyDescent="0.25">
      <c r="C4113" s="13"/>
      <c r="H4113" s="10"/>
      <c r="I4113"/>
      <c r="S4113" s="10"/>
    </row>
    <row r="4114" spans="3:19" x14ac:dyDescent="0.25">
      <c r="C4114" s="13"/>
      <c r="H4114" s="10"/>
      <c r="I4114"/>
      <c r="S4114" s="10"/>
    </row>
    <row r="4115" spans="3:19" x14ac:dyDescent="0.25">
      <c r="C4115" s="13"/>
      <c r="H4115" s="10"/>
      <c r="I4115"/>
      <c r="S4115" s="10"/>
    </row>
    <row r="4116" spans="3:19" x14ac:dyDescent="0.25">
      <c r="C4116" s="13"/>
      <c r="H4116" s="10"/>
      <c r="I4116"/>
      <c r="S4116" s="10"/>
    </row>
    <row r="4117" spans="3:19" x14ac:dyDescent="0.25">
      <c r="C4117" s="13"/>
      <c r="H4117" s="10"/>
      <c r="I4117"/>
      <c r="S4117" s="10"/>
    </row>
    <row r="4118" spans="3:19" x14ac:dyDescent="0.25">
      <c r="C4118" s="13"/>
      <c r="H4118" s="10"/>
      <c r="I4118"/>
      <c r="S4118" s="10"/>
    </row>
    <row r="4119" spans="3:19" x14ac:dyDescent="0.25">
      <c r="C4119" s="13"/>
      <c r="H4119" s="10"/>
      <c r="I4119"/>
      <c r="S4119" s="10"/>
    </row>
    <row r="4120" spans="3:19" x14ac:dyDescent="0.25">
      <c r="C4120" s="13"/>
      <c r="H4120" s="10"/>
      <c r="I4120"/>
      <c r="S4120" s="10"/>
    </row>
    <row r="4121" spans="3:19" x14ac:dyDescent="0.25">
      <c r="C4121" s="13"/>
      <c r="H4121" s="10"/>
      <c r="I4121"/>
      <c r="S4121" s="10"/>
    </row>
    <row r="4122" spans="3:19" x14ac:dyDescent="0.25">
      <c r="C4122" s="13"/>
      <c r="H4122" s="10"/>
      <c r="I4122"/>
      <c r="S4122" s="10"/>
    </row>
    <row r="4123" spans="3:19" x14ac:dyDescent="0.25">
      <c r="C4123" s="13"/>
      <c r="H4123" s="10"/>
      <c r="I4123"/>
      <c r="S4123" s="10"/>
    </row>
    <row r="4124" spans="3:19" x14ac:dyDescent="0.25">
      <c r="C4124" s="13"/>
      <c r="H4124" s="10"/>
      <c r="I4124"/>
      <c r="S4124" s="10"/>
    </row>
    <row r="4125" spans="3:19" x14ac:dyDescent="0.25">
      <c r="C4125" s="13"/>
      <c r="H4125" s="10"/>
      <c r="I4125"/>
      <c r="S4125" s="10"/>
    </row>
    <row r="4126" spans="3:19" x14ac:dyDescent="0.25">
      <c r="C4126" s="13"/>
      <c r="H4126" s="10"/>
      <c r="I4126"/>
      <c r="S4126" s="10"/>
    </row>
    <row r="4127" spans="3:19" x14ac:dyDescent="0.25">
      <c r="C4127" s="13"/>
      <c r="H4127" s="10"/>
      <c r="I4127"/>
      <c r="S4127" s="10"/>
    </row>
    <row r="4128" spans="3:19" x14ac:dyDescent="0.25">
      <c r="C4128" s="13"/>
      <c r="H4128" s="10"/>
      <c r="I4128"/>
      <c r="S4128" s="10"/>
    </row>
    <row r="4129" spans="1:19" x14ac:dyDescent="0.25">
      <c r="C4129" s="13"/>
      <c r="H4129" s="10"/>
      <c r="I4129"/>
      <c r="S4129" s="10"/>
    </row>
    <row r="4130" spans="1:19" x14ac:dyDescent="0.25">
      <c r="A4130" s="29"/>
      <c r="B4130" s="30"/>
      <c r="C4130" s="31"/>
      <c r="H4130" s="10"/>
      <c r="I4130"/>
      <c r="S4130" s="10"/>
    </row>
    <row r="4131" spans="1:19" x14ac:dyDescent="0.25">
      <c r="A4131" s="29"/>
      <c r="B4131" s="30"/>
      <c r="C4131" s="31"/>
      <c r="H4131" s="10"/>
      <c r="I4131"/>
      <c r="S4131" s="10"/>
    </row>
    <row r="4132" spans="1:19" x14ac:dyDescent="0.25">
      <c r="A4132" s="29"/>
      <c r="B4132" s="30"/>
      <c r="C4132" s="31"/>
      <c r="H4132" s="10"/>
      <c r="I4132"/>
      <c r="S4132" s="10"/>
    </row>
    <row r="4133" spans="1:19" x14ac:dyDescent="0.25">
      <c r="A4133" s="29"/>
      <c r="B4133" s="30"/>
      <c r="C4133" s="31"/>
      <c r="H4133" s="10"/>
      <c r="I4133"/>
      <c r="S4133" s="10"/>
    </row>
    <row r="4134" spans="1:19" x14ac:dyDescent="0.25">
      <c r="A4134" s="29"/>
      <c r="B4134" s="30"/>
      <c r="C4134" s="31"/>
      <c r="H4134" s="10"/>
      <c r="I4134"/>
      <c r="S4134" s="10"/>
    </row>
    <row r="4135" spans="1:19" x14ac:dyDescent="0.25">
      <c r="A4135" s="29"/>
      <c r="B4135" s="30"/>
      <c r="C4135" s="31"/>
      <c r="H4135" s="10"/>
      <c r="I4135"/>
      <c r="S4135" s="10"/>
    </row>
    <row r="4136" spans="1:19" x14ac:dyDescent="0.25">
      <c r="A4136" s="29"/>
      <c r="B4136" s="30"/>
      <c r="C4136" s="31"/>
      <c r="H4136" s="10"/>
      <c r="I4136"/>
      <c r="S4136" s="10"/>
    </row>
    <row r="4137" spans="1:19" x14ac:dyDescent="0.25">
      <c r="A4137" s="29"/>
      <c r="B4137" s="30"/>
      <c r="C4137" s="31"/>
      <c r="H4137" s="10"/>
      <c r="I4137"/>
      <c r="S4137" s="10"/>
    </row>
    <row r="4138" spans="1:19" x14ac:dyDescent="0.25">
      <c r="A4138" s="29"/>
      <c r="B4138" s="30"/>
      <c r="C4138" s="31"/>
      <c r="H4138" s="10"/>
      <c r="I4138"/>
      <c r="S4138" s="10"/>
    </row>
    <row r="4139" spans="1:19" x14ac:dyDescent="0.25">
      <c r="A4139" s="29"/>
      <c r="B4139" s="30"/>
      <c r="C4139" s="31"/>
      <c r="H4139" s="10"/>
      <c r="I4139"/>
      <c r="S4139" s="10"/>
    </row>
    <row r="4140" spans="1:19" x14ac:dyDescent="0.25">
      <c r="A4140" s="29"/>
      <c r="B4140" s="30"/>
      <c r="C4140" s="31"/>
      <c r="H4140" s="10"/>
      <c r="I4140"/>
      <c r="S4140" s="10"/>
    </row>
    <row r="4141" spans="1:19" x14ac:dyDescent="0.25">
      <c r="A4141" s="29"/>
      <c r="B4141" s="30"/>
      <c r="C4141" s="31"/>
      <c r="H4141" s="10"/>
      <c r="I4141"/>
      <c r="S4141" s="10"/>
    </row>
    <row r="4142" spans="1:19" x14ac:dyDescent="0.25">
      <c r="A4142" s="29"/>
      <c r="B4142" s="30"/>
      <c r="C4142" s="31"/>
      <c r="H4142" s="10"/>
      <c r="I4142"/>
      <c r="S4142" s="10"/>
    </row>
    <row r="4143" spans="1:19" x14ac:dyDescent="0.25">
      <c r="A4143" s="29"/>
      <c r="B4143" s="30"/>
      <c r="C4143" s="31"/>
      <c r="H4143" s="10"/>
      <c r="I4143"/>
      <c r="S4143" s="10"/>
    </row>
    <row r="4144" spans="1:19" x14ac:dyDescent="0.25">
      <c r="A4144" s="29"/>
      <c r="B4144" s="30"/>
      <c r="C4144" s="31"/>
      <c r="H4144" s="10"/>
      <c r="I4144"/>
      <c r="S4144" s="10"/>
    </row>
    <row r="4145" spans="1:19" x14ac:dyDescent="0.25">
      <c r="A4145" s="29"/>
      <c r="B4145" s="30"/>
      <c r="C4145" s="31"/>
      <c r="H4145" s="10"/>
      <c r="I4145"/>
      <c r="S4145" s="10"/>
    </row>
    <row r="4146" spans="1:19" x14ac:dyDescent="0.25">
      <c r="A4146" s="29"/>
      <c r="B4146" s="30"/>
      <c r="C4146" s="31"/>
      <c r="H4146" s="10"/>
      <c r="I4146"/>
      <c r="S4146" s="10"/>
    </row>
    <row r="4147" spans="1:19" x14ac:dyDescent="0.25">
      <c r="A4147" s="29"/>
      <c r="B4147" s="30"/>
      <c r="C4147" s="31"/>
      <c r="H4147" s="10"/>
      <c r="I4147"/>
      <c r="S4147" s="10"/>
    </row>
    <row r="4148" spans="1:19" x14ac:dyDescent="0.25">
      <c r="A4148" s="29"/>
      <c r="B4148" s="30"/>
      <c r="C4148" s="31"/>
      <c r="H4148" s="10"/>
      <c r="I4148"/>
      <c r="S4148" s="10"/>
    </row>
    <row r="4149" spans="1:19" x14ac:dyDescent="0.25">
      <c r="A4149" s="29"/>
      <c r="B4149" s="30"/>
      <c r="C4149" s="31"/>
      <c r="H4149" s="10"/>
      <c r="I4149"/>
      <c r="S4149" s="10"/>
    </row>
    <row r="4150" spans="1:19" x14ac:dyDescent="0.25">
      <c r="A4150" s="29"/>
      <c r="B4150" s="30"/>
      <c r="C4150" s="31"/>
      <c r="H4150" s="10"/>
      <c r="I4150"/>
      <c r="S4150" s="10"/>
    </row>
    <row r="4151" spans="1:19" x14ac:dyDescent="0.25">
      <c r="A4151" s="29"/>
      <c r="B4151" s="30"/>
      <c r="C4151" s="31"/>
      <c r="H4151" s="10"/>
      <c r="I4151"/>
      <c r="S4151" s="10"/>
    </row>
    <row r="4152" spans="1:19" x14ac:dyDescent="0.25">
      <c r="A4152" s="29"/>
      <c r="B4152" s="30"/>
      <c r="C4152" s="31"/>
      <c r="H4152" s="10"/>
      <c r="I4152"/>
      <c r="S4152" s="10"/>
    </row>
    <row r="4153" spans="1:19" x14ac:dyDescent="0.25">
      <c r="A4153" s="29"/>
      <c r="B4153" s="30"/>
      <c r="C4153" s="31"/>
      <c r="H4153" s="10"/>
      <c r="I4153"/>
      <c r="S4153" s="10"/>
    </row>
    <row r="4154" spans="1:19" x14ac:dyDescent="0.25">
      <c r="A4154" s="29"/>
      <c r="B4154" s="30"/>
      <c r="C4154" s="31"/>
      <c r="H4154" s="10"/>
      <c r="I4154"/>
      <c r="S4154" s="10"/>
    </row>
    <row r="4155" spans="1:19" x14ac:dyDescent="0.25">
      <c r="A4155" s="29"/>
      <c r="B4155" s="30"/>
      <c r="C4155" s="31"/>
      <c r="H4155" s="10"/>
      <c r="I4155"/>
      <c r="S4155" s="10"/>
    </row>
    <row r="4156" spans="1:19" x14ac:dyDescent="0.25">
      <c r="A4156" s="29"/>
      <c r="B4156" s="30"/>
      <c r="C4156" s="31"/>
      <c r="H4156" s="10"/>
      <c r="I4156"/>
      <c r="S4156" s="10"/>
    </row>
    <row r="4157" spans="1:19" x14ac:dyDescent="0.25">
      <c r="A4157" s="29"/>
      <c r="B4157" s="30"/>
      <c r="C4157" s="31"/>
      <c r="H4157" s="10"/>
      <c r="I4157"/>
      <c r="S4157" s="10"/>
    </row>
    <row r="4158" spans="1:19" x14ac:dyDescent="0.25">
      <c r="A4158" s="29"/>
      <c r="B4158" s="30"/>
      <c r="C4158" s="31"/>
      <c r="H4158" s="10"/>
      <c r="I4158"/>
      <c r="S4158" s="10"/>
    </row>
    <row r="4159" spans="1:19" x14ac:dyDescent="0.25">
      <c r="A4159" s="29"/>
      <c r="B4159" s="30"/>
      <c r="C4159" s="31"/>
      <c r="H4159" s="10"/>
      <c r="I4159"/>
      <c r="S4159" s="10"/>
    </row>
    <row r="4160" spans="1:19" x14ac:dyDescent="0.25">
      <c r="A4160" s="29"/>
      <c r="B4160" s="30"/>
      <c r="C4160" s="31"/>
      <c r="H4160" s="10"/>
      <c r="I4160"/>
      <c r="S4160" s="10"/>
    </row>
    <row r="4161" spans="1:19" x14ac:dyDescent="0.25">
      <c r="A4161" s="29"/>
      <c r="B4161" s="30"/>
      <c r="C4161" s="31"/>
      <c r="H4161" s="10"/>
      <c r="I4161"/>
      <c r="S4161" s="10"/>
    </row>
    <row r="4162" spans="1:19" x14ac:dyDescent="0.25">
      <c r="A4162" s="29"/>
      <c r="B4162" s="30"/>
      <c r="C4162" s="31"/>
      <c r="H4162" s="10"/>
      <c r="I4162"/>
      <c r="S4162" s="10"/>
    </row>
    <row r="4163" spans="1:19" x14ac:dyDescent="0.25">
      <c r="A4163" s="29"/>
      <c r="B4163" s="30"/>
      <c r="C4163" s="31"/>
      <c r="H4163" s="10"/>
      <c r="I4163"/>
      <c r="S4163" s="10"/>
    </row>
    <row r="4164" spans="1:19" x14ac:dyDescent="0.25">
      <c r="A4164" s="29"/>
      <c r="B4164" s="30"/>
      <c r="C4164" s="31"/>
      <c r="H4164" s="10"/>
      <c r="I4164"/>
      <c r="S4164" s="10"/>
    </row>
    <row r="4165" spans="1:19" x14ac:dyDescent="0.25">
      <c r="C4165" s="13"/>
      <c r="H4165" s="10"/>
      <c r="I4165"/>
      <c r="S4165" s="10"/>
    </row>
    <row r="4166" spans="1:19" x14ac:dyDescent="0.25">
      <c r="C4166" s="13"/>
      <c r="H4166" s="10"/>
      <c r="I4166"/>
      <c r="S4166" s="10"/>
    </row>
    <row r="4167" spans="1:19" x14ac:dyDescent="0.25">
      <c r="C4167" s="13"/>
      <c r="H4167" s="10"/>
      <c r="I4167"/>
      <c r="S4167" s="10"/>
    </row>
    <row r="4168" spans="1:19" x14ac:dyDescent="0.25">
      <c r="C4168" s="13"/>
      <c r="H4168" s="10"/>
      <c r="I4168"/>
      <c r="S4168" s="10"/>
    </row>
    <row r="4169" spans="1:19" x14ac:dyDescent="0.25">
      <c r="C4169" s="13"/>
      <c r="H4169" s="10"/>
      <c r="I4169"/>
      <c r="S4169" s="10"/>
    </row>
    <row r="4170" spans="1:19" x14ac:dyDescent="0.25">
      <c r="C4170" s="13"/>
      <c r="H4170" s="10"/>
      <c r="I4170"/>
      <c r="S4170" s="10"/>
    </row>
    <row r="4171" spans="1:19" x14ac:dyDescent="0.25">
      <c r="C4171" s="13"/>
      <c r="H4171" s="10"/>
      <c r="I4171"/>
      <c r="S4171" s="10"/>
    </row>
    <row r="4172" spans="1:19" x14ac:dyDescent="0.25">
      <c r="C4172" s="13"/>
      <c r="H4172" s="10"/>
      <c r="I4172"/>
      <c r="S4172" s="10"/>
    </row>
    <row r="4173" spans="1:19" x14ac:dyDescent="0.25">
      <c r="C4173" s="13"/>
      <c r="H4173" s="10"/>
      <c r="I4173"/>
      <c r="S4173" s="10"/>
    </row>
    <row r="4174" spans="1:19" x14ac:dyDescent="0.25">
      <c r="C4174" s="13"/>
      <c r="H4174" s="10"/>
      <c r="I4174"/>
      <c r="S4174" s="10"/>
    </row>
    <row r="4175" spans="1:19" x14ac:dyDescent="0.25">
      <c r="C4175" s="13"/>
      <c r="H4175" s="10"/>
      <c r="I4175"/>
      <c r="S4175" s="10"/>
    </row>
    <row r="4176" spans="1:19" x14ac:dyDescent="0.25">
      <c r="C4176" s="13"/>
      <c r="H4176" s="10"/>
      <c r="I4176"/>
      <c r="S4176" s="10"/>
    </row>
    <row r="4177" spans="3:19" x14ac:dyDescent="0.25">
      <c r="C4177" s="13"/>
      <c r="H4177" s="10"/>
      <c r="I4177"/>
      <c r="S4177" s="10"/>
    </row>
    <row r="4178" spans="3:19" x14ac:dyDescent="0.25">
      <c r="C4178" s="13"/>
      <c r="H4178" s="10"/>
      <c r="I4178"/>
      <c r="S4178" s="10"/>
    </row>
    <row r="4179" spans="3:19" x14ac:dyDescent="0.25">
      <c r="C4179" s="13"/>
      <c r="H4179" s="10"/>
      <c r="I4179"/>
      <c r="S4179" s="10"/>
    </row>
    <row r="4180" spans="3:19" x14ac:dyDescent="0.25">
      <c r="C4180" s="13"/>
      <c r="H4180" s="10"/>
      <c r="I4180"/>
      <c r="S4180" s="10"/>
    </row>
    <row r="4181" spans="3:19" x14ac:dyDescent="0.25">
      <c r="C4181" s="13"/>
      <c r="H4181" s="10"/>
      <c r="I4181"/>
      <c r="S4181" s="10"/>
    </row>
    <row r="4182" spans="3:19" x14ac:dyDescent="0.25">
      <c r="C4182" s="13"/>
      <c r="H4182" s="10"/>
      <c r="I4182"/>
      <c r="S4182" s="10"/>
    </row>
    <row r="4183" spans="3:19" x14ac:dyDescent="0.25">
      <c r="C4183" s="13"/>
      <c r="H4183" s="10"/>
      <c r="I4183"/>
      <c r="S4183" s="10"/>
    </row>
    <row r="4184" spans="3:19" x14ac:dyDescent="0.25">
      <c r="C4184" s="13"/>
      <c r="H4184" s="10"/>
      <c r="I4184"/>
      <c r="S4184" s="10"/>
    </row>
    <row r="4185" spans="3:19" x14ac:dyDescent="0.25">
      <c r="C4185" s="13"/>
      <c r="H4185" s="10"/>
      <c r="I4185"/>
      <c r="S4185" s="10"/>
    </row>
    <row r="4186" spans="3:19" x14ac:dyDescent="0.25">
      <c r="C4186" s="13"/>
      <c r="H4186" s="10"/>
      <c r="I4186"/>
      <c r="S4186" s="10"/>
    </row>
    <row r="4187" spans="3:19" x14ac:dyDescent="0.25">
      <c r="C4187" s="13"/>
      <c r="H4187" s="10"/>
      <c r="I4187"/>
      <c r="S4187" s="10"/>
    </row>
    <row r="4188" spans="3:19" x14ac:dyDescent="0.25">
      <c r="C4188" s="13"/>
      <c r="H4188" s="10"/>
      <c r="I4188"/>
      <c r="S4188" s="10"/>
    </row>
    <row r="4189" spans="3:19" x14ac:dyDescent="0.25">
      <c r="C4189" s="13"/>
      <c r="H4189" s="10"/>
      <c r="I4189"/>
      <c r="S4189" s="10"/>
    </row>
    <row r="4190" spans="3:19" x14ac:dyDescent="0.25">
      <c r="C4190" s="13"/>
      <c r="H4190" s="10"/>
      <c r="I4190"/>
      <c r="S4190" s="10"/>
    </row>
    <row r="4191" spans="3:19" x14ac:dyDescent="0.25">
      <c r="C4191" s="13"/>
      <c r="H4191" s="10"/>
      <c r="I4191"/>
      <c r="S4191" s="10"/>
    </row>
    <row r="4192" spans="3:19" x14ac:dyDescent="0.25">
      <c r="C4192" s="13"/>
      <c r="H4192" s="10"/>
      <c r="I4192"/>
      <c r="S4192" s="10"/>
    </row>
    <row r="4193" spans="3:19" x14ac:dyDescent="0.25">
      <c r="C4193" s="13"/>
      <c r="H4193" s="10"/>
      <c r="I4193"/>
      <c r="S4193" s="10"/>
    </row>
    <row r="4194" spans="3:19" x14ac:dyDescent="0.25">
      <c r="C4194" s="13"/>
      <c r="H4194" s="10"/>
      <c r="I4194"/>
      <c r="S4194" s="10"/>
    </row>
    <row r="4195" spans="3:19" x14ac:dyDescent="0.25">
      <c r="C4195" s="13"/>
      <c r="H4195" s="10"/>
      <c r="I4195"/>
      <c r="S4195" s="10"/>
    </row>
    <row r="4196" spans="3:19" x14ac:dyDescent="0.25">
      <c r="C4196" s="13"/>
      <c r="H4196" s="10"/>
      <c r="I4196"/>
      <c r="S4196" s="10"/>
    </row>
    <row r="4197" spans="3:19" x14ac:dyDescent="0.25">
      <c r="C4197" s="13"/>
      <c r="H4197" s="10"/>
      <c r="I4197"/>
      <c r="S4197" s="10"/>
    </row>
    <row r="4198" spans="3:19" x14ac:dyDescent="0.25">
      <c r="C4198" s="13"/>
      <c r="H4198" s="10"/>
      <c r="I4198"/>
      <c r="S4198" s="10"/>
    </row>
    <row r="4199" spans="3:19" x14ac:dyDescent="0.25">
      <c r="C4199" s="13"/>
      <c r="H4199" s="10"/>
      <c r="I4199"/>
      <c r="S4199" s="10"/>
    </row>
    <row r="4200" spans="3:19" x14ac:dyDescent="0.25">
      <c r="C4200" s="13"/>
      <c r="H4200" s="10"/>
      <c r="I4200"/>
      <c r="S4200" s="10"/>
    </row>
    <row r="4201" spans="3:19" x14ac:dyDescent="0.25">
      <c r="C4201" s="13"/>
      <c r="H4201" s="10"/>
      <c r="I4201"/>
      <c r="S4201" s="10"/>
    </row>
    <row r="4202" spans="3:19" x14ac:dyDescent="0.25">
      <c r="C4202" s="13"/>
      <c r="H4202" s="10"/>
      <c r="I4202"/>
      <c r="S4202" s="10"/>
    </row>
    <row r="4203" spans="3:19" x14ac:dyDescent="0.25">
      <c r="C4203" s="13"/>
      <c r="H4203" s="10"/>
      <c r="I4203"/>
      <c r="S4203" s="10"/>
    </row>
    <row r="4204" spans="3:19" x14ac:dyDescent="0.25">
      <c r="C4204" s="13"/>
      <c r="H4204" s="10"/>
      <c r="I4204"/>
      <c r="S4204" s="10"/>
    </row>
    <row r="4205" spans="3:19" x14ac:dyDescent="0.25">
      <c r="C4205" s="13"/>
      <c r="H4205" s="10"/>
      <c r="I4205"/>
      <c r="S4205" s="10"/>
    </row>
    <row r="4206" spans="3:19" x14ac:dyDescent="0.25">
      <c r="C4206" s="13"/>
      <c r="H4206" s="10"/>
      <c r="I4206"/>
      <c r="S4206" s="10"/>
    </row>
    <row r="4207" spans="3:19" x14ac:dyDescent="0.25">
      <c r="C4207" s="13"/>
      <c r="H4207" s="10"/>
      <c r="I4207"/>
      <c r="S4207" s="10"/>
    </row>
    <row r="4208" spans="3:19" x14ac:dyDescent="0.25">
      <c r="C4208" s="13"/>
      <c r="H4208" s="10"/>
      <c r="I4208"/>
      <c r="S4208" s="10"/>
    </row>
    <row r="4209" spans="3:19" x14ac:dyDescent="0.25">
      <c r="C4209" s="13"/>
      <c r="H4209" s="10"/>
      <c r="I4209"/>
      <c r="S4209" s="10"/>
    </row>
    <row r="4210" spans="3:19" x14ac:dyDescent="0.25">
      <c r="C4210" s="13"/>
      <c r="H4210" s="10"/>
      <c r="I4210"/>
      <c r="S4210" s="10"/>
    </row>
    <row r="4211" spans="3:19" x14ac:dyDescent="0.25">
      <c r="C4211" s="13"/>
      <c r="H4211" s="10"/>
      <c r="I4211"/>
      <c r="S4211" s="10"/>
    </row>
    <row r="4212" spans="3:19" x14ac:dyDescent="0.25">
      <c r="C4212" s="13"/>
      <c r="H4212" s="10"/>
      <c r="I4212"/>
      <c r="S4212" s="10"/>
    </row>
    <row r="4213" spans="3:19" x14ac:dyDescent="0.25">
      <c r="C4213" s="13"/>
      <c r="H4213" s="10"/>
      <c r="I4213"/>
      <c r="S4213" s="10"/>
    </row>
    <row r="4214" spans="3:19" x14ac:dyDescent="0.25">
      <c r="C4214" s="13"/>
      <c r="H4214" s="10"/>
      <c r="I4214"/>
      <c r="S4214" s="10"/>
    </row>
    <row r="4215" spans="3:19" x14ac:dyDescent="0.25">
      <c r="C4215" s="13"/>
      <c r="H4215" s="10"/>
      <c r="I4215"/>
      <c r="S4215" s="10"/>
    </row>
    <row r="4216" spans="3:19" x14ac:dyDescent="0.25">
      <c r="C4216" s="13"/>
      <c r="H4216" s="10"/>
      <c r="I4216"/>
      <c r="S4216" s="10"/>
    </row>
    <row r="4217" spans="3:19" x14ac:dyDescent="0.25">
      <c r="C4217" s="13"/>
      <c r="H4217" s="10"/>
      <c r="I4217"/>
      <c r="S4217" s="10"/>
    </row>
    <row r="4218" spans="3:19" x14ac:dyDescent="0.25">
      <c r="C4218" s="13"/>
      <c r="H4218" s="10"/>
      <c r="I4218"/>
      <c r="S4218" s="10"/>
    </row>
    <row r="4219" spans="3:19" x14ac:dyDescent="0.25">
      <c r="C4219" s="13"/>
      <c r="H4219" s="10"/>
      <c r="I4219"/>
      <c r="S4219" s="10"/>
    </row>
    <row r="4220" spans="3:19" x14ac:dyDescent="0.25">
      <c r="C4220" s="13"/>
      <c r="H4220" s="10"/>
      <c r="I4220"/>
      <c r="S4220" s="10"/>
    </row>
    <row r="4221" spans="3:19" x14ac:dyDescent="0.25">
      <c r="C4221" s="13"/>
      <c r="H4221" s="10"/>
      <c r="I4221"/>
      <c r="S4221" s="10"/>
    </row>
    <row r="4222" spans="3:19" x14ac:dyDescent="0.25">
      <c r="C4222" s="13"/>
      <c r="H4222" s="10"/>
      <c r="I4222"/>
      <c r="S4222" s="10"/>
    </row>
    <row r="4223" spans="3:19" x14ac:dyDescent="0.25">
      <c r="C4223" s="13"/>
      <c r="H4223" s="10"/>
      <c r="I4223"/>
      <c r="S4223" s="10"/>
    </row>
    <row r="4224" spans="3:19" x14ac:dyDescent="0.25">
      <c r="C4224" s="13"/>
      <c r="H4224" s="10"/>
      <c r="I4224"/>
      <c r="S4224" s="10"/>
    </row>
    <row r="4225" spans="3:19" x14ac:dyDescent="0.25">
      <c r="C4225" s="13"/>
      <c r="H4225" s="10"/>
      <c r="I4225"/>
      <c r="S4225" s="10"/>
    </row>
    <row r="4226" spans="3:19" x14ac:dyDescent="0.25">
      <c r="C4226" s="13"/>
      <c r="H4226" s="10"/>
      <c r="I4226"/>
      <c r="S4226" s="10"/>
    </row>
    <row r="4227" spans="3:19" x14ac:dyDescent="0.25">
      <c r="C4227" s="13"/>
      <c r="H4227" s="10"/>
      <c r="I4227"/>
      <c r="S4227" s="10"/>
    </row>
    <row r="4228" spans="3:19" x14ac:dyDescent="0.25">
      <c r="C4228" s="13"/>
      <c r="H4228" s="10"/>
      <c r="I4228"/>
      <c r="S4228" s="10"/>
    </row>
    <row r="4229" spans="3:19" x14ac:dyDescent="0.25">
      <c r="C4229" s="13"/>
      <c r="H4229" s="10"/>
      <c r="I4229"/>
      <c r="S4229" s="10"/>
    </row>
    <row r="4230" spans="3:19" x14ac:dyDescent="0.25">
      <c r="C4230" s="13"/>
      <c r="H4230" s="10"/>
      <c r="I4230"/>
      <c r="S4230" s="10"/>
    </row>
    <row r="4231" spans="3:19" x14ac:dyDescent="0.25">
      <c r="C4231" s="13"/>
      <c r="H4231" s="10"/>
      <c r="I4231"/>
      <c r="S4231" s="10"/>
    </row>
    <row r="4232" spans="3:19" x14ac:dyDescent="0.25">
      <c r="C4232" s="13"/>
      <c r="H4232" s="10"/>
      <c r="I4232"/>
      <c r="S4232" s="10"/>
    </row>
    <row r="4233" spans="3:19" x14ac:dyDescent="0.25">
      <c r="C4233" s="13"/>
      <c r="H4233" s="10"/>
      <c r="I4233"/>
      <c r="S4233" s="10"/>
    </row>
    <row r="4234" spans="3:19" x14ac:dyDescent="0.25">
      <c r="C4234" s="13"/>
      <c r="H4234" s="10"/>
      <c r="I4234"/>
      <c r="S4234" s="10"/>
    </row>
    <row r="4235" spans="3:19" x14ac:dyDescent="0.25">
      <c r="C4235" s="13"/>
      <c r="H4235" s="10"/>
      <c r="I4235"/>
      <c r="S4235" s="10"/>
    </row>
    <row r="4236" spans="3:19" x14ac:dyDescent="0.25">
      <c r="C4236" s="13"/>
      <c r="H4236" s="10"/>
      <c r="I4236"/>
      <c r="S4236" s="10"/>
    </row>
    <row r="4237" spans="3:19" x14ac:dyDescent="0.25">
      <c r="C4237" s="13"/>
      <c r="H4237" s="10"/>
      <c r="I4237"/>
      <c r="S4237" s="10"/>
    </row>
    <row r="4238" spans="3:19" x14ac:dyDescent="0.25">
      <c r="C4238" s="13"/>
      <c r="H4238" s="10"/>
      <c r="I4238"/>
      <c r="S4238" s="10"/>
    </row>
    <row r="4239" spans="3:19" x14ac:dyDescent="0.25">
      <c r="C4239" s="13"/>
      <c r="H4239" s="10"/>
      <c r="I4239"/>
      <c r="S4239" s="10"/>
    </row>
    <row r="4240" spans="3:19" x14ac:dyDescent="0.25">
      <c r="C4240" s="13"/>
      <c r="H4240" s="10"/>
      <c r="I4240"/>
      <c r="S4240" s="10"/>
    </row>
    <row r="4241" spans="3:19" x14ac:dyDescent="0.25">
      <c r="C4241" s="13"/>
      <c r="H4241" s="10"/>
      <c r="I4241"/>
      <c r="S4241" s="10"/>
    </row>
    <row r="4242" spans="3:19" x14ac:dyDescent="0.25">
      <c r="C4242" s="13"/>
      <c r="H4242" s="10"/>
      <c r="I4242"/>
      <c r="S4242" s="10"/>
    </row>
    <row r="4243" spans="3:19" x14ac:dyDescent="0.25">
      <c r="C4243" s="13"/>
      <c r="H4243" s="10"/>
      <c r="I4243"/>
      <c r="S4243" s="10"/>
    </row>
    <row r="4244" spans="3:19" x14ac:dyDescent="0.25">
      <c r="C4244" s="13"/>
      <c r="H4244" s="10"/>
      <c r="I4244"/>
      <c r="S4244" s="10"/>
    </row>
    <row r="4245" spans="3:19" x14ac:dyDescent="0.25">
      <c r="C4245" s="13"/>
      <c r="H4245" s="10"/>
      <c r="I4245"/>
      <c r="S4245" s="10"/>
    </row>
    <row r="4246" spans="3:19" x14ac:dyDescent="0.25">
      <c r="C4246" s="13"/>
      <c r="H4246" s="10"/>
      <c r="I4246"/>
      <c r="S4246" s="10"/>
    </row>
    <row r="4247" spans="3:19" x14ac:dyDescent="0.25">
      <c r="C4247" s="13"/>
      <c r="H4247" s="10"/>
      <c r="I4247"/>
      <c r="S4247" s="10"/>
    </row>
    <row r="4248" spans="3:19" x14ac:dyDescent="0.25">
      <c r="C4248" s="13"/>
      <c r="H4248" s="10"/>
      <c r="I4248"/>
      <c r="S4248" s="10"/>
    </row>
    <row r="4249" spans="3:19" x14ac:dyDescent="0.25">
      <c r="C4249" s="13"/>
      <c r="H4249" s="10"/>
      <c r="I4249"/>
      <c r="S4249" s="10"/>
    </row>
    <row r="4250" spans="3:19" x14ac:dyDescent="0.25">
      <c r="C4250" s="13"/>
      <c r="H4250" s="10"/>
      <c r="I4250"/>
      <c r="S4250" s="10"/>
    </row>
    <row r="4251" spans="3:19" x14ac:dyDescent="0.25">
      <c r="C4251" s="13"/>
      <c r="H4251" s="10"/>
      <c r="I4251"/>
      <c r="S4251" s="10"/>
    </row>
    <row r="4252" spans="3:19" x14ac:dyDescent="0.25">
      <c r="C4252" s="13"/>
      <c r="H4252" s="10"/>
      <c r="I4252"/>
      <c r="S4252" s="10"/>
    </row>
    <row r="4253" spans="3:19" x14ac:dyDescent="0.25">
      <c r="C4253" s="13"/>
      <c r="H4253" s="10"/>
      <c r="I4253"/>
      <c r="S4253" s="10"/>
    </row>
    <row r="4254" spans="3:19" x14ac:dyDescent="0.25">
      <c r="C4254" s="13"/>
      <c r="H4254" s="10"/>
      <c r="I4254"/>
      <c r="S4254" s="10"/>
    </row>
    <row r="4255" spans="3:19" x14ac:dyDescent="0.25">
      <c r="C4255" s="13"/>
      <c r="H4255" s="10"/>
      <c r="I4255"/>
      <c r="S4255" s="10"/>
    </row>
    <row r="4256" spans="3:19" x14ac:dyDescent="0.25">
      <c r="C4256" s="13"/>
      <c r="H4256" s="10"/>
      <c r="I4256"/>
      <c r="S4256" s="10"/>
    </row>
    <row r="4257" spans="3:19" x14ac:dyDescent="0.25">
      <c r="C4257" s="13"/>
      <c r="H4257" s="10"/>
      <c r="I4257"/>
      <c r="S4257" s="10"/>
    </row>
    <row r="4258" spans="3:19" x14ac:dyDescent="0.25">
      <c r="C4258" s="13"/>
      <c r="H4258" s="10"/>
      <c r="I4258"/>
      <c r="S4258" s="10"/>
    </row>
    <row r="4259" spans="3:19" x14ac:dyDescent="0.25">
      <c r="C4259" s="13"/>
      <c r="H4259" s="10"/>
      <c r="I4259"/>
      <c r="S4259" s="10"/>
    </row>
    <row r="4260" spans="3:19" x14ac:dyDescent="0.25">
      <c r="C4260" s="13"/>
      <c r="H4260" s="10"/>
      <c r="I4260"/>
      <c r="S4260" s="10"/>
    </row>
    <row r="4261" spans="3:19" x14ac:dyDescent="0.25">
      <c r="C4261" s="13"/>
      <c r="H4261" s="10"/>
      <c r="I4261"/>
      <c r="S4261" s="10"/>
    </row>
    <row r="4262" spans="3:19" x14ac:dyDescent="0.25">
      <c r="C4262" s="13"/>
      <c r="H4262" s="10"/>
      <c r="I4262"/>
      <c r="S4262" s="10"/>
    </row>
    <row r="4263" spans="3:19" x14ac:dyDescent="0.25">
      <c r="C4263" s="13"/>
      <c r="H4263" s="10"/>
      <c r="I4263"/>
      <c r="S4263" s="10"/>
    </row>
    <row r="4264" spans="3:19" x14ac:dyDescent="0.25">
      <c r="C4264" s="13"/>
      <c r="H4264" s="10"/>
      <c r="I4264"/>
      <c r="S4264" s="10"/>
    </row>
    <row r="4265" spans="3:19" x14ac:dyDescent="0.25">
      <c r="C4265" s="13"/>
      <c r="H4265" s="10"/>
      <c r="I4265"/>
      <c r="S4265" s="10"/>
    </row>
    <row r="4266" spans="3:19" x14ac:dyDescent="0.25">
      <c r="C4266" s="13"/>
      <c r="H4266" s="10"/>
      <c r="I4266"/>
      <c r="S4266" s="10"/>
    </row>
    <row r="4267" spans="3:19" x14ac:dyDescent="0.25">
      <c r="C4267" s="13"/>
      <c r="H4267" s="10"/>
      <c r="I4267"/>
      <c r="S4267" s="10"/>
    </row>
    <row r="4268" spans="3:19" x14ac:dyDescent="0.25">
      <c r="C4268" s="13"/>
      <c r="H4268" s="10"/>
      <c r="I4268"/>
      <c r="S4268" s="10"/>
    </row>
    <row r="4269" spans="3:19" x14ac:dyDescent="0.25">
      <c r="C4269" s="13"/>
      <c r="H4269" s="10"/>
      <c r="I4269"/>
      <c r="S4269" s="10"/>
    </row>
    <row r="4270" spans="3:19" x14ac:dyDescent="0.25">
      <c r="C4270" s="13"/>
      <c r="H4270" s="10"/>
      <c r="I4270"/>
      <c r="S4270" s="10"/>
    </row>
    <row r="4271" spans="3:19" x14ac:dyDescent="0.25">
      <c r="C4271" s="13"/>
      <c r="H4271" s="10"/>
      <c r="I4271"/>
      <c r="S4271" s="10"/>
    </row>
    <row r="4272" spans="3:19" x14ac:dyDescent="0.25">
      <c r="C4272" s="13"/>
      <c r="H4272" s="10"/>
      <c r="I4272"/>
      <c r="S4272" s="10"/>
    </row>
    <row r="4273" spans="3:19" x14ac:dyDescent="0.25">
      <c r="C4273" s="13"/>
      <c r="H4273" s="10"/>
      <c r="I4273"/>
      <c r="S4273" s="10"/>
    </row>
    <row r="4274" spans="3:19" x14ac:dyDescent="0.25">
      <c r="C4274" s="13"/>
      <c r="H4274" s="10"/>
      <c r="I4274"/>
      <c r="S4274" s="10"/>
    </row>
    <row r="4275" spans="3:19" x14ac:dyDescent="0.25">
      <c r="C4275" s="13"/>
      <c r="H4275" s="10"/>
      <c r="I4275"/>
      <c r="S4275" s="10"/>
    </row>
    <row r="4276" spans="3:19" x14ac:dyDescent="0.25">
      <c r="C4276" s="13"/>
      <c r="H4276" s="10"/>
      <c r="I4276"/>
      <c r="S4276" s="10"/>
    </row>
    <row r="4277" spans="3:19" x14ac:dyDescent="0.25">
      <c r="C4277" s="13"/>
      <c r="H4277" s="10"/>
      <c r="I4277"/>
      <c r="S4277" s="10"/>
    </row>
    <row r="4278" spans="3:19" x14ac:dyDescent="0.25">
      <c r="C4278" s="13"/>
      <c r="H4278" s="10"/>
      <c r="I4278"/>
      <c r="S4278" s="10"/>
    </row>
    <row r="4279" spans="3:19" x14ac:dyDescent="0.25">
      <c r="C4279" s="13"/>
      <c r="H4279" s="10"/>
      <c r="I4279"/>
      <c r="S4279" s="10"/>
    </row>
    <row r="4280" spans="3:19" x14ac:dyDescent="0.25">
      <c r="C4280" s="13"/>
      <c r="H4280" s="10"/>
      <c r="I4280"/>
      <c r="S4280" s="10"/>
    </row>
    <row r="4281" spans="3:19" x14ac:dyDescent="0.25">
      <c r="C4281" s="13"/>
      <c r="H4281" s="10"/>
      <c r="I4281"/>
      <c r="S4281" s="10"/>
    </row>
    <row r="4282" spans="3:19" x14ac:dyDescent="0.25">
      <c r="C4282" s="13"/>
      <c r="H4282" s="10"/>
      <c r="I4282"/>
      <c r="S4282" s="10"/>
    </row>
    <row r="4283" spans="3:19" x14ac:dyDescent="0.25">
      <c r="C4283" s="13"/>
      <c r="H4283" s="10"/>
      <c r="I4283"/>
      <c r="S4283" s="10"/>
    </row>
    <row r="4284" spans="3:19" x14ac:dyDescent="0.25">
      <c r="C4284" s="13"/>
      <c r="H4284" s="10"/>
      <c r="I4284"/>
      <c r="S4284" s="10"/>
    </row>
    <row r="4285" spans="3:19" x14ac:dyDescent="0.25">
      <c r="C4285" s="13"/>
      <c r="H4285" s="10"/>
      <c r="I4285"/>
      <c r="S4285" s="10"/>
    </row>
    <row r="4286" spans="3:19" x14ac:dyDescent="0.25">
      <c r="C4286" s="13"/>
      <c r="H4286" s="10"/>
      <c r="I4286"/>
      <c r="S4286" s="10"/>
    </row>
    <row r="4287" spans="3:19" x14ac:dyDescent="0.25">
      <c r="C4287" s="13"/>
      <c r="H4287" s="10"/>
      <c r="I4287"/>
      <c r="S4287" s="10"/>
    </row>
    <row r="4288" spans="3:19" x14ac:dyDescent="0.25">
      <c r="C4288" s="13"/>
      <c r="H4288" s="10"/>
      <c r="I4288"/>
      <c r="S4288" s="10"/>
    </row>
    <row r="4289" spans="3:19" x14ac:dyDescent="0.25">
      <c r="C4289" s="13"/>
      <c r="H4289" s="10"/>
      <c r="I4289"/>
      <c r="S4289" s="10"/>
    </row>
    <row r="4290" spans="3:19" x14ac:dyDescent="0.25">
      <c r="C4290" s="13"/>
      <c r="H4290" s="10"/>
      <c r="I4290"/>
      <c r="S4290" s="10"/>
    </row>
    <row r="4291" spans="3:19" x14ac:dyDescent="0.25">
      <c r="C4291" s="13"/>
      <c r="H4291" s="10"/>
      <c r="I4291"/>
      <c r="S4291" s="10"/>
    </row>
    <row r="4292" spans="3:19" x14ac:dyDescent="0.25">
      <c r="C4292" s="13"/>
      <c r="H4292" s="10"/>
      <c r="I4292"/>
      <c r="S4292" s="10"/>
    </row>
    <row r="4293" spans="3:19" x14ac:dyDescent="0.25">
      <c r="C4293" s="13"/>
      <c r="H4293" s="10"/>
      <c r="I4293"/>
      <c r="S4293" s="10"/>
    </row>
    <row r="4294" spans="3:19" x14ac:dyDescent="0.25">
      <c r="C4294" s="13"/>
      <c r="H4294" s="10"/>
      <c r="I4294"/>
      <c r="S4294" s="10"/>
    </row>
    <row r="4295" spans="3:19" x14ac:dyDescent="0.25">
      <c r="C4295" s="13"/>
      <c r="H4295" s="10"/>
      <c r="I4295"/>
      <c r="S4295" s="10"/>
    </row>
    <row r="4296" spans="3:19" x14ac:dyDescent="0.25">
      <c r="C4296" s="13"/>
      <c r="H4296" s="10"/>
      <c r="I4296"/>
      <c r="S4296" s="10"/>
    </row>
    <row r="4297" spans="3:19" x14ac:dyDescent="0.25">
      <c r="C4297" s="13"/>
      <c r="H4297" s="10"/>
      <c r="I4297"/>
      <c r="S4297" s="10"/>
    </row>
    <row r="4298" spans="3:19" x14ac:dyDescent="0.25">
      <c r="C4298" s="13"/>
      <c r="H4298" s="10"/>
      <c r="I4298"/>
      <c r="S4298" s="10"/>
    </row>
    <row r="4299" spans="3:19" x14ac:dyDescent="0.25">
      <c r="C4299" s="13"/>
      <c r="H4299" s="10"/>
      <c r="I4299"/>
      <c r="S4299" s="10"/>
    </row>
    <row r="4300" spans="3:19" x14ac:dyDescent="0.25">
      <c r="C4300" s="13"/>
      <c r="H4300" s="10"/>
      <c r="I4300"/>
      <c r="S4300" s="10"/>
    </row>
    <row r="4301" spans="3:19" x14ac:dyDescent="0.25">
      <c r="C4301" s="13"/>
      <c r="H4301" s="10"/>
      <c r="I4301"/>
      <c r="S4301" s="10"/>
    </row>
    <row r="4302" spans="3:19" x14ac:dyDescent="0.25">
      <c r="C4302" s="13"/>
      <c r="H4302" s="10"/>
      <c r="I4302"/>
      <c r="S4302" s="10"/>
    </row>
    <row r="4303" spans="3:19" x14ac:dyDescent="0.25">
      <c r="C4303" s="13"/>
      <c r="H4303" s="10"/>
      <c r="I4303"/>
      <c r="S4303" s="10"/>
    </row>
    <row r="4304" spans="3:19" x14ac:dyDescent="0.25">
      <c r="C4304" s="13"/>
      <c r="H4304" s="10"/>
      <c r="I4304"/>
      <c r="S4304" s="10"/>
    </row>
    <row r="4305" spans="3:19" x14ac:dyDescent="0.25">
      <c r="C4305" s="13"/>
      <c r="H4305" s="10"/>
      <c r="I4305"/>
      <c r="S4305" s="10"/>
    </row>
    <row r="4306" spans="3:19" x14ac:dyDescent="0.25">
      <c r="C4306" s="13"/>
      <c r="H4306" s="10"/>
      <c r="I4306"/>
      <c r="S4306" s="10"/>
    </row>
    <row r="4307" spans="3:19" x14ac:dyDescent="0.25">
      <c r="C4307" s="13"/>
      <c r="H4307" s="10"/>
      <c r="I4307"/>
      <c r="S4307" s="10"/>
    </row>
    <row r="4308" spans="3:19" x14ac:dyDescent="0.25">
      <c r="C4308" s="13"/>
      <c r="H4308" s="10"/>
      <c r="I4308"/>
      <c r="S4308" s="10"/>
    </row>
    <row r="4309" spans="3:19" x14ac:dyDescent="0.25">
      <c r="C4309" s="13"/>
      <c r="H4309" s="10"/>
      <c r="I4309"/>
      <c r="S4309" s="10"/>
    </row>
    <row r="4310" spans="3:19" x14ac:dyDescent="0.25">
      <c r="C4310" s="13"/>
      <c r="H4310" s="10"/>
      <c r="I4310"/>
      <c r="S4310" s="10"/>
    </row>
    <row r="4311" spans="3:19" x14ac:dyDescent="0.25">
      <c r="C4311" s="13"/>
      <c r="H4311" s="10"/>
      <c r="I4311"/>
      <c r="S4311" s="10"/>
    </row>
    <row r="4312" spans="3:19" x14ac:dyDescent="0.25">
      <c r="C4312" s="13"/>
      <c r="H4312" s="10"/>
      <c r="I4312"/>
      <c r="S4312" s="10"/>
    </row>
    <row r="4313" spans="3:19" x14ac:dyDescent="0.25">
      <c r="C4313" s="13"/>
      <c r="H4313" s="10"/>
      <c r="I4313"/>
      <c r="S4313" s="10"/>
    </row>
    <row r="4314" spans="3:19" x14ac:dyDescent="0.25">
      <c r="C4314" s="13"/>
      <c r="H4314" s="10"/>
      <c r="I4314"/>
      <c r="S4314" s="10"/>
    </row>
    <row r="4315" spans="3:19" x14ac:dyDescent="0.25">
      <c r="C4315" s="13"/>
      <c r="H4315" s="10"/>
      <c r="I4315"/>
      <c r="S4315" s="10"/>
    </row>
    <row r="4316" spans="3:19" x14ac:dyDescent="0.25">
      <c r="C4316" s="13"/>
      <c r="H4316" s="10"/>
      <c r="I4316"/>
      <c r="S4316" s="10"/>
    </row>
    <row r="4317" spans="3:19" x14ac:dyDescent="0.25">
      <c r="C4317" s="13"/>
      <c r="H4317" s="10"/>
      <c r="I4317"/>
      <c r="S4317" s="10"/>
    </row>
    <row r="4318" spans="3:19" x14ac:dyDescent="0.25">
      <c r="C4318" s="13"/>
      <c r="H4318" s="10"/>
      <c r="I4318"/>
      <c r="S4318" s="10"/>
    </row>
    <row r="4319" spans="3:19" x14ac:dyDescent="0.25">
      <c r="C4319" s="13"/>
      <c r="H4319" s="10"/>
      <c r="I4319"/>
      <c r="S4319" s="10"/>
    </row>
    <row r="4320" spans="3:19" x14ac:dyDescent="0.25">
      <c r="C4320" s="13"/>
      <c r="H4320" s="10"/>
      <c r="I4320"/>
      <c r="S4320" s="10"/>
    </row>
    <row r="4321" spans="3:19" x14ac:dyDescent="0.25">
      <c r="C4321" s="13"/>
      <c r="H4321" s="10"/>
      <c r="I4321"/>
      <c r="S4321" s="10"/>
    </row>
    <row r="4322" spans="3:19" x14ac:dyDescent="0.25">
      <c r="C4322" s="13"/>
      <c r="H4322" s="10"/>
      <c r="I4322"/>
      <c r="S4322" s="10"/>
    </row>
    <row r="4323" spans="3:19" x14ac:dyDescent="0.25">
      <c r="C4323" s="13"/>
      <c r="H4323" s="10"/>
      <c r="I4323"/>
      <c r="S4323" s="10"/>
    </row>
    <row r="4324" spans="3:19" x14ac:dyDescent="0.25">
      <c r="C4324" s="13"/>
      <c r="H4324" s="10"/>
      <c r="I4324"/>
      <c r="S4324" s="10"/>
    </row>
    <row r="4325" spans="3:19" x14ac:dyDescent="0.25">
      <c r="C4325" s="13"/>
      <c r="H4325" s="10"/>
      <c r="I4325"/>
      <c r="S4325" s="10"/>
    </row>
    <row r="4326" spans="3:19" x14ac:dyDescent="0.25">
      <c r="C4326" s="13"/>
      <c r="H4326" s="10"/>
      <c r="I4326"/>
      <c r="S4326" s="10"/>
    </row>
    <row r="4327" spans="3:19" x14ac:dyDescent="0.25">
      <c r="C4327" s="13"/>
      <c r="H4327" s="10"/>
      <c r="I4327"/>
      <c r="S4327" s="10"/>
    </row>
    <row r="4328" spans="3:19" x14ac:dyDescent="0.25">
      <c r="C4328" s="13"/>
      <c r="H4328" s="10"/>
      <c r="I4328"/>
      <c r="S4328" s="10"/>
    </row>
    <row r="4329" spans="3:19" x14ac:dyDescent="0.25">
      <c r="C4329" s="13"/>
      <c r="H4329" s="10"/>
      <c r="I4329"/>
      <c r="S4329" s="10"/>
    </row>
    <row r="4330" spans="3:19" x14ac:dyDescent="0.25">
      <c r="C4330" s="13"/>
      <c r="H4330" s="10"/>
      <c r="I4330"/>
      <c r="S4330" s="10"/>
    </row>
    <row r="4331" spans="3:19" x14ac:dyDescent="0.25">
      <c r="C4331" s="13"/>
      <c r="H4331" s="10"/>
      <c r="I4331"/>
      <c r="S4331" s="10"/>
    </row>
    <row r="4332" spans="3:19" x14ac:dyDescent="0.25">
      <c r="C4332" s="13"/>
      <c r="H4332" s="10"/>
      <c r="I4332"/>
      <c r="S4332" s="10"/>
    </row>
    <row r="4333" spans="3:19" x14ac:dyDescent="0.25">
      <c r="C4333" s="13"/>
      <c r="H4333" s="10"/>
      <c r="I4333"/>
      <c r="S4333" s="10"/>
    </row>
    <row r="4334" spans="3:19" x14ac:dyDescent="0.25">
      <c r="C4334" s="13"/>
      <c r="H4334" s="10"/>
      <c r="I4334"/>
      <c r="S4334" s="10"/>
    </row>
    <row r="4335" spans="3:19" x14ac:dyDescent="0.25">
      <c r="C4335" s="13"/>
      <c r="H4335" s="10"/>
      <c r="I4335"/>
      <c r="S4335" s="10"/>
    </row>
    <row r="4336" spans="3:19" x14ac:dyDescent="0.25">
      <c r="C4336" s="13"/>
      <c r="H4336" s="10"/>
      <c r="I4336"/>
      <c r="S4336" s="10"/>
    </row>
    <row r="4337" spans="3:19" x14ac:dyDescent="0.25">
      <c r="C4337" s="13"/>
      <c r="H4337" s="10"/>
      <c r="I4337"/>
      <c r="S4337" s="10"/>
    </row>
    <row r="4338" spans="3:19" x14ac:dyDescent="0.25">
      <c r="C4338" s="13"/>
      <c r="H4338" s="10"/>
      <c r="I4338"/>
      <c r="S4338" s="10"/>
    </row>
    <row r="4339" spans="3:19" x14ac:dyDescent="0.25">
      <c r="C4339" s="13"/>
      <c r="H4339" s="10"/>
      <c r="I4339"/>
      <c r="S4339" s="10"/>
    </row>
    <row r="4340" spans="3:19" x14ac:dyDescent="0.25">
      <c r="C4340" s="13"/>
      <c r="H4340" s="10"/>
      <c r="I4340"/>
      <c r="S4340" s="10"/>
    </row>
    <row r="4341" spans="3:19" x14ac:dyDescent="0.25">
      <c r="C4341" s="13"/>
      <c r="H4341" s="10"/>
      <c r="I4341"/>
      <c r="S4341" s="10"/>
    </row>
    <row r="4342" spans="3:19" x14ac:dyDescent="0.25">
      <c r="C4342" s="13"/>
      <c r="H4342" s="10"/>
      <c r="I4342"/>
      <c r="S4342" s="10"/>
    </row>
    <row r="4343" spans="3:19" x14ac:dyDescent="0.25">
      <c r="C4343" s="13"/>
      <c r="H4343" s="10"/>
      <c r="I4343"/>
      <c r="S4343" s="10"/>
    </row>
    <row r="4344" spans="3:19" x14ac:dyDescent="0.25">
      <c r="C4344" s="13"/>
      <c r="H4344" s="10"/>
      <c r="I4344"/>
      <c r="S4344" s="10"/>
    </row>
    <row r="4345" spans="3:19" x14ac:dyDescent="0.25">
      <c r="C4345" s="13"/>
      <c r="H4345" s="10"/>
      <c r="I4345"/>
      <c r="S4345" s="10"/>
    </row>
    <row r="4346" spans="3:19" x14ac:dyDescent="0.25">
      <c r="C4346" s="13"/>
      <c r="H4346" s="10"/>
      <c r="I4346"/>
      <c r="S4346" s="10"/>
    </row>
    <row r="4347" spans="3:19" x14ac:dyDescent="0.25">
      <c r="C4347" s="13"/>
      <c r="H4347" s="10"/>
      <c r="I4347"/>
      <c r="S4347" s="10"/>
    </row>
    <row r="4348" spans="3:19" x14ac:dyDescent="0.25">
      <c r="C4348" s="13"/>
      <c r="H4348" s="10"/>
      <c r="I4348"/>
      <c r="S4348" s="10"/>
    </row>
    <row r="4349" spans="3:19" x14ac:dyDescent="0.25">
      <c r="C4349" s="13"/>
      <c r="H4349" s="10"/>
      <c r="I4349"/>
      <c r="S4349" s="10"/>
    </row>
    <row r="4350" spans="3:19" x14ac:dyDescent="0.25">
      <c r="C4350" s="13"/>
      <c r="H4350" s="10"/>
      <c r="I4350"/>
      <c r="S4350" s="10"/>
    </row>
    <row r="4351" spans="3:19" x14ac:dyDescent="0.25">
      <c r="C4351" s="13"/>
      <c r="H4351" s="10"/>
      <c r="I4351"/>
      <c r="S4351" s="10"/>
    </row>
    <row r="4352" spans="3:19" x14ac:dyDescent="0.25">
      <c r="C4352" s="13"/>
      <c r="H4352" s="10"/>
      <c r="I4352"/>
      <c r="S4352" s="10"/>
    </row>
    <row r="4353" spans="3:19" x14ac:dyDescent="0.25">
      <c r="C4353" s="13"/>
      <c r="H4353" s="10"/>
      <c r="I4353"/>
      <c r="S4353" s="10"/>
    </row>
    <row r="4354" spans="3:19" x14ac:dyDescent="0.25">
      <c r="C4354" s="13"/>
      <c r="H4354" s="10"/>
      <c r="I4354"/>
      <c r="S4354" s="10"/>
    </row>
    <row r="4355" spans="3:19" x14ac:dyDescent="0.25">
      <c r="C4355" s="13"/>
      <c r="H4355" s="10"/>
      <c r="I4355"/>
      <c r="S4355" s="10"/>
    </row>
    <row r="4356" spans="3:19" x14ac:dyDescent="0.25">
      <c r="C4356" s="13"/>
      <c r="H4356" s="10"/>
      <c r="I4356"/>
      <c r="S4356" s="10"/>
    </row>
    <row r="4357" spans="3:19" x14ac:dyDescent="0.25">
      <c r="C4357" s="13"/>
      <c r="H4357" s="10"/>
      <c r="I4357"/>
      <c r="S4357" s="10"/>
    </row>
    <row r="4358" spans="3:19" x14ac:dyDescent="0.25">
      <c r="C4358" s="13"/>
      <c r="H4358" s="10"/>
      <c r="I4358"/>
      <c r="S4358" s="10"/>
    </row>
    <row r="4359" spans="3:19" x14ac:dyDescent="0.25">
      <c r="C4359" s="13"/>
      <c r="H4359" s="10"/>
      <c r="I4359"/>
      <c r="S4359" s="10"/>
    </row>
    <row r="4360" spans="3:19" x14ac:dyDescent="0.25">
      <c r="C4360" s="13"/>
      <c r="H4360" s="10"/>
      <c r="I4360"/>
      <c r="S4360" s="10"/>
    </row>
    <row r="4361" spans="3:19" x14ac:dyDescent="0.25">
      <c r="C4361" s="13"/>
      <c r="H4361" s="10"/>
      <c r="I4361"/>
      <c r="S4361" s="10"/>
    </row>
    <row r="4362" spans="3:19" x14ac:dyDescent="0.25">
      <c r="C4362" s="13"/>
      <c r="H4362" s="10"/>
      <c r="I4362"/>
      <c r="S4362" s="10"/>
    </row>
    <row r="4363" spans="3:19" x14ac:dyDescent="0.25">
      <c r="C4363" s="13"/>
      <c r="H4363" s="10"/>
      <c r="I4363"/>
      <c r="S4363" s="10"/>
    </row>
    <row r="4364" spans="3:19" x14ac:dyDescent="0.25">
      <c r="C4364" s="13"/>
      <c r="H4364" s="10"/>
      <c r="I4364"/>
      <c r="S4364" s="10"/>
    </row>
    <row r="4365" spans="3:19" x14ac:dyDescent="0.25">
      <c r="C4365" s="13"/>
      <c r="H4365" s="10"/>
      <c r="I4365"/>
      <c r="S4365" s="10"/>
    </row>
    <row r="4366" spans="3:19" x14ac:dyDescent="0.25">
      <c r="C4366" s="13"/>
      <c r="H4366" s="10"/>
      <c r="I4366"/>
      <c r="S4366" s="10"/>
    </row>
    <row r="4367" spans="3:19" x14ac:dyDescent="0.25">
      <c r="C4367" s="13"/>
      <c r="H4367" s="10"/>
      <c r="I4367"/>
      <c r="S4367" s="10"/>
    </row>
    <row r="4368" spans="3:19" x14ac:dyDescent="0.25">
      <c r="C4368" s="13"/>
      <c r="H4368" s="10"/>
      <c r="I4368"/>
      <c r="S4368" s="10"/>
    </row>
    <row r="4369" spans="3:19" x14ac:dyDescent="0.25">
      <c r="C4369" s="13"/>
      <c r="H4369" s="10"/>
      <c r="I4369"/>
      <c r="S4369" s="10"/>
    </row>
    <row r="4370" spans="3:19" x14ac:dyDescent="0.25">
      <c r="C4370" s="13"/>
      <c r="H4370" s="10"/>
      <c r="I4370"/>
      <c r="S4370" s="10"/>
    </row>
    <row r="4371" spans="3:19" x14ac:dyDescent="0.25">
      <c r="C4371" s="13"/>
      <c r="H4371" s="10"/>
      <c r="I4371"/>
      <c r="S4371" s="10"/>
    </row>
    <row r="4372" spans="3:19" x14ac:dyDescent="0.25">
      <c r="C4372" s="13"/>
      <c r="H4372" s="10"/>
      <c r="I4372"/>
      <c r="S4372" s="10"/>
    </row>
    <row r="4373" spans="3:19" x14ac:dyDescent="0.25">
      <c r="C4373" s="13"/>
      <c r="H4373" s="10"/>
      <c r="I4373"/>
      <c r="S4373" s="10"/>
    </row>
    <row r="4374" spans="3:19" x14ac:dyDescent="0.25">
      <c r="C4374" s="13"/>
      <c r="H4374" s="10"/>
      <c r="I4374"/>
      <c r="S4374" s="10"/>
    </row>
    <row r="4375" spans="3:19" x14ac:dyDescent="0.25">
      <c r="C4375" s="13"/>
      <c r="H4375" s="10"/>
      <c r="I4375"/>
      <c r="S4375" s="10"/>
    </row>
    <row r="4376" spans="3:19" x14ac:dyDescent="0.25">
      <c r="C4376" s="13"/>
      <c r="H4376" s="10"/>
      <c r="I4376"/>
      <c r="S4376" s="10"/>
    </row>
    <row r="4377" spans="3:19" x14ac:dyDescent="0.25">
      <c r="C4377" s="13"/>
      <c r="H4377" s="10"/>
      <c r="I4377"/>
      <c r="S4377" s="10"/>
    </row>
    <row r="4378" spans="3:19" x14ac:dyDescent="0.25">
      <c r="C4378" s="13"/>
      <c r="H4378" s="10"/>
      <c r="I4378"/>
      <c r="S4378" s="10"/>
    </row>
    <row r="4379" spans="3:19" x14ac:dyDescent="0.25">
      <c r="C4379" s="13"/>
      <c r="H4379" s="10"/>
      <c r="I4379"/>
      <c r="S4379" s="10"/>
    </row>
    <row r="4380" spans="3:19" x14ac:dyDescent="0.25">
      <c r="C4380" s="13"/>
      <c r="H4380" s="10"/>
      <c r="I4380"/>
      <c r="S4380" s="10"/>
    </row>
    <row r="4381" spans="3:19" x14ac:dyDescent="0.25">
      <c r="C4381" s="13"/>
      <c r="H4381" s="10"/>
      <c r="I4381"/>
      <c r="S4381" s="10"/>
    </row>
    <row r="4382" spans="3:19" x14ac:dyDescent="0.25">
      <c r="C4382" s="13"/>
      <c r="H4382" s="10"/>
      <c r="I4382"/>
      <c r="S4382" s="10"/>
    </row>
    <row r="4383" spans="3:19" x14ac:dyDescent="0.25">
      <c r="C4383" s="13"/>
      <c r="H4383" s="10"/>
      <c r="I4383"/>
      <c r="S4383" s="10"/>
    </row>
    <row r="4384" spans="3:19" x14ac:dyDescent="0.25">
      <c r="C4384" s="13"/>
      <c r="H4384" s="10"/>
      <c r="I4384"/>
      <c r="S4384" s="10"/>
    </row>
    <row r="4385" spans="3:19" x14ac:dyDescent="0.25">
      <c r="C4385" s="13"/>
      <c r="H4385" s="10"/>
      <c r="I4385"/>
      <c r="S4385" s="10"/>
    </row>
    <row r="4386" spans="3:19" x14ac:dyDescent="0.25">
      <c r="C4386" s="13"/>
      <c r="H4386" s="10"/>
      <c r="I4386"/>
      <c r="S4386" s="10"/>
    </row>
    <row r="4387" spans="3:19" x14ac:dyDescent="0.25">
      <c r="C4387" s="13"/>
      <c r="H4387" s="10"/>
      <c r="I4387"/>
      <c r="S4387" s="10"/>
    </row>
    <row r="4388" spans="3:19" x14ac:dyDescent="0.25">
      <c r="C4388" s="13"/>
      <c r="H4388" s="10"/>
      <c r="I4388"/>
      <c r="S4388" s="10"/>
    </row>
    <row r="4389" spans="3:19" x14ac:dyDescent="0.25">
      <c r="C4389" s="13"/>
      <c r="H4389" s="10"/>
      <c r="I4389"/>
      <c r="S4389" s="10"/>
    </row>
    <row r="4390" spans="3:19" x14ac:dyDescent="0.25">
      <c r="C4390" s="13"/>
      <c r="H4390" s="10"/>
      <c r="I4390"/>
      <c r="S4390" s="10"/>
    </row>
    <row r="4391" spans="3:19" x14ac:dyDescent="0.25">
      <c r="C4391" s="13"/>
      <c r="H4391" s="10"/>
      <c r="I4391"/>
      <c r="S4391" s="10"/>
    </row>
    <row r="4392" spans="3:19" x14ac:dyDescent="0.25">
      <c r="C4392" s="13"/>
      <c r="H4392" s="10"/>
      <c r="I4392"/>
      <c r="S4392" s="10"/>
    </row>
    <row r="4393" spans="3:19" x14ac:dyDescent="0.25">
      <c r="C4393" s="13"/>
      <c r="H4393" s="10"/>
      <c r="I4393"/>
      <c r="S4393" s="10"/>
    </row>
    <row r="4394" spans="3:19" x14ac:dyDescent="0.25">
      <c r="C4394" s="13"/>
      <c r="H4394" s="10"/>
      <c r="I4394"/>
      <c r="S4394" s="10"/>
    </row>
    <row r="4395" spans="3:19" x14ac:dyDescent="0.25">
      <c r="C4395" s="13"/>
      <c r="H4395" s="10"/>
      <c r="I4395"/>
      <c r="S4395" s="10"/>
    </row>
    <row r="4396" spans="3:19" x14ac:dyDescent="0.25">
      <c r="C4396" s="13"/>
      <c r="H4396" s="10"/>
      <c r="I4396"/>
      <c r="S4396" s="10"/>
    </row>
    <row r="4397" spans="3:19" x14ac:dyDescent="0.25">
      <c r="C4397" s="13"/>
      <c r="H4397" s="10"/>
      <c r="I4397"/>
      <c r="S4397" s="10"/>
    </row>
    <row r="4398" spans="3:19" x14ac:dyDescent="0.25">
      <c r="C4398" s="13"/>
      <c r="H4398" s="10"/>
      <c r="I4398"/>
      <c r="S4398" s="10"/>
    </row>
    <row r="4399" spans="3:19" x14ac:dyDescent="0.25">
      <c r="C4399" s="13"/>
      <c r="H4399" s="10"/>
      <c r="I4399"/>
      <c r="S4399" s="10"/>
    </row>
    <row r="4400" spans="3:19" x14ac:dyDescent="0.25">
      <c r="C4400" s="13"/>
      <c r="H4400" s="10"/>
      <c r="I4400"/>
      <c r="S4400" s="10"/>
    </row>
    <row r="4401" spans="3:19" x14ac:dyDescent="0.25">
      <c r="C4401" s="13"/>
      <c r="H4401" s="10"/>
      <c r="I4401"/>
      <c r="S4401" s="10"/>
    </row>
    <row r="4402" spans="3:19" x14ac:dyDescent="0.25">
      <c r="C4402" s="13"/>
      <c r="H4402" s="10"/>
      <c r="I4402"/>
      <c r="S4402" s="10"/>
    </row>
    <row r="4403" spans="3:19" x14ac:dyDescent="0.25">
      <c r="C4403" s="13"/>
      <c r="H4403" s="10"/>
      <c r="I4403"/>
      <c r="S4403" s="10"/>
    </row>
    <row r="4404" spans="3:19" x14ac:dyDescent="0.25">
      <c r="C4404" s="13"/>
      <c r="H4404" s="10"/>
      <c r="I4404"/>
      <c r="S4404" s="10"/>
    </row>
    <row r="4405" spans="3:19" x14ac:dyDescent="0.25">
      <c r="C4405" s="13"/>
      <c r="H4405" s="10"/>
      <c r="I4405"/>
      <c r="S4405" s="10"/>
    </row>
    <row r="4406" spans="3:19" x14ac:dyDescent="0.25">
      <c r="C4406" s="13"/>
      <c r="H4406" s="10"/>
      <c r="I4406"/>
      <c r="S4406" s="10"/>
    </row>
    <row r="4407" spans="3:19" x14ac:dyDescent="0.25">
      <c r="C4407" s="13"/>
      <c r="H4407" s="10"/>
      <c r="I4407"/>
      <c r="S4407" s="10"/>
    </row>
    <row r="4408" spans="3:19" x14ac:dyDescent="0.25">
      <c r="C4408" s="13"/>
      <c r="H4408" s="10"/>
      <c r="I4408"/>
      <c r="S4408" s="10"/>
    </row>
    <row r="4409" spans="3:19" x14ac:dyDescent="0.25">
      <c r="C4409" s="13"/>
      <c r="H4409" s="10"/>
      <c r="I4409"/>
      <c r="S4409" s="10"/>
    </row>
  </sheetData>
  <autoFilter ref="A2:P2" xr:uid="{7238293E-D229-4F3A-9DE4-075C5987B585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'2024 Metadata'!$B$1:$J$1</xm:f>
          </x14:formula1>
          <xm:sqref>A4410:A1048576 A2809:A3822 A3:A2686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B5DD-EE8E-4508-A8A2-EFABE9DF3DF3}">
  <sheetPr filterMode="1"/>
  <dimension ref="A1:N3141"/>
  <sheetViews>
    <sheetView topLeftCell="A3109" workbookViewId="0">
      <selection activeCell="C2" sqref="C2"/>
    </sheetView>
  </sheetViews>
  <sheetFormatPr defaultRowHeight="15" x14ac:dyDescent="0.25"/>
  <cols>
    <col min="1" max="1" width="20.42578125" bestFit="1" customWidth="1"/>
    <col min="2" max="2" width="10.7109375" bestFit="1" customWidth="1"/>
  </cols>
  <sheetData>
    <row r="1" spans="1:14" x14ac:dyDescent="0.25">
      <c r="B1" s="12"/>
      <c r="I1" s="14" t="s">
        <v>27</v>
      </c>
    </row>
    <row r="2" spans="1:14" ht="60" x14ac:dyDescent="0.25">
      <c r="A2" s="1" t="s">
        <v>13</v>
      </c>
      <c r="B2" s="27" t="s">
        <v>14</v>
      </c>
      <c r="C2" s="3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28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</row>
    <row r="3" spans="1:14" hidden="1" x14ac:dyDescent="0.25">
      <c r="A3" t="s">
        <v>1</v>
      </c>
      <c r="B3" s="12">
        <v>45357</v>
      </c>
      <c r="C3" s="13">
        <v>0.35069444444444442</v>
      </c>
      <c r="D3">
        <v>1.008</v>
      </c>
      <c r="E3">
        <v>6.7112999999999996</v>
      </c>
      <c r="F3">
        <v>1</v>
      </c>
      <c r="G3">
        <v>1.9545760000000001</v>
      </c>
      <c r="H3" s="10">
        <v>108.57</v>
      </c>
      <c r="I3">
        <v>2.8397999999999999</v>
      </c>
      <c r="J3">
        <v>11.85242</v>
      </c>
      <c r="K3">
        <v>109.42408</v>
      </c>
      <c r="L3">
        <v>1014.4316</v>
      </c>
      <c r="M3">
        <v>18.432300000000001</v>
      </c>
    </row>
    <row r="4" spans="1:14" hidden="1" x14ac:dyDescent="0.25">
      <c r="A4" t="s">
        <v>1</v>
      </c>
      <c r="B4" s="12">
        <v>45357</v>
      </c>
      <c r="C4" s="13">
        <v>0.35069444444444442</v>
      </c>
      <c r="D4">
        <v>1.26</v>
      </c>
      <c r="E4">
        <v>6.5655999999999999</v>
      </c>
      <c r="F4">
        <v>1.25</v>
      </c>
      <c r="G4">
        <v>2.0853609999999998</v>
      </c>
      <c r="H4" s="10">
        <v>78.225999999999999</v>
      </c>
      <c r="I4">
        <v>3.5392000000000001</v>
      </c>
      <c r="J4">
        <v>11.93651</v>
      </c>
      <c r="K4">
        <v>110.85988</v>
      </c>
      <c r="L4">
        <v>1015.5746</v>
      </c>
      <c r="M4">
        <v>19.868400000000001</v>
      </c>
    </row>
    <row r="5" spans="1:14" hidden="1" x14ac:dyDescent="0.25">
      <c r="A5" t="s">
        <v>1</v>
      </c>
      <c r="B5" s="12">
        <v>45357</v>
      </c>
      <c r="C5" s="13">
        <v>0.35069444444444442</v>
      </c>
      <c r="D5">
        <v>1.512</v>
      </c>
      <c r="E5">
        <v>6.2516999999999996</v>
      </c>
      <c r="F5">
        <v>1.5</v>
      </c>
      <c r="G5">
        <v>2.3067500000000001</v>
      </c>
      <c r="H5" s="10">
        <v>58.186</v>
      </c>
      <c r="I5">
        <v>3.9386999999999999</v>
      </c>
      <c r="J5">
        <v>11.844609999999999</v>
      </c>
      <c r="K5">
        <v>111.01373</v>
      </c>
      <c r="L5">
        <v>1017.5890000000001</v>
      </c>
      <c r="M5">
        <v>22.3901</v>
      </c>
    </row>
    <row r="6" spans="1:14" hidden="1" x14ac:dyDescent="0.25">
      <c r="A6" t="s">
        <v>1</v>
      </c>
      <c r="B6" s="12">
        <v>45357</v>
      </c>
      <c r="C6" s="13">
        <v>0.35069444444444442</v>
      </c>
      <c r="D6">
        <v>1.764</v>
      </c>
      <c r="E6">
        <v>5.9314999999999998</v>
      </c>
      <c r="F6">
        <v>1.75</v>
      </c>
      <c r="G6">
        <v>2.485074</v>
      </c>
      <c r="H6" s="10">
        <v>47.271999999999998</v>
      </c>
      <c r="I6">
        <v>3.72</v>
      </c>
      <c r="J6">
        <v>11.589040000000001</v>
      </c>
      <c r="K6">
        <v>109.32164</v>
      </c>
      <c r="L6">
        <v>1019.301</v>
      </c>
      <c r="M6">
        <v>24.5227</v>
      </c>
    </row>
    <row r="7" spans="1:14" hidden="1" x14ac:dyDescent="0.25">
      <c r="A7" t="s">
        <v>1</v>
      </c>
      <c r="B7" s="12">
        <v>45357</v>
      </c>
      <c r="C7" s="13">
        <v>0.35069444444444442</v>
      </c>
      <c r="D7">
        <v>2.016</v>
      </c>
      <c r="E7">
        <v>5.7321999999999997</v>
      </c>
      <c r="F7">
        <v>2</v>
      </c>
      <c r="G7">
        <v>2.555615</v>
      </c>
      <c r="H7" s="10">
        <v>39.761000000000003</v>
      </c>
      <c r="I7">
        <v>3.1953999999999998</v>
      </c>
      <c r="J7">
        <v>11.4686</v>
      </c>
      <c r="K7">
        <v>108.32589</v>
      </c>
      <c r="L7">
        <v>1020.0431</v>
      </c>
      <c r="M7">
        <v>25.437100000000001</v>
      </c>
    </row>
    <row r="8" spans="1:14" hidden="1" x14ac:dyDescent="0.25">
      <c r="A8" t="s">
        <v>1</v>
      </c>
      <c r="B8" s="12">
        <v>45357</v>
      </c>
      <c r="C8" s="13">
        <v>0.35069444444444442</v>
      </c>
      <c r="D8">
        <v>2.2679999999999998</v>
      </c>
      <c r="E8">
        <v>5.5509000000000004</v>
      </c>
      <c r="F8">
        <v>2.25</v>
      </c>
      <c r="G8">
        <v>2.5868530000000001</v>
      </c>
      <c r="H8" s="10">
        <v>33.831000000000003</v>
      </c>
      <c r="I8">
        <v>3.4379</v>
      </c>
      <c r="J8">
        <v>11.399150000000001</v>
      </c>
      <c r="K8">
        <v>107.54501</v>
      </c>
      <c r="L8">
        <v>1020.4412</v>
      </c>
      <c r="M8">
        <v>25.917300000000001</v>
      </c>
    </row>
    <row r="9" spans="1:14" hidden="1" x14ac:dyDescent="0.25">
      <c r="A9" t="s">
        <v>1</v>
      </c>
      <c r="B9" s="12">
        <v>45357</v>
      </c>
      <c r="C9" s="13">
        <v>0.35069444444444442</v>
      </c>
      <c r="D9">
        <v>2.52</v>
      </c>
      <c r="E9">
        <v>5.4196</v>
      </c>
      <c r="F9">
        <v>2.5</v>
      </c>
      <c r="G9">
        <v>2.6109170000000002</v>
      </c>
      <c r="H9" s="10">
        <v>29.533999999999999</v>
      </c>
      <c r="I9">
        <v>3.069</v>
      </c>
      <c r="J9">
        <v>11.24761</v>
      </c>
      <c r="K9">
        <v>106.03957</v>
      </c>
      <c r="L9">
        <v>1020.7454</v>
      </c>
      <c r="M9">
        <v>26.284600000000001</v>
      </c>
    </row>
    <row r="10" spans="1:14" hidden="1" x14ac:dyDescent="0.25">
      <c r="A10" t="s">
        <v>1</v>
      </c>
      <c r="B10" s="12">
        <v>45357</v>
      </c>
      <c r="C10" s="13">
        <v>0.35069444444444442</v>
      </c>
      <c r="D10">
        <v>2.7719999999999998</v>
      </c>
      <c r="E10">
        <v>5.3437000000000001</v>
      </c>
      <c r="F10">
        <v>2.75</v>
      </c>
      <c r="G10">
        <v>2.6423000000000001</v>
      </c>
      <c r="H10" s="10">
        <v>26.018999999999998</v>
      </c>
      <c r="I10">
        <v>2.5754999999999999</v>
      </c>
      <c r="J10">
        <v>11.011419999999999</v>
      </c>
      <c r="K10">
        <v>103.90518</v>
      </c>
      <c r="L10">
        <v>1021.0762</v>
      </c>
      <c r="M10">
        <v>26.692399999999999</v>
      </c>
    </row>
    <row r="11" spans="1:14" hidden="1" x14ac:dyDescent="0.25">
      <c r="A11" t="s">
        <v>1</v>
      </c>
      <c r="B11" s="12">
        <v>45357</v>
      </c>
      <c r="C11" s="13">
        <v>0.35069444444444442</v>
      </c>
      <c r="D11">
        <v>3.024</v>
      </c>
      <c r="E11">
        <v>5.2438000000000002</v>
      </c>
      <c r="F11">
        <v>3</v>
      </c>
      <c r="G11">
        <v>2.6705030000000001</v>
      </c>
      <c r="H11" s="10">
        <v>23.373999999999999</v>
      </c>
      <c r="I11">
        <v>2.6061999999999999</v>
      </c>
      <c r="J11">
        <v>10.833740000000001</v>
      </c>
      <c r="K11">
        <v>102.25145000000001</v>
      </c>
      <c r="L11">
        <v>1021.3986</v>
      </c>
      <c r="M11">
        <v>27.086500000000001</v>
      </c>
    </row>
    <row r="12" spans="1:14" hidden="1" x14ac:dyDescent="0.25">
      <c r="A12" t="s">
        <v>1</v>
      </c>
      <c r="B12" s="12">
        <v>45357</v>
      </c>
      <c r="C12" s="13">
        <v>0.35069444444444442</v>
      </c>
      <c r="D12">
        <v>3.2749999999999999</v>
      </c>
      <c r="E12">
        <v>5.1887999999999996</v>
      </c>
      <c r="F12">
        <v>3.25</v>
      </c>
      <c r="G12">
        <v>2.685594</v>
      </c>
      <c r="H12" s="10">
        <v>20.978000000000002</v>
      </c>
      <c r="I12">
        <v>2.3271000000000002</v>
      </c>
      <c r="J12">
        <v>10.723890000000001</v>
      </c>
      <c r="K12">
        <v>101.22443</v>
      </c>
      <c r="L12">
        <v>1021.5736000000001</v>
      </c>
      <c r="M12">
        <v>27.299600000000002</v>
      </c>
    </row>
    <row r="13" spans="1:14" hidden="1" x14ac:dyDescent="0.25">
      <c r="A13" t="s">
        <v>1</v>
      </c>
      <c r="B13" s="12">
        <v>45357</v>
      </c>
      <c r="C13" s="13">
        <v>0.35069444444444442</v>
      </c>
      <c r="D13">
        <v>3.5270000000000001</v>
      </c>
      <c r="E13">
        <v>5.1753</v>
      </c>
      <c r="F13">
        <v>3.5</v>
      </c>
      <c r="G13">
        <v>2.6972830000000001</v>
      </c>
      <c r="H13" s="10">
        <v>19.074000000000002</v>
      </c>
      <c r="I13">
        <v>2.0430999999999999</v>
      </c>
      <c r="J13">
        <v>10.684279999999999</v>
      </c>
      <c r="K13">
        <v>100.91316999999999</v>
      </c>
      <c r="L13">
        <v>1021.6882000000001</v>
      </c>
      <c r="M13">
        <v>27.441299999999998</v>
      </c>
    </row>
    <row r="14" spans="1:14" hidden="1" x14ac:dyDescent="0.25">
      <c r="A14" t="s">
        <v>1</v>
      </c>
      <c r="B14" s="12">
        <v>45357</v>
      </c>
      <c r="C14" s="13">
        <v>0.35069444444444442</v>
      </c>
      <c r="D14">
        <v>3.7789999999999999</v>
      </c>
      <c r="E14">
        <v>5.1569000000000003</v>
      </c>
      <c r="F14">
        <v>3.75</v>
      </c>
      <c r="G14">
        <v>2.7051020000000001</v>
      </c>
      <c r="H14" s="10">
        <v>17.516999999999999</v>
      </c>
      <c r="I14">
        <v>1.9876</v>
      </c>
      <c r="J14">
        <v>10.651339999999999</v>
      </c>
      <c r="K14">
        <v>100.62634</v>
      </c>
      <c r="L14">
        <v>1021.7723</v>
      </c>
      <c r="M14">
        <v>27.543900000000001</v>
      </c>
    </row>
    <row r="15" spans="1:14" hidden="1" x14ac:dyDescent="0.25">
      <c r="A15" t="s">
        <v>1</v>
      </c>
      <c r="B15" s="12">
        <v>45357</v>
      </c>
      <c r="C15" s="13">
        <v>0.35069444444444442</v>
      </c>
      <c r="D15">
        <v>4.0309999999999997</v>
      </c>
      <c r="E15">
        <v>5.1445999999999996</v>
      </c>
      <c r="F15">
        <v>4</v>
      </c>
      <c r="G15">
        <v>2.7122540000000002</v>
      </c>
      <c r="H15" s="10">
        <v>16.052</v>
      </c>
      <c r="I15">
        <v>1.9238999999999999</v>
      </c>
      <c r="J15">
        <v>10.66165</v>
      </c>
      <c r="K15">
        <v>100.75465</v>
      </c>
      <c r="L15">
        <v>1021.846</v>
      </c>
      <c r="M15">
        <v>27.6341</v>
      </c>
    </row>
    <row r="16" spans="1:14" hidden="1" x14ac:dyDescent="0.25">
      <c r="A16" t="s">
        <v>1</v>
      </c>
      <c r="B16" s="12">
        <v>45357</v>
      </c>
      <c r="C16" s="13">
        <v>0.35069444444444442</v>
      </c>
      <c r="D16">
        <v>4.2830000000000004</v>
      </c>
      <c r="E16">
        <v>5.1294000000000004</v>
      </c>
      <c r="F16">
        <v>4.25</v>
      </c>
      <c r="G16">
        <v>2.71896</v>
      </c>
      <c r="H16" s="10">
        <v>14.71</v>
      </c>
      <c r="I16">
        <v>1.7461</v>
      </c>
      <c r="J16">
        <v>10.66752</v>
      </c>
      <c r="K16">
        <v>100.83222000000001</v>
      </c>
      <c r="L16">
        <v>1021.9181</v>
      </c>
      <c r="M16">
        <v>27.721800000000002</v>
      </c>
    </row>
    <row r="17" spans="1:13" hidden="1" x14ac:dyDescent="0.25">
      <c r="A17" t="s">
        <v>1</v>
      </c>
      <c r="B17" s="12">
        <v>45357</v>
      </c>
      <c r="C17" s="13">
        <v>0.35069444444444442</v>
      </c>
      <c r="D17">
        <v>4.5350000000000001</v>
      </c>
      <c r="E17">
        <v>5.1200999999999999</v>
      </c>
      <c r="F17">
        <v>4.5</v>
      </c>
      <c r="G17">
        <v>2.7253050000000001</v>
      </c>
      <c r="H17" s="10">
        <v>13.467000000000001</v>
      </c>
      <c r="I17">
        <v>1.9159999999999999</v>
      </c>
      <c r="J17">
        <v>10.63447</v>
      </c>
      <c r="K17">
        <v>100.55025999999999</v>
      </c>
      <c r="L17">
        <v>1021.9825</v>
      </c>
      <c r="M17">
        <v>27.800599999999999</v>
      </c>
    </row>
    <row r="18" spans="1:13" hidden="1" x14ac:dyDescent="0.25">
      <c r="A18" t="s">
        <v>1</v>
      </c>
      <c r="B18" s="12">
        <v>45357</v>
      </c>
      <c r="C18" s="13">
        <v>0.35069444444444442</v>
      </c>
      <c r="D18">
        <v>4.7869999999999999</v>
      </c>
      <c r="E18">
        <v>5.1128</v>
      </c>
      <c r="F18">
        <v>4.75</v>
      </c>
      <c r="G18">
        <v>2.7313480000000001</v>
      </c>
      <c r="H18" s="10">
        <v>12.292</v>
      </c>
      <c r="I18">
        <v>1.9804999999999999</v>
      </c>
      <c r="J18">
        <v>10.591240000000001</v>
      </c>
      <c r="K18">
        <v>100.17323</v>
      </c>
      <c r="L18">
        <v>1022.0429</v>
      </c>
      <c r="M18">
        <v>27.874500000000001</v>
      </c>
    </row>
    <row r="19" spans="1:13" hidden="1" x14ac:dyDescent="0.25">
      <c r="A19" t="s">
        <v>1</v>
      </c>
      <c r="B19" s="12">
        <v>45357</v>
      </c>
      <c r="C19" s="13">
        <v>0.35069444444444442</v>
      </c>
      <c r="D19">
        <v>5.0389999999999997</v>
      </c>
      <c r="E19">
        <v>5.0980999999999996</v>
      </c>
      <c r="F19">
        <v>5</v>
      </c>
      <c r="G19">
        <v>2.7446630000000001</v>
      </c>
      <c r="H19" s="10">
        <v>11.246</v>
      </c>
      <c r="I19">
        <v>1.7915000000000001</v>
      </c>
      <c r="J19">
        <v>10.55086</v>
      </c>
      <c r="K19">
        <v>99.863849999999999</v>
      </c>
      <c r="L19">
        <v>1022.1735</v>
      </c>
      <c r="M19">
        <v>28.0364</v>
      </c>
    </row>
    <row r="20" spans="1:13" hidden="1" x14ac:dyDescent="0.25">
      <c r="A20" t="s">
        <v>1</v>
      </c>
      <c r="B20" s="12">
        <v>45357</v>
      </c>
      <c r="C20" s="13">
        <v>0.35069444444444442</v>
      </c>
      <c r="D20">
        <v>5.2910000000000004</v>
      </c>
      <c r="E20">
        <v>5.0750000000000002</v>
      </c>
      <c r="F20">
        <v>5.25</v>
      </c>
      <c r="G20">
        <v>2.7602959999999999</v>
      </c>
      <c r="H20" s="10">
        <v>10.414</v>
      </c>
      <c r="I20">
        <v>1.6024</v>
      </c>
      <c r="J20">
        <v>10.52786</v>
      </c>
      <c r="K20">
        <v>99.720770000000002</v>
      </c>
      <c r="L20">
        <v>1022.3315</v>
      </c>
      <c r="M20">
        <v>28.2317</v>
      </c>
    </row>
    <row r="21" spans="1:13" hidden="1" x14ac:dyDescent="0.25">
      <c r="A21" t="s">
        <v>1</v>
      </c>
      <c r="B21" s="12">
        <v>45357</v>
      </c>
      <c r="C21" s="13">
        <v>0.35069444444444442</v>
      </c>
      <c r="D21">
        <v>5.5430000000000001</v>
      </c>
      <c r="E21">
        <v>5.0602</v>
      </c>
      <c r="F21">
        <v>5.5</v>
      </c>
      <c r="G21">
        <v>2.771741</v>
      </c>
      <c r="H21" s="10">
        <v>9.5742999999999991</v>
      </c>
      <c r="I21">
        <v>1.8832</v>
      </c>
      <c r="J21">
        <v>10.50895</v>
      </c>
      <c r="K21">
        <v>99.600300000000004</v>
      </c>
      <c r="L21">
        <v>1022.446</v>
      </c>
      <c r="M21">
        <v>28.373100000000001</v>
      </c>
    </row>
    <row r="22" spans="1:13" hidden="1" x14ac:dyDescent="0.25">
      <c r="A22" t="s">
        <v>1</v>
      </c>
      <c r="B22" s="12">
        <v>45357</v>
      </c>
      <c r="C22" s="13">
        <v>0.35069444444444442</v>
      </c>
      <c r="D22">
        <v>5.7949999999999999</v>
      </c>
      <c r="E22">
        <v>5.0571000000000002</v>
      </c>
      <c r="F22">
        <v>5.75</v>
      </c>
      <c r="G22">
        <v>2.7737340000000001</v>
      </c>
      <c r="H22" s="10">
        <v>8.8497000000000003</v>
      </c>
      <c r="I22">
        <v>1.5761000000000001</v>
      </c>
      <c r="J22">
        <v>10.51881</v>
      </c>
      <c r="K22">
        <v>99.703069999999997</v>
      </c>
      <c r="L22">
        <v>1022.4672</v>
      </c>
      <c r="M22">
        <v>28.398099999999999</v>
      </c>
    </row>
    <row r="23" spans="1:13" hidden="1" x14ac:dyDescent="0.25">
      <c r="A23" t="s">
        <v>1</v>
      </c>
      <c r="B23" s="12">
        <v>45357</v>
      </c>
      <c r="C23" s="13">
        <v>0.35069444444444442</v>
      </c>
      <c r="D23">
        <v>6.0469999999999997</v>
      </c>
      <c r="E23">
        <v>5.0515999999999996</v>
      </c>
      <c r="F23">
        <v>6</v>
      </c>
      <c r="G23">
        <v>2.7793209999999999</v>
      </c>
      <c r="H23" s="10">
        <v>8.1679999999999993</v>
      </c>
      <c r="I23">
        <v>1.3724000000000001</v>
      </c>
      <c r="J23">
        <v>10.48958</v>
      </c>
      <c r="K23">
        <v>99.457809999999995</v>
      </c>
      <c r="L23">
        <v>1022.5223999999999</v>
      </c>
      <c r="M23">
        <v>28.465699999999998</v>
      </c>
    </row>
    <row r="24" spans="1:13" hidden="1" x14ac:dyDescent="0.25">
      <c r="A24" t="s">
        <v>1</v>
      </c>
      <c r="B24" s="12">
        <v>45357</v>
      </c>
      <c r="C24" s="13">
        <v>0.35069444444444442</v>
      </c>
      <c r="D24">
        <v>6.2990000000000004</v>
      </c>
      <c r="E24">
        <v>5.0419999999999998</v>
      </c>
      <c r="F24">
        <v>6.25</v>
      </c>
      <c r="G24">
        <v>2.788932</v>
      </c>
      <c r="H24" s="10">
        <v>7.6563999999999997</v>
      </c>
      <c r="I24">
        <v>1.5318000000000001</v>
      </c>
      <c r="J24">
        <v>10.49818</v>
      </c>
      <c r="K24">
        <v>99.593850000000003</v>
      </c>
      <c r="L24">
        <v>1022.6168</v>
      </c>
      <c r="M24">
        <v>28.5823</v>
      </c>
    </row>
    <row r="25" spans="1:13" hidden="1" x14ac:dyDescent="0.25">
      <c r="A25" t="s">
        <v>1</v>
      </c>
      <c r="B25" s="12">
        <v>45357</v>
      </c>
      <c r="C25" s="13">
        <v>0.35069444444444442</v>
      </c>
      <c r="D25">
        <v>6.5510000000000002</v>
      </c>
      <c r="E25">
        <v>5.0347</v>
      </c>
      <c r="F25">
        <v>6.5</v>
      </c>
      <c r="G25">
        <v>2.7972630000000001</v>
      </c>
      <c r="H25" s="10">
        <v>7.1050000000000004</v>
      </c>
      <c r="I25">
        <v>1.3968</v>
      </c>
      <c r="J25">
        <v>10.47104</v>
      </c>
      <c r="K25">
        <v>99.385419999999996</v>
      </c>
      <c r="L25">
        <v>1022.6981</v>
      </c>
      <c r="M25">
        <v>28.682600000000001</v>
      </c>
    </row>
    <row r="26" spans="1:13" hidden="1" x14ac:dyDescent="0.25">
      <c r="A26" t="s">
        <v>1</v>
      </c>
      <c r="B26" s="12">
        <v>45357</v>
      </c>
      <c r="C26" s="13">
        <v>0.35069444444444442</v>
      </c>
      <c r="D26">
        <v>6.8029999999999999</v>
      </c>
      <c r="E26">
        <v>5.0274999999999999</v>
      </c>
      <c r="F26">
        <v>6.75</v>
      </c>
      <c r="G26">
        <v>2.8075600000000001</v>
      </c>
      <c r="H26" s="10">
        <v>6.6256000000000004</v>
      </c>
      <c r="I26">
        <v>1.3798999999999999</v>
      </c>
      <c r="J26">
        <v>10.41254</v>
      </c>
      <c r="K26">
        <v>98.894059999999996</v>
      </c>
      <c r="L26">
        <v>1022.7968</v>
      </c>
      <c r="M26">
        <v>28.805</v>
      </c>
    </row>
    <row r="27" spans="1:13" hidden="1" x14ac:dyDescent="0.25">
      <c r="A27" t="s">
        <v>1</v>
      </c>
      <c r="B27" s="12">
        <v>45357</v>
      </c>
      <c r="C27" s="13">
        <v>0.35069444444444442</v>
      </c>
      <c r="D27">
        <v>7.0549999999999997</v>
      </c>
      <c r="E27">
        <v>5.0232999999999999</v>
      </c>
      <c r="F27">
        <v>7</v>
      </c>
      <c r="G27">
        <v>2.816036</v>
      </c>
      <c r="H27" s="10">
        <v>6.3064999999999998</v>
      </c>
      <c r="I27">
        <v>1.2656000000000001</v>
      </c>
      <c r="J27">
        <v>10.37969</v>
      </c>
      <c r="K27">
        <v>98.637630000000001</v>
      </c>
      <c r="L27">
        <v>1022.8771</v>
      </c>
      <c r="M27">
        <v>28.904399999999999</v>
      </c>
    </row>
    <row r="28" spans="1:13" hidden="1" x14ac:dyDescent="0.25">
      <c r="A28" t="s">
        <v>1</v>
      </c>
      <c r="B28" s="12">
        <v>45357</v>
      </c>
      <c r="C28" s="13">
        <v>0.35069444444444442</v>
      </c>
      <c r="D28">
        <v>7.3070000000000004</v>
      </c>
      <c r="E28">
        <v>5.0239000000000003</v>
      </c>
      <c r="F28">
        <v>7.25</v>
      </c>
      <c r="G28">
        <v>2.8205830000000001</v>
      </c>
      <c r="H28" s="10">
        <v>5.8695000000000004</v>
      </c>
      <c r="I28">
        <v>1.1778999999999999</v>
      </c>
      <c r="J28">
        <v>10.35946</v>
      </c>
      <c r="K28">
        <v>98.480279999999993</v>
      </c>
      <c r="L28">
        <v>1022.9184</v>
      </c>
      <c r="M28">
        <v>28.955100000000002</v>
      </c>
    </row>
    <row r="29" spans="1:13" hidden="1" x14ac:dyDescent="0.25">
      <c r="A29" t="s">
        <v>1</v>
      </c>
      <c r="B29" s="12">
        <v>45357</v>
      </c>
      <c r="C29" s="13">
        <v>0.35069444444444442</v>
      </c>
      <c r="D29">
        <v>7.5590000000000002</v>
      </c>
      <c r="E29">
        <v>5.0243000000000002</v>
      </c>
      <c r="F29">
        <v>7.5</v>
      </c>
      <c r="G29">
        <v>2.824484</v>
      </c>
      <c r="H29" s="10">
        <v>5.3686999999999996</v>
      </c>
      <c r="I29">
        <v>1.0920000000000001</v>
      </c>
      <c r="J29">
        <v>10.317220000000001</v>
      </c>
      <c r="K29">
        <v>98.108329999999995</v>
      </c>
      <c r="L29">
        <v>1022.9541</v>
      </c>
      <c r="M29">
        <v>28.998899999999999</v>
      </c>
    </row>
    <row r="30" spans="1:13" hidden="1" x14ac:dyDescent="0.25">
      <c r="A30" t="s">
        <v>1</v>
      </c>
      <c r="B30" s="12">
        <v>45357</v>
      </c>
      <c r="C30" s="13">
        <v>0.35069444444444442</v>
      </c>
      <c r="D30">
        <v>7.8109999999999999</v>
      </c>
      <c r="E30">
        <v>5.0176999999999996</v>
      </c>
      <c r="F30">
        <v>7.75</v>
      </c>
      <c r="G30">
        <v>2.834838</v>
      </c>
      <c r="H30" s="10">
        <v>4.97</v>
      </c>
      <c r="I30">
        <v>1.0407999999999999</v>
      </c>
      <c r="J30">
        <v>10.299519999999999</v>
      </c>
      <c r="K30">
        <v>98.004869999999997</v>
      </c>
      <c r="L30">
        <v>1023.0531999999999</v>
      </c>
      <c r="M30">
        <v>29.1218</v>
      </c>
    </row>
    <row r="31" spans="1:13" hidden="1" x14ac:dyDescent="0.25">
      <c r="A31" t="s">
        <v>1</v>
      </c>
      <c r="B31" s="12">
        <v>45357</v>
      </c>
      <c r="C31" s="13">
        <v>0.35069444444444442</v>
      </c>
      <c r="D31">
        <v>8.0630000000000006</v>
      </c>
      <c r="E31">
        <v>5.0072000000000001</v>
      </c>
      <c r="F31">
        <v>8</v>
      </c>
      <c r="G31">
        <v>2.8433790000000001</v>
      </c>
      <c r="H31" s="10">
        <v>4.6196999999999999</v>
      </c>
      <c r="I31">
        <v>1.4279999999999999</v>
      </c>
      <c r="J31">
        <v>10.305870000000001</v>
      </c>
      <c r="K31">
        <v>98.110159999999993</v>
      </c>
      <c r="L31">
        <v>1023.1391</v>
      </c>
      <c r="M31">
        <v>29.227499999999999</v>
      </c>
    </row>
    <row r="32" spans="1:13" hidden="1" x14ac:dyDescent="0.25">
      <c r="A32" t="s">
        <v>1</v>
      </c>
      <c r="B32" s="12">
        <v>45357</v>
      </c>
      <c r="C32" s="13">
        <v>0.35069444444444442</v>
      </c>
      <c r="D32">
        <v>8.3149999999999995</v>
      </c>
      <c r="E32">
        <v>5.0038</v>
      </c>
      <c r="F32">
        <v>8.25</v>
      </c>
      <c r="G32">
        <v>2.8456220000000001</v>
      </c>
      <c r="H32" s="10">
        <v>4.3140999999999998</v>
      </c>
      <c r="I32">
        <v>1.3079000000000001</v>
      </c>
      <c r="J32">
        <v>10.307180000000001</v>
      </c>
      <c r="K32">
        <v>98.133160000000004</v>
      </c>
      <c r="L32">
        <v>1023.1631</v>
      </c>
      <c r="M32">
        <v>29.255800000000001</v>
      </c>
    </row>
    <row r="33" spans="1:13" hidden="1" x14ac:dyDescent="0.25">
      <c r="A33" t="s">
        <v>1</v>
      </c>
      <c r="B33" s="12">
        <v>45357</v>
      </c>
      <c r="C33" s="13">
        <v>0.35069444444444442</v>
      </c>
      <c r="D33">
        <v>8.5670000000000002</v>
      </c>
      <c r="E33">
        <v>5.0026999999999999</v>
      </c>
      <c r="F33">
        <v>8.5</v>
      </c>
      <c r="G33">
        <v>2.8483329999999998</v>
      </c>
      <c r="H33" s="10">
        <v>4.0445000000000002</v>
      </c>
      <c r="I33">
        <v>1.212</v>
      </c>
      <c r="J33">
        <v>10.323779999999999</v>
      </c>
      <c r="K33">
        <v>98.309269999999998</v>
      </c>
      <c r="L33">
        <v>1023.1893</v>
      </c>
      <c r="M33">
        <v>29.287400000000002</v>
      </c>
    </row>
    <row r="34" spans="1:13" hidden="1" x14ac:dyDescent="0.25">
      <c r="A34" t="s">
        <v>1</v>
      </c>
      <c r="B34" s="12">
        <v>45357</v>
      </c>
      <c r="C34" s="13">
        <v>0.35069444444444442</v>
      </c>
      <c r="D34">
        <v>8.8190000000000008</v>
      </c>
      <c r="E34">
        <v>5.0014000000000003</v>
      </c>
      <c r="F34">
        <v>8.75</v>
      </c>
      <c r="G34">
        <v>2.8527439999999999</v>
      </c>
      <c r="H34" s="10">
        <v>3.7309999999999999</v>
      </c>
      <c r="I34">
        <v>1.4494</v>
      </c>
      <c r="J34">
        <v>10.252409999999999</v>
      </c>
      <c r="K34">
        <v>97.659819999999996</v>
      </c>
      <c r="L34">
        <v>1023.231</v>
      </c>
      <c r="M34">
        <v>29.3384</v>
      </c>
    </row>
    <row r="35" spans="1:13" hidden="1" x14ac:dyDescent="0.25">
      <c r="A35" t="s">
        <v>1</v>
      </c>
      <c r="B35" s="12">
        <v>45357</v>
      </c>
      <c r="C35" s="13">
        <v>0.35069444444444442</v>
      </c>
      <c r="D35">
        <v>9.0709999999999997</v>
      </c>
      <c r="E35">
        <v>5.0011999999999999</v>
      </c>
      <c r="F35">
        <v>9</v>
      </c>
      <c r="G35">
        <v>2.861548</v>
      </c>
      <c r="H35" s="10">
        <v>3.4354</v>
      </c>
      <c r="I35">
        <v>1.9502999999999999</v>
      </c>
      <c r="J35">
        <v>10.181430000000001</v>
      </c>
      <c r="K35">
        <v>97.048199999999994</v>
      </c>
      <c r="L35">
        <v>1023.3113</v>
      </c>
      <c r="M35">
        <v>29.438300000000002</v>
      </c>
    </row>
    <row r="36" spans="1:13" hidden="1" x14ac:dyDescent="0.25">
      <c r="A36" t="s">
        <v>1</v>
      </c>
      <c r="B36" s="12">
        <v>45357</v>
      </c>
      <c r="C36" s="13">
        <v>0.35069444444444442</v>
      </c>
      <c r="D36">
        <v>9.3219999999999992</v>
      </c>
      <c r="E36">
        <v>5.0056000000000003</v>
      </c>
      <c r="F36">
        <v>9.25</v>
      </c>
      <c r="G36">
        <v>2.8688750000000001</v>
      </c>
      <c r="H36" s="10">
        <v>3.1511</v>
      </c>
      <c r="I36">
        <v>1.83</v>
      </c>
      <c r="J36">
        <v>10.11871</v>
      </c>
      <c r="K36">
        <v>96.511679999999998</v>
      </c>
      <c r="L36">
        <v>1023.3747</v>
      </c>
      <c r="M36">
        <v>29.517499999999998</v>
      </c>
    </row>
    <row r="37" spans="1:13" hidden="1" x14ac:dyDescent="0.25">
      <c r="A37" t="s">
        <v>2</v>
      </c>
      <c r="B37" s="12">
        <v>45357</v>
      </c>
      <c r="C37" s="13">
        <v>0.3611111111111111</v>
      </c>
      <c r="D37">
        <v>0.75600000000000001</v>
      </c>
      <c r="E37">
        <v>6.2680999999999996</v>
      </c>
      <c r="F37">
        <v>0.75</v>
      </c>
      <c r="G37">
        <v>2.1767940000000001</v>
      </c>
      <c r="H37" s="10">
        <v>158.72999999999999</v>
      </c>
      <c r="I37">
        <v>1.2984</v>
      </c>
      <c r="J37">
        <v>11.313879999999999</v>
      </c>
      <c r="K37">
        <v>105.11247</v>
      </c>
      <c r="L37">
        <v>1016.4912</v>
      </c>
      <c r="M37">
        <v>21.0014</v>
      </c>
    </row>
    <row r="38" spans="1:13" hidden="1" x14ac:dyDescent="0.25">
      <c r="A38" t="s">
        <v>2</v>
      </c>
      <c r="B38" s="12">
        <v>45357</v>
      </c>
      <c r="C38" s="13">
        <v>0.3611111111111111</v>
      </c>
      <c r="D38">
        <v>1.008</v>
      </c>
      <c r="E38">
        <v>6.2869999999999999</v>
      </c>
      <c r="F38">
        <v>1</v>
      </c>
      <c r="G38">
        <v>2.1475499999999998</v>
      </c>
      <c r="H38" s="10">
        <v>118.56</v>
      </c>
      <c r="I38">
        <v>1.8462000000000001</v>
      </c>
      <c r="J38">
        <v>11.269</v>
      </c>
      <c r="K38">
        <v>104.52269</v>
      </c>
      <c r="L38">
        <v>1016.2395</v>
      </c>
      <c r="M38">
        <v>20.682099999999998</v>
      </c>
    </row>
    <row r="39" spans="1:13" hidden="1" x14ac:dyDescent="0.25">
      <c r="A39" t="s">
        <v>2</v>
      </c>
      <c r="B39" s="12">
        <v>45357</v>
      </c>
      <c r="C39" s="13">
        <v>0.3611111111111111</v>
      </c>
      <c r="D39">
        <v>1.26</v>
      </c>
      <c r="E39">
        <v>6.1345999999999998</v>
      </c>
      <c r="F39">
        <v>1.25</v>
      </c>
      <c r="G39">
        <v>2.2667000000000002</v>
      </c>
      <c r="H39" s="10">
        <v>80.625</v>
      </c>
      <c r="I39">
        <v>2.0009999999999999</v>
      </c>
      <c r="J39">
        <v>11.336</v>
      </c>
      <c r="K39">
        <v>105.70408999999999</v>
      </c>
      <c r="L39">
        <v>1017.3224</v>
      </c>
      <c r="M39">
        <v>22.038599999999999</v>
      </c>
    </row>
    <row r="40" spans="1:13" hidden="1" x14ac:dyDescent="0.25">
      <c r="A40" t="s">
        <v>2</v>
      </c>
      <c r="B40" s="12">
        <v>45357</v>
      </c>
      <c r="C40" s="13">
        <v>0.3611111111111111</v>
      </c>
      <c r="D40">
        <v>1.512</v>
      </c>
      <c r="E40">
        <v>6.0785</v>
      </c>
      <c r="F40">
        <v>1.5</v>
      </c>
      <c r="G40">
        <v>2.3195399999999999</v>
      </c>
      <c r="H40" s="10">
        <v>61.948</v>
      </c>
      <c r="I40">
        <v>1.9631000000000001</v>
      </c>
      <c r="J40">
        <v>11.50145</v>
      </c>
      <c r="K40">
        <v>107.52804</v>
      </c>
      <c r="L40">
        <v>1017.8013</v>
      </c>
      <c r="M40">
        <v>22.6386</v>
      </c>
    </row>
    <row r="41" spans="1:13" hidden="1" x14ac:dyDescent="0.25">
      <c r="A41" t="s">
        <v>2</v>
      </c>
      <c r="B41" s="12">
        <v>45357</v>
      </c>
      <c r="C41" s="13">
        <v>0.3611111111111111</v>
      </c>
      <c r="D41">
        <v>1.764</v>
      </c>
      <c r="E41">
        <v>6.0651999999999999</v>
      </c>
      <c r="F41">
        <v>1.75</v>
      </c>
      <c r="G41">
        <v>2.3360889999999999</v>
      </c>
      <c r="H41" s="10">
        <v>51.247999999999998</v>
      </c>
      <c r="I41">
        <v>2.2031999999999998</v>
      </c>
      <c r="J41">
        <v>11.56297</v>
      </c>
      <c r="K41">
        <v>108.20204</v>
      </c>
      <c r="L41">
        <v>1017.9502</v>
      </c>
      <c r="M41">
        <v>22.8245</v>
      </c>
    </row>
    <row r="42" spans="1:13" hidden="1" x14ac:dyDescent="0.25">
      <c r="A42" t="s">
        <v>2</v>
      </c>
      <c r="B42" s="12">
        <v>45357</v>
      </c>
      <c r="C42" s="13">
        <v>0.3611111111111111</v>
      </c>
      <c r="D42">
        <v>2.016</v>
      </c>
      <c r="E42">
        <v>6.0319000000000003</v>
      </c>
      <c r="F42">
        <v>2</v>
      </c>
      <c r="G42">
        <v>2.370987</v>
      </c>
      <c r="H42" s="10">
        <v>43.051000000000002</v>
      </c>
      <c r="I42">
        <v>2.3820999999999999</v>
      </c>
      <c r="J42">
        <v>11.590450000000001</v>
      </c>
      <c r="K42">
        <v>108.65759</v>
      </c>
      <c r="L42">
        <v>1018.2669</v>
      </c>
      <c r="M42">
        <v>23.2212</v>
      </c>
    </row>
    <row r="43" spans="1:13" hidden="1" x14ac:dyDescent="0.25">
      <c r="A43" t="s">
        <v>2</v>
      </c>
      <c r="B43" s="12">
        <v>45357</v>
      </c>
      <c r="C43" s="13">
        <v>0.3611111111111111</v>
      </c>
      <c r="D43">
        <v>2.2679999999999998</v>
      </c>
      <c r="E43">
        <v>5.8975</v>
      </c>
      <c r="F43">
        <v>2.25</v>
      </c>
      <c r="G43">
        <v>2.4927899999999998</v>
      </c>
      <c r="H43" s="10">
        <v>36.831000000000003</v>
      </c>
      <c r="I43">
        <v>2.4868999999999999</v>
      </c>
      <c r="J43">
        <v>11.54242</v>
      </c>
      <c r="K43">
        <v>108.87143</v>
      </c>
      <c r="L43">
        <v>1019.3921</v>
      </c>
      <c r="M43">
        <v>24.6309</v>
      </c>
    </row>
    <row r="44" spans="1:13" hidden="1" x14ac:dyDescent="0.25">
      <c r="A44" t="s">
        <v>2</v>
      </c>
      <c r="B44" s="12">
        <v>45357</v>
      </c>
      <c r="C44" s="13">
        <v>0.3611111111111111</v>
      </c>
      <c r="D44">
        <v>2.52</v>
      </c>
      <c r="E44">
        <v>5.6115000000000004</v>
      </c>
      <c r="F44">
        <v>2.5</v>
      </c>
      <c r="G44">
        <v>2.6017929999999998</v>
      </c>
      <c r="H44" s="10">
        <v>31.776</v>
      </c>
      <c r="I44">
        <v>2.6981999999999999</v>
      </c>
      <c r="J44">
        <v>11.36858</v>
      </c>
      <c r="K44">
        <v>107.49696</v>
      </c>
      <c r="L44">
        <v>1020.5291</v>
      </c>
      <c r="M44">
        <v>26.034800000000001</v>
      </c>
    </row>
    <row r="45" spans="1:13" hidden="1" x14ac:dyDescent="0.25">
      <c r="A45" t="s">
        <v>2</v>
      </c>
      <c r="B45" s="12">
        <v>45357</v>
      </c>
      <c r="C45" s="13">
        <v>0.3611111111111111</v>
      </c>
      <c r="D45">
        <v>2.7709999999999999</v>
      </c>
      <c r="E45">
        <v>5.4832999999999998</v>
      </c>
      <c r="F45">
        <v>2.75</v>
      </c>
      <c r="G45">
        <v>2.634776</v>
      </c>
      <c r="H45" s="10">
        <v>27.771999999999998</v>
      </c>
      <c r="I45">
        <v>2.7797999999999998</v>
      </c>
      <c r="J45">
        <v>11.14151</v>
      </c>
      <c r="K45">
        <v>105.35048999999999</v>
      </c>
      <c r="L45">
        <v>1020.909</v>
      </c>
      <c r="M45">
        <v>26.4983</v>
      </c>
    </row>
    <row r="46" spans="1:13" hidden="1" x14ac:dyDescent="0.25">
      <c r="A46" t="s">
        <v>2</v>
      </c>
      <c r="B46" s="12">
        <v>45357</v>
      </c>
      <c r="C46" s="13">
        <v>0.3611111111111111</v>
      </c>
      <c r="D46">
        <v>3.024</v>
      </c>
      <c r="E46">
        <v>5.3714000000000004</v>
      </c>
      <c r="F46">
        <v>3</v>
      </c>
      <c r="G46">
        <v>2.6488160000000001</v>
      </c>
      <c r="H46" s="10">
        <v>24.846</v>
      </c>
      <c r="I46">
        <v>2.5306000000000002</v>
      </c>
      <c r="J46">
        <v>10.95961</v>
      </c>
      <c r="K46">
        <v>103.52036</v>
      </c>
      <c r="L46">
        <v>1021.1142</v>
      </c>
      <c r="M46">
        <v>26.7425</v>
      </c>
    </row>
    <row r="47" spans="1:13" hidden="1" x14ac:dyDescent="0.25">
      <c r="A47" t="s">
        <v>2</v>
      </c>
      <c r="B47" s="12">
        <v>45357</v>
      </c>
      <c r="C47" s="13">
        <v>0.3611111111111111</v>
      </c>
      <c r="D47">
        <v>3.2749999999999999</v>
      </c>
      <c r="E47">
        <v>5.2869999999999999</v>
      </c>
      <c r="F47">
        <v>3.25</v>
      </c>
      <c r="G47">
        <v>2.6582780000000001</v>
      </c>
      <c r="H47" s="10">
        <v>22.225000000000001</v>
      </c>
      <c r="I47">
        <v>2.2065999999999999</v>
      </c>
      <c r="J47">
        <v>10.84404</v>
      </c>
      <c r="K47">
        <v>102.33828</v>
      </c>
      <c r="L47">
        <v>1021.2601</v>
      </c>
      <c r="M47">
        <v>26.915199999999999</v>
      </c>
    </row>
    <row r="48" spans="1:13" hidden="1" x14ac:dyDescent="0.25">
      <c r="A48" t="s">
        <v>2</v>
      </c>
      <c r="B48" s="12">
        <v>45357</v>
      </c>
      <c r="C48" s="13">
        <v>0.3611111111111111</v>
      </c>
      <c r="D48">
        <v>3.5270000000000001</v>
      </c>
      <c r="E48">
        <v>5.2186000000000003</v>
      </c>
      <c r="F48">
        <v>3.5</v>
      </c>
      <c r="G48">
        <v>2.674007</v>
      </c>
      <c r="H48" s="10">
        <v>20.18</v>
      </c>
      <c r="I48">
        <v>2.0640000000000001</v>
      </c>
      <c r="J48">
        <v>10.768980000000001</v>
      </c>
      <c r="K48">
        <v>101.61862000000001</v>
      </c>
      <c r="L48">
        <v>1021.4503</v>
      </c>
      <c r="M48">
        <v>27.145800000000001</v>
      </c>
    </row>
    <row r="49" spans="1:13" hidden="1" x14ac:dyDescent="0.25">
      <c r="A49" t="s">
        <v>2</v>
      </c>
      <c r="B49" s="12">
        <v>45357</v>
      </c>
      <c r="C49" s="13">
        <v>0.3611111111111111</v>
      </c>
      <c r="D49">
        <v>3.7789999999999999</v>
      </c>
      <c r="E49">
        <v>5.1566999999999998</v>
      </c>
      <c r="F49">
        <v>3.75</v>
      </c>
      <c r="G49">
        <v>2.6955040000000001</v>
      </c>
      <c r="H49" s="10">
        <v>18.532</v>
      </c>
      <c r="I49">
        <v>1.9854000000000001</v>
      </c>
      <c r="J49">
        <v>10.671849999999999</v>
      </c>
      <c r="K49">
        <v>100.74747000000001</v>
      </c>
      <c r="L49">
        <v>1021.6875</v>
      </c>
      <c r="M49">
        <v>27.436599999999999</v>
      </c>
    </row>
    <row r="50" spans="1:13" hidden="1" x14ac:dyDescent="0.25">
      <c r="A50" t="s">
        <v>2</v>
      </c>
      <c r="B50" s="12">
        <v>45357</v>
      </c>
      <c r="C50" s="13">
        <v>0.3611111111111111</v>
      </c>
      <c r="D50">
        <v>4.0309999999999997</v>
      </c>
      <c r="E50">
        <v>5.1307999999999998</v>
      </c>
      <c r="F50">
        <v>4</v>
      </c>
      <c r="G50">
        <v>2.7109920000000001</v>
      </c>
      <c r="H50" s="10">
        <v>16.936</v>
      </c>
      <c r="I50">
        <v>2.0933999999999999</v>
      </c>
      <c r="J50">
        <v>10.55457</v>
      </c>
      <c r="K50">
        <v>99.707570000000004</v>
      </c>
      <c r="L50">
        <v>1021.8452</v>
      </c>
      <c r="M50">
        <v>27.631399999999999</v>
      </c>
    </row>
    <row r="51" spans="1:13" hidden="1" x14ac:dyDescent="0.25">
      <c r="A51" t="s">
        <v>2</v>
      </c>
      <c r="B51" s="12">
        <v>45357</v>
      </c>
      <c r="C51" s="13">
        <v>0.3611111111111111</v>
      </c>
      <c r="D51">
        <v>4.2830000000000004</v>
      </c>
      <c r="E51">
        <v>5.1315999999999997</v>
      </c>
      <c r="F51">
        <v>4.25</v>
      </c>
      <c r="G51">
        <v>2.7188319999999999</v>
      </c>
      <c r="H51" s="10">
        <v>15.497999999999999</v>
      </c>
      <c r="I51">
        <v>1.7754000000000001</v>
      </c>
      <c r="J51">
        <v>10.507770000000001</v>
      </c>
      <c r="K51">
        <v>99.32535</v>
      </c>
      <c r="L51">
        <v>1021.9152</v>
      </c>
      <c r="M51">
        <v>27.718599999999999</v>
      </c>
    </row>
    <row r="52" spans="1:13" hidden="1" x14ac:dyDescent="0.25">
      <c r="A52" t="s">
        <v>2</v>
      </c>
      <c r="B52" s="12">
        <v>45357</v>
      </c>
      <c r="C52" s="13">
        <v>0.3611111111111111</v>
      </c>
      <c r="D52">
        <v>4.5350000000000001</v>
      </c>
      <c r="E52">
        <v>5.1318000000000001</v>
      </c>
      <c r="F52">
        <v>4.5</v>
      </c>
      <c r="G52">
        <v>2.7212800000000001</v>
      </c>
      <c r="H52" s="10">
        <v>14.204000000000001</v>
      </c>
      <c r="I52">
        <v>1.6899</v>
      </c>
      <c r="J52">
        <v>10.50093</v>
      </c>
      <c r="K52">
        <v>99.279259999999994</v>
      </c>
      <c r="L52">
        <v>1021.9379</v>
      </c>
      <c r="M52">
        <v>27.745699999999999</v>
      </c>
    </row>
    <row r="53" spans="1:13" hidden="1" x14ac:dyDescent="0.25">
      <c r="A53" t="s">
        <v>2</v>
      </c>
      <c r="B53" s="12">
        <v>45357</v>
      </c>
      <c r="C53" s="13">
        <v>0.3611111111111111</v>
      </c>
      <c r="D53">
        <v>4.7869999999999999</v>
      </c>
      <c r="E53">
        <v>5.1299000000000001</v>
      </c>
      <c r="F53">
        <v>4.75</v>
      </c>
      <c r="G53">
        <v>2.722702</v>
      </c>
      <c r="H53" s="10">
        <v>13.015000000000001</v>
      </c>
      <c r="I53">
        <v>1.7471000000000001</v>
      </c>
      <c r="J53">
        <v>10.485849999999999</v>
      </c>
      <c r="K53">
        <v>99.143519999999995</v>
      </c>
      <c r="L53">
        <v>1021.9530999999999</v>
      </c>
      <c r="M53">
        <v>27.763200000000001</v>
      </c>
    </row>
    <row r="54" spans="1:13" hidden="1" x14ac:dyDescent="0.25">
      <c r="A54" t="s">
        <v>2</v>
      </c>
      <c r="B54" s="12">
        <v>45357</v>
      </c>
      <c r="C54" s="13">
        <v>0.3611111111111111</v>
      </c>
      <c r="D54">
        <v>5.0389999999999997</v>
      </c>
      <c r="E54">
        <v>5.1243999999999996</v>
      </c>
      <c r="F54">
        <v>5</v>
      </c>
      <c r="G54">
        <v>2.72559</v>
      </c>
      <c r="H54" s="10">
        <v>11.96</v>
      </c>
      <c r="I54">
        <v>1.8542000000000001</v>
      </c>
      <c r="J54">
        <v>10.482570000000001</v>
      </c>
      <c r="K54">
        <v>99.12388</v>
      </c>
      <c r="L54">
        <v>1021.984</v>
      </c>
      <c r="M54">
        <v>27.8001</v>
      </c>
    </row>
    <row r="55" spans="1:13" hidden="1" x14ac:dyDescent="0.25">
      <c r="A55" t="s">
        <v>2</v>
      </c>
      <c r="B55" s="12">
        <v>45357</v>
      </c>
      <c r="C55" s="13">
        <v>0.3611111111111111</v>
      </c>
      <c r="D55">
        <v>5.2910000000000004</v>
      </c>
      <c r="E55">
        <v>5.1176000000000004</v>
      </c>
      <c r="F55">
        <v>5.25</v>
      </c>
      <c r="G55">
        <v>2.7299910000000001</v>
      </c>
      <c r="H55" s="10">
        <v>11.016999999999999</v>
      </c>
      <c r="I55">
        <v>1.8487</v>
      </c>
      <c r="J55">
        <v>10.48673</v>
      </c>
      <c r="K55">
        <v>99.183350000000004</v>
      </c>
      <c r="L55">
        <v>1022.0293</v>
      </c>
      <c r="M55">
        <v>27.8551</v>
      </c>
    </row>
    <row r="56" spans="1:13" hidden="1" x14ac:dyDescent="0.25">
      <c r="A56" t="s">
        <v>2</v>
      </c>
      <c r="B56" s="12">
        <v>45357</v>
      </c>
      <c r="C56" s="13">
        <v>0.3611111111111111</v>
      </c>
      <c r="D56">
        <v>5.5430000000000001</v>
      </c>
      <c r="E56">
        <v>5.1135999999999999</v>
      </c>
      <c r="F56">
        <v>5.5</v>
      </c>
      <c r="G56">
        <v>2.733371</v>
      </c>
      <c r="H56" s="10">
        <v>10.09</v>
      </c>
      <c r="I56">
        <v>1.8012999999999999</v>
      </c>
      <c r="J56">
        <v>10.47109</v>
      </c>
      <c r="K56">
        <v>99.053049999999999</v>
      </c>
      <c r="L56">
        <v>1022.0635</v>
      </c>
      <c r="M56">
        <v>27.8963</v>
      </c>
    </row>
    <row r="57" spans="1:13" hidden="1" x14ac:dyDescent="0.25">
      <c r="A57" t="s">
        <v>2</v>
      </c>
      <c r="B57" s="12">
        <v>45357</v>
      </c>
      <c r="C57" s="13">
        <v>0.3611111111111111</v>
      </c>
      <c r="D57">
        <v>5.7949999999999999</v>
      </c>
      <c r="E57">
        <v>5.1105</v>
      </c>
      <c r="F57">
        <v>5.75</v>
      </c>
      <c r="G57">
        <v>2.7359429999999998</v>
      </c>
      <c r="H57" s="10">
        <v>9.2560000000000002</v>
      </c>
      <c r="I57">
        <v>1.7839</v>
      </c>
      <c r="J57">
        <v>10.400119999999999</v>
      </c>
      <c r="K57">
        <v>98.395060000000001</v>
      </c>
      <c r="L57">
        <v>1022.0898</v>
      </c>
      <c r="M57">
        <v>27.927600000000002</v>
      </c>
    </row>
    <row r="58" spans="1:13" hidden="1" x14ac:dyDescent="0.25">
      <c r="A58" t="s">
        <v>2</v>
      </c>
      <c r="B58" s="12">
        <v>45357</v>
      </c>
      <c r="C58" s="13">
        <v>0.3611111111111111</v>
      </c>
      <c r="D58">
        <v>6.0469999999999997</v>
      </c>
      <c r="E58">
        <v>5.1048</v>
      </c>
      <c r="F58">
        <v>6</v>
      </c>
      <c r="G58">
        <v>2.7427609999999998</v>
      </c>
      <c r="H58" s="10">
        <v>8.5045000000000002</v>
      </c>
      <c r="I58">
        <v>1.7630999999999999</v>
      </c>
      <c r="J58">
        <v>10.20284</v>
      </c>
      <c r="K58">
        <v>96.567830000000001</v>
      </c>
      <c r="L58">
        <v>1022.1558</v>
      </c>
      <c r="M58">
        <v>28.008900000000001</v>
      </c>
    </row>
    <row r="59" spans="1:13" hidden="1" x14ac:dyDescent="0.25">
      <c r="A59" t="s">
        <v>2</v>
      </c>
      <c r="B59" s="12">
        <v>45357</v>
      </c>
      <c r="C59" s="13">
        <v>0.3611111111111111</v>
      </c>
      <c r="D59">
        <v>6.2990000000000004</v>
      </c>
      <c r="E59">
        <v>5.0933999999999999</v>
      </c>
      <c r="F59">
        <v>6.25</v>
      </c>
      <c r="G59">
        <v>2.7677779999999998</v>
      </c>
      <c r="H59" s="10">
        <v>7.7906000000000004</v>
      </c>
      <c r="I59">
        <v>1.8423</v>
      </c>
      <c r="J59">
        <v>10.06865</v>
      </c>
      <c r="K59">
        <v>95.45684</v>
      </c>
      <c r="L59">
        <v>1022.3883</v>
      </c>
      <c r="M59">
        <v>28.299900000000001</v>
      </c>
    </row>
    <row r="60" spans="1:13" hidden="1" x14ac:dyDescent="0.25">
      <c r="A60" t="s">
        <v>2</v>
      </c>
      <c r="B60" s="12">
        <v>45357</v>
      </c>
      <c r="C60" s="13">
        <v>0.3611111111111111</v>
      </c>
      <c r="D60">
        <v>6.5510000000000002</v>
      </c>
      <c r="E60">
        <v>5.0799000000000003</v>
      </c>
      <c r="F60">
        <v>6.5</v>
      </c>
      <c r="G60">
        <v>2.8091729999999999</v>
      </c>
      <c r="H60" s="10">
        <v>6.9493</v>
      </c>
      <c r="I60">
        <v>1.7426999999999999</v>
      </c>
      <c r="J60">
        <v>9.88462</v>
      </c>
      <c r="K60">
        <v>93.982349999999997</v>
      </c>
      <c r="L60">
        <v>1022.769</v>
      </c>
      <c r="M60">
        <v>28.777999999999999</v>
      </c>
    </row>
    <row r="61" spans="1:13" hidden="1" x14ac:dyDescent="0.25">
      <c r="A61" t="s">
        <v>9</v>
      </c>
      <c r="B61" s="12">
        <v>45357</v>
      </c>
      <c r="C61" s="13">
        <v>0.38541666666666669</v>
      </c>
      <c r="D61">
        <v>1.008</v>
      </c>
      <c r="E61">
        <v>6.7221000000000002</v>
      </c>
      <c r="F61">
        <v>1</v>
      </c>
      <c r="G61">
        <v>0.32164700000000002</v>
      </c>
      <c r="H61" s="10">
        <v>104.15</v>
      </c>
      <c r="I61">
        <v>1.3261000000000001</v>
      </c>
      <c r="J61">
        <v>10.89479</v>
      </c>
      <c r="K61">
        <v>90.697119999999998</v>
      </c>
      <c r="L61">
        <v>1002.0232</v>
      </c>
      <c r="M61">
        <v>2.6499000000000001</v>
      </c>
    </row>
    <row r="62" spans="1:13" hidden="1" x14ac:dyDescent="0.25">
      <c r="A62" t="s">
        <v>9</v>
      </c>
      <c r="B62" s="12">
        <v>45357</v>
      </c>
      <c r="C62" s="13">
        <v>0.38541666666666669</v>
      </c>
      <c r="D62">
        <v>1.26</v>
      </c>
      <c r="E62">
        <v>6.6883999999999997</v>
      </c>
      <c r="F62">
        <v>1.25</v>
      </c>
      <c r="G62">
        <v>0.335839</v>
      </c>
      <c r="H62" s="10">
        <v>70.495000000000005</v>
      </c>
      <c r="I62">
        <v>1.3294999999999999</v>
      </c>
      <c r="J62">
        <v>10.81668</v>
      </c>
      <c r="K62">
        <v>90.046610000000001</v>
      </c>
      <c r="L62">
        <v>1002.1265</v>
      </c>
      <c r="M62">
        <v>2.7770000000000001</v>
      </c>
    </row>
    <row r="63" spans="1:13" hidden="1" x14ac:dyDescent="0.25">
      <c r="A63" t="s">
        <v>9</v>
      </c>
      <c r="B63" s="12">
        <v>45357</v>
      </c>
      <c r="C63" s="13">
        <v>0.38541666666666669</v>
      </c>
      <c r="D63">
        <v>1.512</v>
      </c>
      <c r="E63">
        <v>6.6547000000000001</v>
      </c>
      <c r="F63">
        <v>1.5</v>
      </c>
      <c r="G63">
        <v>0.34683700000000001</v>
      </c>
      <c r="H63" s="10">
        <v>47.762999999999998</v>
      </c>
      <c r="I63">
        <v>1.3271999999999999</v>
      </c>
      <c r="J63">
        <v>10.92137</v>
      </c>
      <c r="K63">
        <v>90.901290000000003</v>
      </c>
      <c r="L63">
        <v>1002.208</v>
      </c>
      <c r="M63">
        <v>2.8763999999999998</v>
      </c>
    </row>
    <row r="64" spans="1:13" hidden="1" x14ac:dyDescent="0.25">
      <c r="A64" t="s">
        <v>9</v>
      </c>
      <c r="B64" s="12">
        <v>45357</v>
      </c>
      <c r="C64" s="13">
        <v>0.38541666666666669</v>
      </c>
      <c r="D64">
        <v>1.764</v>
      </c>
      <c r="E64">
        <v>6.5845000000000002</v>
      </c>
      <c r="F64" s="32">
        <v>1.75</v>
      </c>
      <c r="G64">
        <v>0.35772999999999999</v>
      </c>
      <c r="H64" s="10">
        <v>34.841000000000001</v>
      </c>
      <c r="I64">
        <v>1.3376999999999999</v>
      </c>
      <c r="J64">
        <v>11.12842</v>
      </c>
      <c r="K64">
        <v>92.524439999999998</v>
      </c>
      <c r="L64">
        <v>1002.2934</v>
      </c>
      <c r="M64">
        <v>2.9786000000000001</v>
      </c>
    </row>
    <row r="65" spans="1:13" hidden="1" x14ac:dyDescent="0.25">
      <c r="A65" t="s">
        <v>9</v>
      </c>
      <c r="B65" s="12">
        <v>45357</v>
      </c>
      <c r="C65" s="13">
        <v>0.38541666666666669</v>
      </c>
      <c r="D65">
        <v>2.016</v>
      </c>
      <c r="E65">
        <v>6.3818999999999999</v>
      </c>
      <c r="F65">
        <v>2</v>
      </c>
      <c r="G65">
        <v>0.47927700000000001</v>
      </c>
      <c r="H65" s="10">
        <v>23.582999999999998</v>
      </c>
      <c r="I65">
        <v>1.6910000000000001</v>
      </c>
      <c r="J65">
        <v>11.26562</v>
      </c>
      <c r="K65">
        <v>93.884709999999998</v>
      </c>
      <c r="L65">
        <v>1003.1906</v>
      </c>
      <c r="M65">
        <v>4.1003999999999996</v>
      </c>
    </row>
    <row r="66" spans="1:13" hidden="1" x14ac:dyDescent="0.25">
      <c r="A66" t="s">
        <v>9</v>
      </c>
      <c r="B66" s="12">
        <v>45357</v>
      </c>
      <c r="C66" s="13">
        <v>0.38541666666666669</v>
      </c>
      <c r="D66">
        <v>2.2679999999999998</v>
      </c>
      <c r="E66">
        <v>6.0223000000000004</v>
      </c>
      <c r="F66">
        <v>2.25</v>
      </c>
      <c r="G66">
        <v>1.270424</v>
      </c>
      <c r="H66" s="10">
        <v>17.308</v>
      </c>
      <c r="I66">
        <v>2.4502000000000002</v>
      </c>
      <c r="J66">
        <v>10.798349999999999</v>
      </c>
      <c r="K66">
        <v>93.829080000000005</v>
      </c>
      <c r="L66">
        <v>1009.2839</v>
      </c>
      <c r="M66">
        <v>11.805</v>
      </c>
    </row>
    <row r="67" spans="1:13" hidden="1" x14ac:dyDescent="0.25">
      <c r="A67" t="s">
        <v>9</v>
      </c>
      <c r="B67" s="12">
        <v>45357</v>
      </c>
      <c r="C67" s="13">
        <v>0.38541666666666669</v>
      </c>
      <c r="D67">
        <v>2.52</v>
      </c>
      <c r="E67">
        <v>5.7774999999999999</v>
      </c>
      <c r="F67">
        <v>2.5</v>
      </c>
      <c r="G67">
        <v>1.861327</v>
      </c>
      <c r="H67" s="10">
        <v>13.933999999999999</v>
      </c>
      <c r="I67">
        <v>2.5404</v>
      </c>
      <c r="J67">
        <v>10.305249999999999</v>
      </c>
      <c r="K67">
        <v>92.726140000000001</v>
      </c>
      <c r="L67">
        <v>1014.1491</v>
      </c>
      <c r="M67">
        <v>17.960100000000001</v>
      </c>
    </row>
    <row r="68" spans="1:13" hidden="1" x14ac:dyDescent="0.25">
      <c r="A68" t="s">
        <v>9</v>
      </c>
      <c r="B68" s="12">
        <v>45357</v>
      </c>
      <c r="C68" s="13">
        <v>0.38541666666666669</v>
      </c>
      <c r="D68">
        <v>2.7719999999999998</v>
      </c>
      <c r="E68">
        <v>5.6466000000000003</v>
      </c>
      <c r="F68">
        <v>2.75</v>
      </c>
      <c r="G68">
        <v>2.137937</v>
      </c>
      <c r="H68" s="10">
        <v>12.246</v>
      </c>
      <c r="I68">
        <v>2.6469999999999998</v>
      </c>
      <c r="J68">
        <v>9.9793800000000008</v>
      </c>
      <c r="K68">
        <v>91.315039999999996</v>
      </c>
      <c r="L68">
        <v>1016.5362</v>
      </c>
      <c r="M68">
        <v>20.974399999999999</v>
      </c>
    </row>
    <row r="69" spans="1:13" hidden="1" x14ac:dyDescent="0.25">
      <c r="A69" t="s">
        <v>9</v>
      </c>
      <c r="B69" s="12">
        <v>45357</v>
      </c>
      <c r="C69" s="13">
        <v>0.38541666666666669</v>
      </c>
      <c r="D69">
        <v>3.024</v>
      </c>
      <c r="E69">
        <v>5.6007999999999996</v>
      </c>
      <c r="F69">
        <v>3</v>
      </c>
      <c r="G69">
        <v>2.0780069999999999</v>
      </c>
      <c r="H69" s="10">
        <v>10.195</v>
      </c>
      <c r="I69">
        <v>3.4714</v>
      </c>
      <c r="J69">
        <v>10.04224</v>
      </c>
      <c r="K69">
        <v>91.418610000000001</v>
      </c>
      <c r="L69">
        <v>1016.0594</v>
      </c>
      <c r="M69">
        <v>20.3629</v>
      </c>
    </row>
    <row r="70" spans="1:13" hidden="1" x14ac:dyDescent="0.25">
      <c r="A70" t="s">
        <v>6</v>
      </c>
      <c r="B70" s="12">
        <v>45357</v>
      </c>
      <c r="C70" s="13">
        <v>0.3888888888888889</v>
      </c>
      <c r="D70">
        <v>0.75600000000000001</v>
      </c>
      <c r="E70">
        <v>6.7081999999999997</v>
      </c>
      <c r="F70">
        <v>0.75</v>
      </c>
      <c r="G70">
        <v>1.681594</v>
      </c>
      <c r="H70" s="10">
        <v>226.1</v>
      </c>
      <c r="I70">
        <v>1.4001999999999999</v>
      </c>
      <c r="J70">
        <v>11.147539999999999</v>
      </c>
      <c r="K70">
        <v>101.03968999999999</v>
      </c>
      <c r="L70">
        <v>1012.2438</v>
      </c>
      <c r="M70">
        <v>15.646800000000001</v>
      </c>
    </row>
    <row r="71" spans="1:13" hidden="1" x14ac:dyDescent="0.25">
      <c r="A71" t="s">
        <v>6</v>
      </c>
      <c r="B71" s="12">
        <v>45357</v>
      </c>
      <c r="C71" s="13">
        <v>0.3888888888888889</v>
      </c>
      <c r="D71">
        <v>1.008</v>
      </c>
      <c r="E71">
        <v>6.5818000000000003</v>
      </c>
      <c r="F71">
        <v>1</v>
      </c>
      <c r="G71">
        <v>1.7945739999999999</v>
      </c>
      <c r="H71" s="10">
        <v>160.49</v>
      </c>
      <c r="I71">
        <v>1.5183</v>
      </c>
      <c r="J71">
        <v>11.049720000000001</v>
      </c>
      <c r="K71">
        <v>100.64888999999999</v>
      </c>
      <c r="L71">
        <v>1013.2085</v>
      </c>
      <c r="M71">
        <v>16.8596</v>
      </c>
    </row>
    <row r="72" spans="1:13" hidden="1" x14ac:dyDescent="0.25">
      <c r="A72" t="s">
        <v>6</v>
      </c>
      <c r="B72" s="12">
        <v>45357</v>
      </c>
      <c r="C72" s="13">
        <v>0.3888888888888889</v>
      </c>
      <c r="D72">
        <v>1.26</v>
      </c>
      <c r="E72">
        <v>6.2744</v>
      </c>
      <c r="F72">
        <v>1.25</v>
      </c>
      <c r="G72">
        <v>2.105318</v>
      </c>
      <c r="H72" s="10">
        <v>115.05</v>
      </c>
      <c r="I72">
        <v>1.5941000000000001</v>
      </c>
      <c r="J72">
        <v>11.116070000000001</v>
      </c>
      <c r="K72">
        <v>102.78189</v>
      </c>
      <c r="L72">
        <v>1015.9023</v>
      </c>
      <c r="M72">
        <v>20.25</v>
      </c>
    </row>
    <row r="73" spans="1:13" hidden="1" x14ac:dyDescent="0.25">
      <c r="A73" t="s">
        <v>6</v>
      </c>
      <c r="B73" s="12">
        <v>45357</v>
      </c>
      <c r="C73" s="13">
        <v>0.3888888888888889</v>
      </c>
      <c r="D73">
        <v>1.512</v>
      </c>
      <c r="E73">
        <v>5.9581</v>
      </c>
      <c r="F73">
        <v>1.5</v>
      </c>
      <c r="G73">
        <v>2.3661880000000002</v>
      </c>
      <c r="H73" s="10">
        <v>85.311999999999998</v>
      </c>
      <c r="I73">
        <v>1.7261</v>
      </c>
      <c r="J73">
        <v>11.00001</v>
      </c>
      <c r="K73">
        <v>102.9405</v>
      </c>
      <c r="L73">
        <v>1018.275</v>
      </c>
      <c r="M73">
        <v>23.224900000000002</v>
      </c>
    </row>
    <row r="74" spans="1:13" hidden="1" x14ac:dyDescent="0.25">
      <c r="A74" t="s">
        <v>6</v>
      </c>
      <c r="B74" s="12">
        <v>45357</v>
      </c>
      <c r="C74" s="13">
        <v>0.3888888888888889</v>
      </c>
      <c r="D74">
        <v>1.764</v>
      </c>
      <c r="E74">
        <v>5.6828000000000003</v>
      </c>
      <c r="F74">
        <v>1.75</v>
      </c>
      <c r="G74">
        <v>2.5432350000000001</v>
      </c>
      <c r="H74" s="10">
        <v>66.263999999999996</v>
      </c>
      <c r="I74">
        <v>2.0703</v>
      </c>
      <c r="J74">
        <v>10.543990000000001</v>
      </c>
      <c r="K74">
        <v>99.408969999999997</v>
      </c>
      <c r="L74">
        <v>1019.97</v>
      </c>
      <c r="M74">
        <v>25.339600000000001</v>
      </c>
    </row>
    <row r="75" spans="1:13" hidden="1" x14ac:dyDescent="0.25">
      <c r="A75" t="s">
        <v>6</v>
      </c>
      <c r="B75" s="12">
        <v>45357</v>
      </c>
      <c r="C75" s="13">
        <v>0.3888888888888889</v>
      </c>
      <c r="D75">
        <v>2.016</v>
      </c>
      <c r="E75">
        <v>5.4382999999999999</v>
      </c>
      <c r="F75">
        <v>2</v>
      </c>
      <c r="G75">
        <v>2.6449530000000001</v>
      </c>
      <c r="H75" s="10">
        <v>52.996000000000002</v>
      </c>
      <c r="I75">
        <v>2.2086000000000001</v>
      </c>
      <c r="J75">
        <v>10.304679999999999</v>
      </c>
      <c r="K75">
        <v>97.428730000000002</v>
      </c>
      <c r="L75">
        <v>1021.0275</v>
      </c>
      <c r="M75">
        <v>26.647200000000002</v>
      </c>
    </row>
    <row r="76" spans="1:13" hidden="1" x14ac:dyDescent="0.25">
      <c r="A76" t="s">
        <v>6</v>
      </c>
      <c r="B76" s="12">
        <v>45357</v>
      </c>
      <c r="C76" s="13">
        <v>0.3888888888888889</v>
      </c>
      <c r="D76">
        <v>2.2679999999999998</v>
      </c>
      <c r="E76">
        <v>5.3417000000000003</v>
      </c>
      <c r="F76">
        <v>2.25</v>
      </c>
      <c r="G76">
        <v>2.6700759999999999</v>
      </c>
      <c r="H76" s="10">
        <v>45.225999999999999</v>
      </c>
      <c r="I76">
        <v>3.0449000000000002</v>
      </c>
      <c r="J76">
        <v>10.28899</v>
      </c>
      <c r="K76">
        <v>97.285120000000006</v>
      </c>
      <c r="L76">
        <v>1021.3194</v>
      </c>
      <c r="M76">
        <v>27.003</v>
      </c>
    </row>
    <row r="77" spans="1:13" hidden="1" x14ac:dyDescent="0.25">
      <c r="A77" t="s">
        <v>6</v>
      </c>
      <c r="B77" s="12">
        <v>45357</v>
      </c>
      <c r="C77" s="13">
        <v>0.3888888888888889</v>
      </c>
      <c r="D77">
        <v>2.52</v>
      </c>
      <c r="E77">
        <v>5.2942999999999998</v>
      </c>
      <c r="F77">
        <v>2.5</v>
      </c>
      <c r="G77">
        <v>2.6807609999999999</v>
      </c>
      <c r="H77" s="10">
        <v>39.393000000000001</v>
      </c>
      <c r="I77">
        <v>2.4293</v>
      </c>
      <c r="J77">
        <v>10.31401</v>
      </c>
      <c r="K77">
        <v>97.512519999999995</v>
      </c>
      <c r="L77">
        <v>1021.4494</v>
      </c>
      <c r="M77">
        <v>27.1601</v>
      </c>
    </row>
    <row r="78" spans="1:13" hidden="1" x14ac:dyDescent="0.25">
      <c r="A78" t="s">
        <v>7</v>
      </c>
      <c r="B78" s="12">
        <v>45357</v>
      </c>
      <c r="C78" s="13">
        <v>0.3923611111111111</v>
      </c>
      <c r="D78">
        <v>0.75600000000000001</v>
      </c>
      <c r="E78">
        <v>6.8887</v>
      </c>
      <c r="F78">
        <v>0.75</v>
      </c>
      <c r="G78">
        <v>1.5339130000000001</v>
      </c>
      <c r="H78" s="10">
        <v>236.13</v>
      </c>
      <c r="I78">
        <v>1.3399000000000001</v>
      </c>
      <c r="J78">
        <v>11.282209999999999</v>
      </c>
      <c r="K78">
        <v>101.65759</v>
      </c>
      <c r="L78">
        <v>1011.0029</v>
      </c>
      <c r="M78">
        <v>14.0852</v>
      </c>
    </row>
    <row r="79" spans="1:13" hidden="1" x14ac:dyDescent="0.25">
      <c r="A79" t="s">
        <v>7</v>
      </c>
      <c r="B79" s="12">
        <v>45357</v>
      </c>
      <c r="C79" s="13">
        <v>0.3923611111111111</v>
      </c>
      <c r="D79">
        <v>1.008</v>
      </c>
      <c r="E79">
        <v>6.9866000000000001</v>
      </c>
      <c r="F79">
        <v>1</v>
      </c>
      <c r="G79">
        <v>1.449592</v>
      </c>
      <c r="H79" s="10">
        <v>169.92</v>
      </c>
      <c r="I79">
        <v>1.3814</v>
      </c>
      <c r="J79">
        <v>11.25249</v>
      </c>
      <c r="K79">
        <v>101.05168999999999</v>
      </c>
      <c r="L79">
        <v>1010.3125</v>
      </c>
      <c r="M79">
        <v>13.214</v>
      </c>
    </row>
    <row r="80" spans="1:13" hidden="1" x14ac:dyDescent="0.25">
      <c r="A80" t="s">
        <v>7</v>
      </c>
      <c r="B80" s="12">
        <v>45357</v>
      </c>
      <c r="C80" s="13">
        <v>0.3923611111111111</v>
      </c>
      <c r="D80">
        <v>1.26</v>
      </c>
      <c r="E80">
        <v>6.51</v>
      </c>
      <c r="F80">
        <v>1.25</v>
      </c>
      <c r="G80">
        <v>1.948502</v>
      </c>
      <c r="H80" s="10">
        <v>120.38</v>
      </c>
      <c r="I80">
        <v>1.5544</v>
      </c>
      <c r="J80">
        <v>11.29518</v>
      </c>
      <c r="K80">
        <v>103.82011</v>
      </c>
      <c r="L80">
        <v>1014.4958</v>
      </c>
      <c r="M80">
        <v>18.488199999999999</v>
      </c>
    </row>
    <row r="81" spans="1:13" hidden="1" x14ac:dyDescent="0.25">
      <c r="A81" t="s">
        <v>7</v>
      </c>
      <c r="B81" s="12">
        <v>45357</v>
      </c>
      <c r="C81" s="13">
        <v>0.3923611111111111</v>
      </c>
      <c r="D81">
        <v>1.512</v>
      </c>
      <c r="E81">
        <v>6.0678000000000001</v>
      </c>
      <c r="F81">
        <v>1.5</v>
      </c>
      <c r="G81">
        <v>2.3239540000000001</v>
      </c>
      <c r="H81" s="10">
        <v>91.239000000000004</v>
      </c>
      <c r="I81">
        <v>1.9522999999999999</v>
      </c>
      <c r="J81">
        <v>11.15324</v>
      </c>
      <c r="K81">
        <v>104.28471999999999</v>
      </c>
      <c r="L81">
        <v>1017.8511999999999</v>
      </c>
      <c r="M81">
        <v>22.700199999999999</v>
      </c>
    </row>
    <row r="82" spans="1:13" hidden="1" x14ac:dyDescent="0.25">
      <c r="A82" t="s">
        <v>7</v>
      </c>
      <c r="B82" s="12">
        <v>45357</v>
      </c>
      <c r="C82" s="13">
        <v>0.3923611111111111</v>
      </c>
      <c r="D82">
        <v>1.764</v>
      </c>
      <c r="E82">
        <v>5.6590999999999996</v>
      </c>
      <c r="F82">
        <v>1.75</v>
      </c>
      <c r="G82">
        <v>2.5492219999999999</v>
      </c>
      <c r="H82" s="10">
        <v>70.481999999999999</v>
      </c>
      <c r="I82">
        <v>2.3346</v>
      </c>
      <c r="J82">
        <v>10.52237</v>
      </c>
      <c r="K82">
        <v>99.203239999999994</v>
      </c>
      <c r="L82">
        <v>1020.0386999999999</v>
      </c>
      <c r="M82">
        <v>25.4237</v>
      </c>
    </row>
    <row r="83" spans="1:13" hidden="1" x14ac:dyDescent="0.25">
      <c r="A83" t="s">
        <v>7</v>
      </c>
      <c r="B83" s="12">
        <v>45357</v>
      </c>
      <c r="C83" s="13">
        <v>0.3923611111111111</v>
      </c>
      <c r="D83">
        <v>2.016</v>
      </c>
      <c r="E83">
        <v>5.4561000000000002</v>
      </c>
      <c r="F83">
        <v>2</v>
      </c>
      <c r="G83">
        <v>2.6306859999999999</v>
      </c>
      <c r="H83" s="10">
        <v>57.216000000000001</v>
      </c>
      <c r="I83">
        <v>2.8321999999999998</v>
      </c>
      <c r="J83">
        <v>10.35005</v>
      </c>
      <c r="K83">
        <v>97.787559999999999</v>
      </c>
      <c r="L83">
        <v>1020.8904</v>
      </c>
      <c r="M83">
        <v>26.4758</v>
      </c>
    </row>
    <row r="84" spans="1:13" hidden="1" x14ac:dyDescent="0.25">
      <c r="A84" t="s">
        <v>7</v>
      </c>
      <c r="B84" s="12">
        <v>45357</v>
      </c>
      <c r="C84" s="13">
        <v>0.3923611111111111</v>
      </c>
      <c r="D84">
        <v>2.2679999999999998</v>
      </c>
      <c r="E84">
        <v>5.3129999999999997</v>
      </c>
      <c r="F84">
        <v>2.25</v>
      </c>
      <c r="G84">
        <v>2.659875</v>
      </c>
      <c r="H84" s="10">
        <v>47.497</v>
      </c>
      <c r="I84">
        <v>3.7185000000000001</v>
      </c>
      <c r="J84">
        <v>10.339930000000001</v>
      </c>
      <c r="K84">
        <v>97.640159999999995</v>
      </c>
      <c r="L84">
        <v>1021.2508</v>
      </c>
      <c r="M84">
        <v>26.912600000000001</v>
      </c>
    </row>
    <row r="85" spans="1:13" hidden="1" x14ac:dyDescent="0.25">
      <c r="A85" t="s">
        <v>7</v>
      </c>
      <c r="B85" s="12">
        <v>45357</v>
      </c>
      <c r="C85" s="13">
        <v>0.3923611111111111</v>
      </c>
      <c r="D85">
        <v>2.52</v>
      </c>
      <c r="E85">
        <v>5.2599</v>
      </c>
      <c r="F85">
        <v>2.5</v>
      </c>
      <c r="G85">
        <v>2.6723620000000001</v>
      </c>
      <c r="H85" s="10">
        <v>40.729999999999997</v>
      </c>
      <c r="I85">
        <v>2.3302999999999998</v>
      </c>
      <c r="J85">
        <v>10.290660000000001</v>
      </c>
      <c r="K85">
        <v>97.168549999999996</v>
      </c>
      <c r="L85">
        <v>1021.4008</v>
      </c>
      <c r="M85">
        <v>27.0943</v>
      </c>
    </row>
    <row r="86" spans="1:13" hidden="1" x14ac:dyDescent="0.25">
      <c r="A86" t="s">
        <v>7</v>
      </c>
      <c r="B86" s="12">
        <v>45357</v>
      </c>
      <c r="C86" s="13">
        <v>0.3923611111111111</v>
      </c>
      <c r="D86">
        <v>2.7719999999999998</v>
      </c>
      <c r="E86">
        <v>5.2366999999999999</v>
      </c>
      <c r="F86">
        <v>2.75</v>
      </c>
      <c r="G86">
        <v>2.6806320000000001</v>
      </c>
      <c r="H86" s="10">
        <v>35.947000000000003</v>
      </c>
      <c r="I86">
        <v>1.9998</v>
      </c>
      <c r="J86">
        <v>10.29876</v>
      </c>
      <c r="K86">
        <v>97.262649999999994</v>
      </c>
      <c r="L86">
        <v>1021.4921000000001</v>
      </c>
      <c r="M86">
        <v>27.205300000000001</v>
      </c>
    </row>
    <row r="87" spans="1:13" hidden="1" x14ac:dyDescent="0.25">
      <c r="A87" t="s">
        <v>7</v>
      </c>
      <c r="B87" s="12">
        <v>45357</v>
      </c>
      <c r="C87" s="13">
        <v>0.3923611111111111</v>
      </c>
      <c r="D87">
        <v>3.0230000000000001</v>
      </c>
      <c r="E87">
        <v>5.2165999999999997</v>
      </c>
      <c r="F87">
        <v>3</v>
      </c>
      <c r="G87">
        <v>2.689854</v>
      </c>
      <c r="H87" s="10">
        <v>31.721</v>
      </c>
      <c r="I87">
        <v>2.3418000000000001</v>
      </c>
      <c r="J87">
        <v>10.24738</v>
      </c>
      <c r="K87">
        <v>96.80753</v>
      </c>
      <c r="L87">
        <v>1021.5895</v>
      </c>
      <c r="M87">
        <v>27.3247</v>
      </c>
    </row>
    <row r="88" spans="1:13" hidden="1" x14ac:dyDescent="0.25">
      <c r="A88" t="s">
        <v>7</v>
      </c>
      <c r="B88" s="12">
        <v>45357</v>
      </c>
      <c r="C88" s="13">
        <v>0.3923611111111111</v>
      </c>
      <c r="D88">
        <v>3.2749999999999999</v>
      </c>
      <c r="E88">
        <v>5.2140000000000004</v>
      </c>
      <c r="F88">
        <v>3.25</v>
      </c>
      <c r="G88">
        <v>2.694903</v>
      </c>
      <c r="H88" s="10">
        <v>28.538</v>
      </c>
      <c r="I88">
        <v>2.6469999999999998</v>
      </c>
      <c r="J88">
        <v>10.121510000000001</v>
      </c>
      <c r="K88">
        <v>95.649879999999996</v>
      </c>
      <c r="L88">
        <v>1021.6371</v>
      </c>
      <c r="M88">
        <v>27.382999999999999</v>
      </c>
    </row>
    <row r="89" spans="1:13" hidden="1" x14ac:dyDescent="0.25">
      <c r="A89" t="s">
        <v>7</v>
      </c>
      <c r="B89" s="12">
        <v>45357</v>
      </c>
      <c r="C89" s="13">
        <v>0.3923611111111111</v>
      </c>
      <c r="D89">
        <v>3.5270000000000001</v>
      </c>
      <c r="E89">
        <v>5.2163000000000004</v>
      </c>
      <c r="F89">
        <v>3.5</v>
      </c>
      <c r="G89">
        <v>2.696774</v>
      </c>
      <c r="H89" s="10">
        <v>25.806000000000001</v>
      </c>
      <c r="I89">
        <v>2.0855000000000001</v>
      </c>
      <c r="J89">
        <v>10.090949999999999</v>
      </c>
      <c r="K89">
        <v>95.378360000000001</v>
      </c>
      <c r="L89">
        <v>1021.6531</v>
      </c>
      <c r="M89">
        <v>27.402000000000001</v>
      </c>
    </row>
    <row r="90" spans="1:13" hidden="1" x14ac:dyDescent="0.25">
      <c r="A90" t="s">
        <v>7</v>
      </c>
      <c r="B90" s="12">
        <v>45357</v>
      </c>
      <c r="C90" s="13">
        <v>0.3923611111111111</v>
      </c>
      <c r="D90">
        <v>3.7789999999999999</v>
      </c>
      <c r="E90">
        <v>5.2117000000000004</v>
      </c>
      <c r="F90">
        <v>3.75</v>
      </c>
      <c r="G90">
        <v>2.7004540000000001</v>
      </c>
      <c r="H90" s="10">
        <v>23.536000000000001</v>
      </c>
      <c r="I90">
        <v>1.6391</v>
      </c>
      <c r="J90">
        <v>10.050800000000001</v>
      </c>
      <c r="K90">
        <v>95.016639999999995</v>
      </c>
      <c r="L90">
        <v>1021.6901</v>
      </c>
      <c r="M90">
        <v>27.4468</v>
      </c>
    </row>
    <row r="91" spans="1:13" hidden="1" x14ac:dyDescent="0.25">
      <c r="A91" t="s">
        <v>7</v>
      </c>
      <c r="B91" s="12">
        <v>45357</v>
      </c>
      <c r="C91" s="13">
        <v>0.3923611111111111</v>
      </c>
      <c r="D91">
        <v>4.0309999999999997</v>
      </c>
      <c r="E91">
        <v>5.2027999999999999</v>
      </c>
      <c r="F91">
        <v>4</v>
      </c>
      <c r="G91">
        <v>2.7085699999999999</v>
      </c>
      <c r="H91" s="10">
        <v>21.526</v>
      </c>
      <c r="I91">
        <v>1.7423</v>
      </c>
      <c r="J91">
        <v>9.9779</v>
      </c>
      <c r="K91">
        <v>94.369060000000005</v>
      </c>
      <c r="L91">
        <v>1021.7696999999999</v>
      </c>
      <c r="M91">
        <v>27.544799999999999</v>
      </c>
    </row>
    <row r="92" spans="1:13" hidden="1" x14ac:dyDescent="0.25">
      <c r="A92" t="s">
        <v>7</v>
      </c>
      <c r="B92" s="12">
        <v>45357</v>
      </c>
      <c r="C92" s="13">
        <v>0.3923611111111111</v>
      </c>
      <c r="D92">
        <v>4.2830000000000004</v>
      </c>
      <c r="E92">
        <v>5.2121000000000004</v>
      </c>
      <c r="F92">
        <v>4.25</v>
      </c>
      <c r="G92">
        <v>2.7189570000000001</v>
      </c>
      <c r="H92" s="10">
        <v>19.056000000000001</v>
      </c>
      <c r="I92">
        <v>2.1131000000000002</v>
      </c>
      <c r="J92">
        <v>9.9530600000000007</v>
      </c>
      <c r="K92">
        <v>94.223600000000005</v>
      </c>
      <c r="L92">
        <v>1021.8556</v>
      </c>
      <c r="M92">
        <v>27.653300000000002</v>
      </c>
    </row>
    <row r="93" spans="1:13" hidden="1" x14ac:dyDescent="0.25">
      <c r="A93" t="s">
        <v>4</v>
      </c>
      <c r="B93" s="12">
        <v>45357</v>
      </c>
      <c r="C93" s="13">
        <v>0.39930555555555558</v>
      </c>
      <c r="D93">
        <v>0.75600000000000001</v>
      </c>
      <c r="E93">
        <v>6.9458000000000002</v>
      </c>
      <c r="F93">
        <v>0.75</v>
      </c>
      <c r="G93">
        <v>1.276197</v>
      </c>
      <c r="H93" s="10">
        <v>283.26</v>
      </c>
      <c r="I93">
        <v>1.3088</v>
      </c>
      <c r="J93">
        <v>11.64542</v>
      </c>
      <c r="K93">
        <v>103.33293999999999</v>
      </c>
      <c r="L93">
        <v>1008.9756</v>
      </c>
      <c r="M93">
        <v>11.5077</v>
      </c>
    </row>
    <row r="94" spans="1:13" hidden="1" x14ac:dyDescent="0.25">
      <c r="A94" t="s">
        <v>4</v>
      </c>
      <c r="B94" s="12">
        <v>45357</v>
      </c>
      <c r="C94" s="13">
        <v>0.39930555555555558</v>
      </c>
      <c r="D94">
        <v>1.008</v>
      </c>
      <c r="E94">
        <v>6.7808000000000002</v>
      </c>
      <c r="F94">
        <v>1</v>
      </c>
      <c r="G94">
        <v>1.5157940000000001</v>
      </c>
      <c r="H94" s="10">
        <v>199.09</v>
      </c>
      <c r="I94">
        <v>1.5869</v>
      </c>
      <c r="J94">
        <v>11.13096</v>
      </c>
      <c r="K94">
        <v>99.94435</v>
      </c>
      <c r="L94">
        <v>1010.9131</v>
      </c>
      <c r="M94">
        <v>13.9575</v>
      </c>
    </row>
    <row r="95" spans="1:13" hidden="1" x14ac:dyDescent="0.25">
      <c r="A95" t="s">
        <v>4</v>
      </c>
      <c r="B95" s="12">
        <v>45357</v>
      </c>
      <c r="C95" s="13">
        <v>0.39930555555555558</v>
      </c>
      <c r="D95">
        <v>1.26</v>
      </c>
      <c r="E95">
        <v>6.4618000000000002</v>
      </c>
      <c r="F95">
        <v>1.25</v>
      </c>
      <c r="G95">
        <v>1.8402499999999999</v>
      </c>
      <c r="H95" s="10">
        <v>141.91999999999999</v>
      </c>
      <c r="I95">
        <v>1.5275000000000001</v>
      </c>
      <c r="J95">
        <v>10.78288</v>
      </c>
      <c r="K95">
        <v>98.276610000000005</v>
      </c>
      <c r="L95">
        <v>1013.6407</v>
      </c>
      <c r="M95">
        <v>17.394500000000001</v>
      </c>
    </row>
    <row r="96" spans="1:13" hidden="1" x14ac:dyDescent="0.25">
      <c r="A96" t="s">
        <v>4</v>
      </c>
      <c r="B96" s="12">
        <v>45357</v>
      </c>
      <c r="C96" s="13">
        <v>0.39930555555555558</v>
      </c>
      <c r="D96">
        <v>1.512</v>
      </c>
      <c r="E96">
        <v>6.03</v>
      </c>
      <c r="F96">
        <v>1.5</v>
      </c>
      <c r="G96">
        <v>2.1385450000000001</v>
      </c>
      <c r="H96" s="10">
        <v>107.91</v>
      </c>
      <c r="I96">
        <v>1.6893</v>
      </c>
      <c r="J96">
        <v>10.59591</v>
      </c>
      <c r="K96">
        <v>97.716139999999996</v>
      </c>
      <c r="L96">
        <v>1016.3188</v>
      </c>
      <c r="M96">
        <v>20.749099999999999</v>
      </c>
    </row>
    <row r="97" spans="1:13" hidden="1" x14ac:dyDescent="0.25">
      <c r="A97" t="s">
        <v>4</v>
      </c>
      <c r="B97" s="12">
        <v>45357</v>
      </c>
      <c r="C97" s="13">
        <v>0.39930555555555558</v>
      </c>
      <c r="D97">
        <v>1.764</v>
      </c>
      <c r="E97">
        <v>5.5620000000000003</v>
      </c>
      <c r="F97">
        <v>1.75</v>
      </c>
      <c r="G97">
        <v>2.4712749999999999</v>
      </c>
      <c r="H97" s="10">
        <v>82.691999999999993</v>
      </c>
      <c r="I97">
        <v>1.7796000000000001</v>
      </c>
      <c r="J97">
        <v>10.44258</v>
      </c>
      <c r="K97">
        <v>97.716710000000006</v>
      </c>
      <c r="L97">
        <v>1019.4353</v>
      </c>
      <c r="M97">
        <v>24.6465</v>
      </c>
    </row>
    <row r="98" spans="1:13" hidden="1" x14ac:dyDescent="0.25">
      <c r="A98" t="s">
        <v>4</v>
      </c>
      <c r="B98" s="12">
        <v>45357</v>
      </c>
      <c r="C98" s="13">
        <v>0.39930555555555558</v>
      </c>
      <c r="D98">
        <v>2.016</v>
      </c>
      <c r="E98">
        <v>5.3762999999999996</v>
      </c>
      <c r="F98">
        <v>2</v>
      </c>
      <c r="G98">
        <v>2.598341</v>
      </c>
      <c r="H98" s="10">
        <v>64.787999999999997</v>
      </c>
      <c r="I98">
        <v>1.7756000000000001</v>
      </c>
      <c r="J98">
        <v>10.4015</v>
      </c>
      <c r="K98">
        <v>97.891970000000001</v>
      </c>
      <c r="L98">
        <v>1020.6644</v>
      </c>
      <c r="M98">
        <v>26.179600000000001</v>
      </c>
    </row>
    <row r="99" spans="1:13" hidden="1" x14ac:dyDescent="0.25">
      <c r="A99" t="s">
        <v>4</v>
      </c>
      <c r="B99" s="12">
        <v>45357</v>
      </c>
      <c r="C99" s="13">
        <v>0.39930555555555558</v>
      </c>
      <c r="D99">
        <v>2.2679999999999998</v>
      </c>
      <c r="E99">
        <v>5.3479999999999999</v>
      </c>
      <c r="F99">
        <v>2.25</v>
      </c>
      <c r="G99">
        <v>2.61476</v>
      </c>
      <c r="H99" s="10">
        <v>53.877000000000002</v>
      </c>
      <c r="I99">
        <v>1.9609000000000001</v>
      </c>
      <c r="J99">
        <v>10.401719999999999</v>
      </c>
      <c r="K99">
        <v>97.960459999999998</v>
      </c>
      <c r="L99">
        <v>1020.8293</v>
      </c>
      <c r="M99">
        <v>26.383400000000002</v>
      </c>
    </row>
    <row r="100" spans="1:13" hidden="1" x14ac:dyDescent="0.25">
      <c r="A100" t="s">
        <v>4</v>
      </c>
      <c r="B100" s="12">
        <v>45357</v>
      </c>
      <c r="C100" s="13">
        <v>0.39930555555555558</v>
      </c>
      <c r="D100">
        <v>2.5190000000000001</v>
      </c>
      <c r="E100">
        <v>5.3441999999999998</v>
      </c>
      <c r="F100">
        <v>2.5</v>
      </c>
      <c r="G100">
        <v>2.6172800000000001</v>
      </c>
      <c r="H100" s="10">
        <v>44.38</v>
      </c>
      <c r="I100">
        <v>1.9335</v>
      </c>
      <c r="J100">
        <v>10.390599999999999</v>
      </c>
      <c r="K100">
        <v>97.866810000000001</v>
      </c>
      <c r="L100">
        <v>1020.8553000000001</v>
      </c>
      <c r="M100">
        <v>26.414300000000001</v>
      </c>
    </row>
    <row r="101" spans="1:13" hidden="1" x14ac:dyDescent="0.25">
      <c r="A101" t="s">
        <v>4</v>
      </c>
      <c r="B101" s="12">
        <v>45357</v>
      </c>
      <c r="C101" s="13">
        <v>0.39930555555555558</v>
      </c>
      <c r="D101">
        <v>2.7709999999999999</v>
      </c>
      <c r="E101">
        <v>5.3358999999999996</v>
      </c>
      <c r="F101">
        <v>2.75</v>
      </c>
      <c r="G101">
        <v>2.6240579999999998</v>
      </c>
      <c r="H101" s="10">
        <v>37.555</v>
      </c>
      <c r="I101">
        <v>1.9246000000000001</v>
      </c>
      <c r="J101">
        <v>10.369</v>
      </c>
      <c r="K101">
        <v>97.696929999999995</v>
      </c>
      <c r="L101">
        <v>1020.9218</v>
      </c>
      <c r="M101">
        <v>26.495999999999999</v>
      </c>
    </row>
    <row r="102" spans="1:13" hidden="1" x14ac:dyDescent="0.25">
      <c r="A102" t="s">
        <v>4</v>
      </c>
      <c r="B102" s="12">
        <v>45357</v>
      </c>
      <c r="C102" s="13">
        <v>0.39930555555555558</v>
      </c>
      <c r="D102">
        <v>3.0230000000000001</v>
      </c>
      <c r="E102">
        <v>5.3201000000000001</v>
      </c>
      <c r="F102">
        <v>3</v>
      </c>
      <c r="G102">
        <v>2.6327600000000002</v>
      </c>
      <c r="H102" s="10">
        <v>31.12</v>
      </c>
      <c r="I102">
        <v>2.0640999999999998</v>
      </c>
      <c r="J102">
        <v>10.37298</v>
      </c>
      <c r="K102">
        <v>97.768370000000004</v>
      </c>
      <c r="L102">
        <v>1021.0107</v>
      </c>
      <c r="M102">
        <v>26.6051</v>
      </c>
    </row>
    <row r="103" spans="1:13" hidden="1" x14ac:dyDescent="0.25">
      <c r="A103" t="s">
        <v>4</v>
      </c>
      <c r="B103" s="12">
        <v>45357</v>
      </c>
      <c r="C103" s="13">
        <v>0.39930555555555558</v>
      </c>
      <c r="D103">
        <v>3.2749999999999999</v>
      </c>
      <c r="E103">
        <v>5.2523</v>
      </c>
      <c r="F103">
        <v>3.25</v>
      </c>
      <c r="G103">
        <v>2.6744089999999998</v>
      </c>
      <c r="H103" s="10">
        <v>25.672999999999998</v>
      </c>
      <c r="I103">
        <v>1.9301999999999999</v>
      </c>
      <c r="J103">
        <v>10.36365</v>
      </c>
      <c r="K103">
        <v>97.858230000000006</v>
      </c>
      <c r="L103">
        <v>1021.4275</v>
      </c>
      <c r="M103">
        <v>27.122699999999998</v>
      </c>
    </row>
    <row r="104" spans="1:13" hidden="1" x14ac:dyDescent="0.25">
      <c r="A104" t="s">
        <v>3</v>
      </c>
      <c r="B104" s="12">
        <v>45357</v>
      </c>
      <c r="C104" s="13">
        <v>0.40277777777777779</v>
      </c>
      <c r="D104">
        <v>0.75600000000000001</v>
      </c>
      <c r="E104">
        <v>7.9550000000000001</v>
      </c>
      <c r="F104">
        <v>0.75</v>
      </c>
      <c r="G104">
        <v>0.54132100000000005</v>
      </c>
      <c r="H104" s="10">
        <v>317.27999999999997</v>
      </c>
      <c r="I104">
        <v>1.3223</v>
      </c>
      <c r="J104">
        <v>11.805759999999999</v>
      </c>
      <c r="K104">
        <v>102.49908000000001</v>
      </c>
      <c r="L104">
        <v>1003.364</v>
      </c>
      <c r="M104">
        <v>4.4504999999999999</v>
      </c>
    </row>
    <row r="105" spans="1:13" hidden="1" x14ac:dyDescent="0.25">
      <c r="A105" t="s">
        <v>3</v>
      </c>
      <c r="B105" s="12">
        <v>45357</v>
      </c>
      <c r="C105" s="13">
        <v>0.40277777777777779</v>
      </c>
      <c r="D105">
        <v>1.008</v>
      </c>
      <c r="E105">
        <v>7.8906000000000001</v>
      </c>
      <c r="F105">
        <v>1</v>
      </c>
      <c r="G105">
        <v>0.61312</v>
      </c>
      <c r="H105" s="10">
        <v>216.75</v>
      </c>
      <c r="I105">
        <v>1.4383999999999999</v>
      </c>
      <c r="J105">
        <v>11.62316</v>
      </c>
      <c r="K105">
        <v>101.17838</v>
      </c>
      <c r="L105">
        <v>1003.8764</v>
      </c>
      <c r="M105">
        <v>5.0960000000000001</v>
      </c>
    </row>
    <row r="106" spans="1:13" hidden="1" x14ac:dyDescent="0.25">
      <c r="A106" t="s">
        <v>3</v>
      </c>
      <c r="B106" s="12">
        <v>45357</v>
      </c>
      <c r="C106" s="13">
        <v>0.40277777777777779</v>
      </c>
      <c r="D106">
        <v>1.26</v>
      </c>
      <c r="E106">
        <v>7.7626999999999997</v>
      </c>
      <c r="F106">
        <v>1.25</v>
      </c>
      <c r="G106">
        <v>0.73219100000000004</v>
      </c>
      <c r="H106" s="10">
        <v>143.85</v>
      </c>
      <c r="I106">
        <v>1.5230999999999999</v>
      </c>
      <c r="J106">
        <v>11.29813</v>
      </c>
      <c r="K106">
        <v>98.742919999999998</v>
      </c>
      <c r="L106">
        <v>1004.7431</v>
      </c>
      <c r="M106">
        <v>6.1874000000000002</v>
      </c>
    </row>
    <row r="107" spans="1:13" hidden="1" x14ac:dyDescent="0.25">
      <c r="A107" t="s">
        <v>3</v>
      </c>
      <c r="B107" s="12">
        <v>45357</v>
      </c>
      <c r="C107" s="13">
        <v>0.40277777777777779</v>
      </c>
      <c r="D107">
        <v>1.512</v>
      </c>
      <c r="E107">
        <v>7.3739999999999997</v>
      </c>
      <c r="F107">
        <v>1.5</v>
      </c>
      <c r="G107">
        <v>1.092814</v>
      </c>
      <c r="H107" s="10">
        <v>97.662999999999997</v>
      </c>
      <c r="I107">
        <v>1.5605</v>
      </c>
      <c r="J107">
        <v>11.05387</v>
      </c>
      <c r="K107">
        <v>97.882320000000007</v>
      </c>
      <c r="L107">
        <v>1007.4801</v>
      </c>
      <c r="M107">
        <v>9.6386000000000003</v>
      </c>
    </row>
    <row r="108" spans="1:13" hidden="1" x14ac:dyDescent="0.25">
      <c r="A108" t="s">
        <v>3</v>
      </c>
      <c r="B108" s="12">
        <v>45357</v>
      </c>
      <c r="C108" s="13">
        <v>0.40277777777777779</v>
      </c>
      <c r="D108">
        <v>1.764</v>
      </c>
      <c r="E108">
        <v>6.7024999999999997</v>
      </c>
      <c r="F108">
        <v>1.75</v>
      </c>
      <c r="G108">
        <v>1.6972100000000001</v>
      </c>
      <c r="H108" s="10">
        <v>67.617000000000004</v>
      </c>
      <c r="I108">
        <v>1.5571999999999999</v>
      </c>
      <c r="J108">
        <v>10.74249</v>
      </c>
      <c r="K108">
        <v>97.475340000000003</v>
      </c>
      <c r="L108">
        <v>1012.4006000000001</v>
      </c>
      <c r="M108">
        <v>15.8384</v>
      </c>
    </row>
    <row r="109" spans="1:13" hidden="1" x14ac:dyDescent="0.25">
      <c r="A109" t="s">
        <v>3</v>
      </c>
      <c r="B109" s="12">
        <v>45357</v>
      </c>
      <c r="C109" s="13">
        <v>0.40277777777777779</v>
      </c>
      <c r="D109">
        <v>2.016</v>
      </c>
      <c r="E109">
        <v>6.1696</v>
      </c>
      <c r="F109">
        <v>2</v>
      </c>
      <c r="G109">
        <v>2.1166109999999998</v>
      </c>
      <c r="H109" s="10">
        <v>48.284999999999997</v>
      </c>
      <c r="I109">
        <v>1.4349000000000001</v>
      </c>
      <c r="J109">
        <v>10.56981</v>
      </c>
      <c r="K109">
        <v>97.602109999999996</v>
      </c>
      <c r="L109">
        <v>1016.0626999999999</v>
      </c>
      <c r="M109">
        <v>20.436800000000002</v>
      </c>
    </row>
    <row r="110" spans="1:13" hidden="1" x14ac:dyDescent="0.25">
      <c r="A110" t="s">
        <v>3</v>
      </c>
      <c r="B110" s="12">
        <v>45357</v>
      </c>
      <c r="C110" s="13">
        <v>0.40277777777777779</v>
      </c>
      <c r="D110">
        <v>2.2669999999999999</v>
      </c>
      <c r="E110">
        <v>5.8651999999999997</v>
      </c>
      <c r="F110">
        <v>2.25</v>
      </c>
      <c r="G110">
        <v>2.3331439999999999</v>
      </c>
      <c r="H110" s="10">
        <v>36.762</v>
      </c>
      <c r="I110">
        <v>1.3762000000000001</v>
      </c>
      <c r="J110">
        <v>10.445779999999999</v>
      </c>
      <c r="K110">
        <v>97.346019999999996</v>
      </c>
      <c r="L110">
        <v>1018.0545</v>
      </c>
      <c r="M110">
        <v>22.929300000000001</v>
      </c>
    </row>
    <row r="111" spans="1:13" hidden="1" x14ac:dyDescent="0.25">
      <c r="A111" t="s">
        <v>3</v>
      </c>
      <c r="B111" s="12">
        <v>45357</v>
      </c>
      <c r="C111" s="13">
        <v>0.40277777777777779</v>
      </c>
      <c r="D111">
        <v>2.52</v>
      </c>
      <c r="E111">
        <v>5.7134999999999998</v>
      </c>
      <c r="F111">
        <v>2.5</v>
      </c>
      <c r="G111">
        <v>2.4259580000000001</v>
      </c>
      <c r="H111" s="10">
        <v>29.77</v>
      </c>
      <c r="I111">
        <v>1.3039000000000001</v>
      </c>
      <c r="J111">
        <v>10.252789999999999</v>
      </c>
      <c r="K111">
        <v>95.902010000000004</v>
      </c>
      <c r="L111">
        <v>1018.9439</v>
      </c>
      <c r="M111">
        <v>24.0379</v>
      </c>
    </row>
    <row r="112" spans="1:13" hidden="1" x14ac:dyDescent="0.25">
      <c r="A112" t="s">
        <v>3</v>
      </c>
      <c r="B112" s="12">
        <v>45357</v>
      </c>
      <c r="C112" s="13">
        <v>0.40277777777777779</v>
      </c>
      <c r="D112">
        <v>2.7719999999999998</v>
      </c>
      <c r="E112">
        <v>5.5640999999999998</v>
      </c>
      <c r="F112">
        <v>2.75</v>
      </c>
      <c r="G112">
        <v>2.5125890000000002</v>
      </c>
      <c r="H112" s="10">
        <v>26.12</v>
      </c>
      <c r="I112">
        <v>1.2661</v>
      </c>
      <c r="J112">
        <v>10.09958</v>
      </c>
      <c r="K112">
        <v>94.792109999999994</v>
      </c>
      <c r="L112">
        <v>1019.7908</v>
      </c>
      <c r="M112">
        <v>25.091699999999999</v>
      </c>
    </row>
    <row r="113" spans="1:13" hidden="1" x14ac:dyDescent="0.25">
      <c r="A113" t="s">
        <v>3</v>
      </c>
      <c r="B113" s="12">
        <v>45357</v>
      </c>
      <c r="C113" s="13">
        <v>0.40277777777777779</v>
      </c>
      <c r="D113">
        <v>3.024</v>
      </c>
      <c r="E113">
        <v>5.3853</v>
      </c>
      <c r="F113">
        <v>3</v>
      </c>
      <c r="G113">
        <v>2.6115680000000001</v>
      </c>
      <c r="H113" s="10">
        <v>23.626999999999999</v>
      </c>
      <c r="I113">
        <v>1.2329000000000001</v>
      </c>
      <c r="J113">
        <v>10.05189</v>
      </c>
      <c r="K113">
        <v>94.710160000000002</v>
      </c>
      <c r="L113">
        <v>1020.7782999999999</v>
      </c>
      <c r="M113">
        <v>26.318999999999999</v>
      </c>
    </row>
    <row r="114" spans="1:13" hidden="1" x14ac:dyDescent="0.25">
      <c r="A114" t="s">
        <v>3</v>
      </c>
      <c r="B114" s="12">
        <v>45357</v>
      </c>
      <c r="C114" s="13">
        <v>0.40277777777777779</v>
      </c>
      <c r="D114">
        <v>3.2749999999999999</v>
      </c>
      <c r="E114">
        <v>5.2644000000000002</v>
      </c>
      <c r="F114">
        <v>3.25</v>
      </c>
      <c r="G114">
        <v>2.6749830000000001</v>
      </c>
      <c r="H114" s="10">
        <v>21.21</v>
      </c>
      <c r="I114">
        <v>1.3369</v>
      </c>
      <c r="J114">
        <v>10.033620000000001</v>
      </c>
      <c r="K114">
        <v>94.767700000000005</v>
      </c>
      <c r="L114">
        <v>1021.4241</v>
      </c>
      <c r="M114">
        <v>27.119800000000001</v>
      </c>
    </row>
    <row r="115" spans="1:13" hidden="1" x14ac:dyDescent="0.25">
      <c r="A115" t="s">
        <v>3</v>
      </c>
      <c r="B115" s="12">
        <v>45357</v>
      </c>
      <c r="C115" s="13">
        <v>0.40277777777777779</v>
      </c>
      <c r="D115">
        <v>3.5270000000000001</v>
      </c>
      <c r="E115">
        <v>5.2375999999999996</v>
      </c>
      <c r="F115">
        <v>3.5</v>
      </c>
      <c r="G115">
        <v>2.6859829999999998</v>
      </c>
      <c r="H115" s="10">
        <v>18.905000000000001</v>
      </c>
      <c r="I115">
        <v>1.3756999999999999</v>
      </c>
      <c r="J115">
        <v>10.03933</v>
      </c>
      <c r="K115">
        <v>94.851820000000004</v>
      </c>
      <c r="L115">
        <v>1021.5419000000001</v>
      </c>
      <c r="M115">
        <v>27.263999999999999</v>
      </c>
    </row>
    <row r="116" spans="1:13" hidden="1" x14ac:dyDescent="0.25">
      <c r="A116" t="s">
        <v>3</v>
      </c>
      <c r="B116" s="12">
        <v>45357</v>
      </c>
      <c r="C116" s="13">
        <v>0.40277777777777779</v>
      </c>
      <c r="D116">
        <v>3.7789999999999999</v>
      </c>
      <c r="E116">
        <v>5.2312000000000003</v>
      </c>
      <c r="F116">
        <v>3.75</v>
      </c>
      <c r="G116">
        <v>2.6889059999999998</v>
      </c>
      <c r="H116" s="10">
        <v>17</v>
      </c>
      <c r="I116">
        <v>1.3145</v>
      </c>
      <c r="J116">
        <v>10.05935</v>
      </c>
      <c r="K116">
        <v>95.050259999999994</v>
      </c>
      <c r="L116">
        <v>1021.5735</v>
      </c>
      <c r="M116">
        <v>27.3017</v>
      </c>
    </row>
    <row r="117" spans="1:13" hidden="1" x14ac:dyDescent="0.25">
      <c r="A117" t="s">
        <v>3</v>
      </c>
      <c r="B117" s="12">
        <v>45357</v>
      </c>
      <c r="C117" s="13">
        <v>0.40277777777777779</v>
      </c>
      <c r="D117">
        <v>4.0309999999999997</v>
      </c>
      <c r="E117">
        <v>5.2228000000000003</v>
      </c>
      <c r="F117">
        <v>4</v>
      </c>
      <c r="G117">
        <v>2.693613</v>
      </c>
      <c r="H117" s="10">
        <v>15.29</v>
      </c>
      <c r="I117">
        <v>1.2998000000000001</v>
      </c>
      <c r="J117">
        <v>10.05378</v>
      </c>
      <c r="K117">
        <v>95.016069999999999</v>
      </c>
      <c r="L117">
        <v>1021.6224</v>
      </c>
      <c r="M117">
        <v>27.3611</v>
      </c>
    </row>
    <row r="118" spans="1:13" hidden="1" x14ac:dyDescent="0.25">
      <c r="A118" t="s">
        <v>3</v>
      </c>
      <c r="B118" s="12">
        <v>45357</v>
      </c>
      <c r="C118" s="13">
        <v>0.40277777777777779</v>
      </c>
      <c r="D118">
        <v>4.2830000000000004</v>
      </c>
      <c r="E118">
        <v>5.1986999999999997</v>
      </c>
      <c r="F118">
        <v>4.25</v>
      </c>
      <c r="G118">
        <v>2.7058740000000001</v>
      </c>
      <c r="H118" s="10">
        <v>13.685</v>
      </c>
      <c r="I118">
        <v>1.3488</v>
      </c>
      <c r="J118">
        <v>10.03276</v>
      </c>
      <c r="K118">
        <v>94.861540000000005</v>
      </c>
      <c r="L118">
        <v>1021.75</v>
      </c>
      <c r="M118">
        <v>27.517900000000001</v>
      </c>
    </row>
    <row r="119" spans="1:13" hidden="1" x14ac:dyDescent="0.25">
      <c r="A119" t="s">
        <v>3</v>
      </c>
      <c r="B119" s="12">
        <v>45357</v>
      </c>
      <c r="C119" s="13">
        <v>0.40277777777777779</v>
      </c>
      <c r="D119">
        <v>4.5350000000000001</v>
      </c>
      <c r="E119">
        <v>5.1654</v>
      </c>
      <c r="F119">
        <v>4.5</v>
      </c>
      <c r="G119">
        <v>2.7234289999999999</v>
      </c>
      <c r="H119" s="10">
        <v>12.337999999999999</v>
      </c>
      <c r="I119">
        <v>1.3216000000000001</v>
      </c>
      <c r="J119">
        <v>9.9936500000000006</v>
      </c>
      <c r="K119">
        <v>94.557289999999995</v>
      </c>
      <c r="L119">
        <v>1021.9316</v>
      </c>
      <c r="M119">
        <v>27.742000000000001</v>
      </c>
    </row>
    <row r="120" spans="1:13" hidden="1" x14ac:dyDescent="0.25">
      <c r="A120" t="s">
        <v>3</v>
      </c>
      <c r="B120" s="12">
        <v>45357</v>
      </c>
      <c r="C120" s="13">
        <v>0.40277777777777779</v>
      </c>
      <c r="D120">
        <v>4.7869999999999999</v>
      </c>
      <c r="E120">
        <v>5.1520999999999999</v>
      </c>
      <c r="F120">
        <v>4.75</v>
      </c>
      <c r="G120">
        <v>2.7297479999999998</v>
      </c>
      <c r="H120" s="10">
        <v>11.154999999999999</v>
      </c>
      <c r="I120">
        <v>1.2375</v>
      </c>
      <c r="J120">
        <v>9.9454499999999992</v>
      </c>
      <c r="K120">
        <v>94.122569999999996</v>
      </c>
      <c r="L120">
        <v>1021.9988</v>
      </c>
      <c r="M120">
        <v>27.823799999999999</v>
      </c>
    </row>
    <row r="121" spans="1:13" hidden="1" x14ac:dyDescent="0.25">
      <c r="A121" t="s">
        <v>3</v>
      </c>
      <c r="B121" s="12">
        <v>45357</v>
      </c>
      <c r="C121" s="13">
        <v>0.40277777777777779</v>
      </c>
      <c r="D121">
        <v>5.0389999999999997</v>
      </c>
      <c r="E121">
        <v>5.1349999999999998</v>
      </c>
      <c r="F121">
        <v>5</v>
      </c>
      <c r="G121">
        <v>2.7386780000000002</v>
      </c>
      <c r="H121" s="10">
        <v>10.116</v>
      </c>
      <c r="I121">
        <v>1.3809</v>
      </c>
      <c r="J121">
        <v>9.9316700000000004</v>
      </c>
      <c r="K121">
        <v>94.025360000000006</v>
      </c>
      <c r="L121">
        <v>1022.0921</v>
      </c>
      <c r="M121">
        <v>27.938099999999999</v>
      </c>
    </row>
    <row r="122" spans="1:13" hidden="1" x14ac:dyDescent="0.25">
      <c r="A122" t="s">
        <v>3</v>
      </c>
      <c r="B122" s="12">
        <v>45357</v>
      </c>
      <c r="C122" s="13">
        <v>0.40277777777777779</v>
      </c>
      <c r="D122">
        <v>5.2910000000000004</v>
      </c>
      <c r="E122">
        <v>5.1235999999999997</v>
      </c>
      <c r="F122">
        <v>5.25</v>
      </c>
      <c r="G122">
        <v>2.7442739999999999</v>
      </c>
      <c r="H122" s="10">
        <v>9.1615000000000002</v>
      </c>
      <c r="I122">
        <v>1.2533000000000001</v>
      </c>
      <c r="J122">
        <v>9.9083799999999993</v>
      </c>
      <c r="K122">
        <v>93.82432</v>
      </c>
      <c r="L122">
        <v>1022.1517</v>
      </c>
      <c r="M122">
        <v>28.0105</v>
      </c>
    </row>
    <row r="123" spans="1:13" hidden="1" x14ac:dyDescent="0.25">
      <c r="A123" t="s">
        <v>3</v>
      </c>
      <c r="B123" s="12">
        <v>45357</v>
      </c>
      <c r="C123" s="13">
        <v>0.40277777777777779</v>
      </c>
      <c r="D123">
        <v>5.5430000000000001</v>
      </c>
      <c r="E123">
        <v>5.1188000000000002</v>
      </c>
      <c r="F123">
        <v>5.5</v>
      </c>
      <c r="G123">
        <v>2.7468859999999999</v>
      </c>
      <c r="H123" s="10">
        <v>8.2903000000000002</v>
      </c>
      <c r="I123">
        <v>1.2458</v>
      </c>
      <c r="J123">
        <v>9.9180799999999998</v>
      </c>
      <c r="K123">
        <v>93.926180000000002</v>
      </c>
      <c r="L123">
        <v>1022.1796000000001</v>
      </c>
      <c r="M123">
        <v>28.043700000000001</v>
      </c>
    </row>
    <row r="124" spans="1:13" hidden="1" x14ac:dyDescent="0.25">
      <c r="A124" t="s">
        <v>3</v>
      </c>
      <c r="B124" s="12">
        <v>45357</v>
      </c>
      <c r="C124" s="13">
        <v>0.40277777777777779</v>
      </c>
      <c r="D124">
        <v>5.7949999999999999</v>
      </c>
      <c r="E124">
        <v>5.1055999999999999</v>
      </c>
      <c r="F124">
        <v>5.75</v>
      </c>
      <c r="G124">
        <v>2.753968</v>
      </c>
      <c r="H124" s="10">
        <v>7.5574000000000003</v>
      </c>
      <c r="I124">
        <v>1.2477</v>
      </c>
      <c r="J124">
        <v>9.9261900000000001</v>
      </c>
      <c r="K124">
        <v>94.030010000000004</v>
      </c>
      <c r="L124">
        <v>1022.2538</v>
      </c>
      <c r="M124">
        <v>28.134399999999999</v>
      </c>
    </row>
    <row r="125" spans="1:13" hidden="1" x14ac:dyDescent="0.25">
      <c r="A125" t="s">
        <v>3</v>
      </c>
      <c r="B125" s="12">
        <v>45357</v>
      </c>
      <c r="C125" s="13">
        <v>0.40277777777777779</v>
      </c>
      <c r="D125">
        <v>6.0469999999999997</v>
      </c>
      <c r="E125">
        <v>5.0880000000000001</v>
      </c>
      <c r="F125">
        <v>6</v>
      </c>
      <c r="G125">
        <v>2.7633709999999998</v>
      </c>
      <c r="H125" s="10">
        <v>6.7911000000000001</v>
      </c>
      <c r="I125">
        <v>1.4067000000000001</v>
      </c>
      <c r="J125">
        <v>9.9227900000000009</v>
      </c>
      <c r="K125">
        <v>94.033720000000002</v>
      </c>
      <c r="L125">
        <v>1022.3521</v>
      </c>
      <c r="M125">
        <v>28.254999999999999</v>
      </c>
    </row>
    <row r="126" spans="1:13" hidden="1" x14ac:dyDescent="0.25">
      <c r="A126" t="s">
        <v>3</v>
      </c>
      <c r="B126" s="12">
        <v>45357</v>
      </c>
      <c r="C126" s="13">
        <v>0.40277777777777779</v>
      </c>
      <c r="D126">
        <v>6.2990000000000004</v>
      </c>
      <c r="E126">
        <v>5.0724</v>
      </c>
      <c r="F126">
        <v>6.25</v>
      </c>
      <c r="G126">
        <v>2.7702800000000001</v>
      </c>
      <c r="H126" s="10">
        <v>6.1622000000000003</v>
      </c>
      <c r="I126">
        <v>1.4286000000000001</v>
      </c>
      <c r="J126">
        <v>9.9628300000000003</v>
      </c>
      <c r="K126">
        <v>94.435100000000006</v>
      </c>
      <c r="L126">
        <v>1022.4268</v>
      </c>
      <c r="M126">
        <v>28.3459</v>
      </c>
    </row>
    <row r="127" spans="1:13" hidden="1" x14ac:dyDescent="0.25">
      <c r="A127" t="s">
        <v>3</v>
      </c>
      <c r="B127" s="12">
        <v>45357</v>
      </c>
      <c r="C127" s="13">
        <v>0.40277777777777779</v>
      </c>
      <c r="D127">
        <v>6.5510000000000002</v>
      </c>
      <c r="E127">
        <v>5.0579000000000001</v>
      </c>
      <c r="F127">
        <v>6.5</v>
      </c>
      <c r="G127">
        <v>2.7761049999999998</v>
      </c>
      <c r="H127" s="10">
        <v>5.5865</v>
      </c>
      <c r="I127">
        <v>1.3696999999999999</v>
      </c>
      <c r="J127">
        <v>9.9802499999999998</v>
      </c>
      <c r="K127">
        <v>94.616399999999999</v>
      </c>
      <c r="L127">
        <v>1022.491</v>
      </c>
      <c r="M127">
        <v>28.4238</v>
      </c>
    </row>
    <row r="128" spans="1:13" hidden="1" x14ac:dyDescent="0.25">
      <c r="A128" t="s">
        <v>3</v>
      </c>
      <c r="B128" s="12">
        <v>45357</v>
      </c>
      <c r="C128" s="13">
        <v>0.40277777777777779</v>
      </c>
      <c r="D128">
        <v>6.8029999999999999</v>
      </c>
      <c r="E128">
        <v>5.0498000000000003</v>
      </c>
      <c r="F128">
        <v>6.75</v>
      </c>
      <c r="G128">
        <v>2.783655</v>
      </c>
      <c r="H128" s="10">
        <v>5.0294999999999996</v>
      </c>
      <c r="I128">
        <v>1.3715999999999999</v>
      </c>
      <c r="J128">
        <v>9.9571500000000004</v>
      </c>
      <c r="K128">
        <v>94.436869999999999</v>
      </c>
      <c r="L128">
        <v>1022.5659000000001</v>
      </c>
      <c r="M128">
        <v>28.515899999999998</v>
      </c>
    </row>
    <row r="129" spans="1:13" hidden="1" x14ac:dyDescent="0.25">
      <c r="A129" t="s">
        <v>3</v>
      </c>
      <c r="B129" s="12">
        <v>45357</v>
      </c>
      <c r="C129" s="13">
        <v>0.40277777777777779</v>
      </c>
      <c r="D129">
        <v>7.0549999999999997</v>
      </c>
      <c r="E129">
        <v>5.0507</v>
      </c>
      <c r="F129">
        <v>7</v>
      </c>
      <c r="G129">
        <v>2.7887559999999998</v>
      </c>
      <c r="H129" s="10">
        <v>4.3606999999999996</v>
      </c>
      <c r="I129">
        <v>1.3501000000000001</v>
      </c>
      <c r="J129">
        <v>9.9585100000000004</v>
      </c>
      <c r="K129">
        <v>94.487790000000004</v>
      </c>
      <c r="L129">
        <v>1022.6116</v>
      </c>
      <c r="M129">
        <v>28.572500000000002</v>
      </c>
    </row>
    <row r="130" spans="1:13" hidden="1" x14ac:dyDescent="0.25">
      <c r="A130" t="s">
        <v>5</v>
      </c>
      <c r="B130" s="12">
        <v>45357</v>
      </c>
      <c r="C130" s="13">
        <v>0.4201388888888889</v>
      </c>
      <c r="D130">
        <v>0.75600000000000001</v>
      </c>
      <c r="E130">
        <v>8.1455000000000002</v>
      </c>
      <c r="F130">
        <v>0.75</v>
      </c>
      <c r="G130">
        <v>0.37697700000000001</v>
      </c>
      <c r="H130" s="10">
        <v>231.75</v>
      </c>
      <c r="I130">
        <v>1.5862000000000001</v>
      </c>
      <c r="J130">
        <v>10.99511</v>
      </c>
      <c r="K130">
        <v>95.009529999999998</v>
      </c>
      <c r="L130">
        <v>1002.2199000000001</v>
      </c>
      <c r="M130">
        <v>3.0110000000000001</v>
      </c>
    </row>
    <row r="131" spans="1:13" hidden="1" x14ac:dyDescent="0.25">
      <c r="A131" t="s">
        <v>5</v>
      </c>
      <c r="B131" s="12">
        <v>45357</v>
      </c>
      <c r="C131" s="13">
        <v>0.4201388888888889</v>
      </c>
      <c r="D131">
        <v>1.008</v>
      </c>
      <c r="E131">
        <v>8.1503999999999994</v>
      </c>
      <c r="F131">
        <v>1</v>
      </c>
      <c r="G131">
        <v>0.37254700000000002</v>
      </c>
      <c r="H131" s="10">
        <v>147.32</v>
      </c>
      <c r="I131">
        <v>1.6467000000000001</v>
      </c>
      <c r="J131">
        <v>10.53614</v>
      </c>
      <c r="K131">
        <v>91.032020000000003</v>
      </c>
      <c r="L131">
        <v>1002.1909000000001</v>
      </c>
      <c r="M131">
        <v>2.9729000000000001</v>
      </c>
    </row>
    <row r="132" spans="1:13" hidden="1" x14ac:dyDescent="0.25">
      <c r="A132" t="s">
        <v>5</v>
      </c>
      <c r="B132" s="12">
        <v>45357</v>
      </c>
      <c r="C132" s="13">
        <v>0.4201388888888889</v>
      </c>
      <c r="D132">
        <v>1.26</v>
      </c>
      <c r="E132">
        <v>8.1426999999999996</v>
      </c>
      <c r="F132">
        <v>1.25</v>
      </c>
      <c r="G132">
        <v>0.373228</v>
      </c>
      <c r="H132" s="10">
        <v>91.555999999999997</v>
      </c>
      <c r="I132">
        <v>1.7457</v>
      </c>
      <c r="J132">
        <v>10.32268</v>
      </c>
      <c r="K132">
        <v>89.174890000000005</v>
      </c>
      <c r="L132">
        <v>1002.1977000000001</v>
      </c>
      <c r="M132">
        <v>2.9794</v>
      </c>
    </row>
    <row r="133" spans="1:13" hidden="1" x14ac:dyDescent="0.25">
      <c r="A133" t="s">
        <v>5</v>
      </c>
      <c r="B133" s="12">
        <v>45357</v>
      </c>
      <c r="C133" s="13">
        <v>0.4201388888888889</v>
      </c>
      <c r="D133">
        <v>1.512</v>
      </c>
      <c r="E133">
        <v>8.1336999999999993</v>
      </c>
      <c r="F133">
        <v>1.5</v>
      </c>
      <c r="G133">
        <v>0.37289600000000001</v>
      </c>
      <c r="H133" s="10">
        <v>64.683999999999997</v>
      </c>
      <c r="I133">
        <v>1.9080999999999999</v>
      </c>
      <c r="J133">
        <v>10.24338</v>
      </c>
      <c r="K133">
        <v>88.46942</v>
      </c>
      <c r="L133">
        <v>1002.1979</v>
      </c>
      <c r="M133">
        <v>2.9773000000000001</v>
      </c>
    </row>
    <row r="134" spans="1:13" hidden="1" x14ac:dyDescent="0.25">
      <c r="A134" t="s">
        <v>5</v>
      </c>
      <c r="B134" s="12">
        <v>45357</v>
      </c>
      <c r="C134" s="13">
        <v>0.4201388888888889</v>
      </c>
      <c r="D134">
        <v>1.764</v>
      </c>
      <c r="E134">
        <v>8.1228999999999996</v>
      </c>
      <c r="F134">
        <v>1.75</v>
      </c>
      <c r="G134">
        <v>0.37342399999999998</v>
      </c>
      <c r="H134" s="10">
        <v>44.046999999999997</v>
      </c>
      <c r="I134">
        <v>1.9802</v>
      </c>
      <c r="J134">
        <v>10.137740000000001</v>
      </c>
      <c r="K134">
        <v>87.537090000000006</v>
      </c>
      <c r="L134">
        <v>1002.2041</v>
      </c>
      <c r="M134">
        <v>2.9826999999999999</v>
      </c>
    </row>
    <row r="135" spans="1:13" hidden="1" x14ac:dyDescent="0.25">
      <c r="A135" t="s">
        <v>5</v>
      </c>
      <c r="B135" s="12">
        <v>45357</v>
      </c>
      <c r="C135" s="13">
        <v>0.4201388888888889</v>
      </c>
      <c r="D135">
        <v>2.016</v>
      </c>
      <c r="E135">
        <v>8.1092999999999993</v>
      </c>
      <c r="F135">
        <v>2</v>
      </c>
      <c r="G135">
        <v>0.373</v>
      </c>
      <c r="H135" s="10">
        <v>31.341000000000001</v>
      </c>
      <c r="I135">
        <v>2.0265</v>
      </c>
      <c r="J135">
        <v>10.055859999999999</v>
      </c>
      <c r="K135">
        <v>86.80001</v>
      </c>
      <c r="L135">
        <v>1002.2044</v>
      </c>
      <c r="M135">
        <v>2.9802</v>
      </c>
    </row>
    <row r="136" spans="1:13" hidden="1" x14ac:dyDescent="0.25">
      <c r="A136" t="s">
        <v>5</v>
      </c>
      <c r="B136" s="12">
        <v>45357</v>
      </c>
      <c r="C136" s="13">
        <v>0.4201388888888889</v>
      </c>
      <c r="D136">
        <v>2.2679999999999998</v>
      </c>
      <c r="E136">
        <v>8.1050000000000004</v>
      </c>
      <c r="F136">
        <v>2.25</v>
      </c>
      <c r="G136">
        <v>0.37309300000000001</v>
      </c>
      <c r="H136" s="10">
        <v>22.706</v>
      </c>
      <c r="I136">
        <v>1.9978</v>
      </c>
      <c r="J136">
        <v>9.9432299999999998</v>
      </c>
      <c r="K136">
        <v>85.819659999999999</v>
      </c>
      <c r="L136">
        <v>1002.2068</v>
      </c>
      <c r="M136">
        <v>2.9813999999999998</v>
      </c>
    </row>
    <row r="137" spans="1:13" hidden="1" x14ac:dyDescent="0.25">
      <c r="A137" t="s">
        <v>5</v>
      </c>
      <c r="B137" s="12">
        <v>45357</v>
      </c>
      <c r="C137" s="13">
        <v>0.4201388888888889</v>
      </c>
      <c r="D137">
        <v>2.52</v>
      </c>
      <c r="E137">
        <v>8.0977999999999994</v>
      </c>
      <c r="F137">
        <v>2.5</v>
      </c>
      <c r="G137">
        <v>0.37298700000000001</v>
      </c>
      <c r="H137" s="10">
        <v>15.89</v>
      </c>
      <c r="I137">
        <v>1.9352</v>
      </c>
      <c r="J137">
        <v>9.8203499999999995</v>
      </c>
      <c r="K137">
        <v>84.743939999999995</v>
      </c>
      <c r="L137">
        <v>1002.2083</v>
      </c>
      <c r="M137">
        <v>2.9809999999999999</v>
      </c>
    </row>
    <row r="138" spans="1:13" hidden="1" x14ac:dyDescent="0.25">
      <c r="A138" t="s">
        <v>5</v>
      </c>
      <c r="B138" s="12">
        <v>45357</v>
      </c>
      <c r="C138" s="13">
        <v>0.4201388888888889</v>
      </c>
      <c r="D138">
        <v>2.7709999999999999</v>
      </c>
      <c r="E138">
        <v>8.0946999999999996</v>
      </c>
      <c r="F138">
        <v>2.75</v>
      </c>
      <c r="G138">
        <v>0.37307699999999999</v>
      </c>
      <c r="H138" s="10">
        <v>12.058</v>
      </c>
      <c r="I138">
        <v>1.9316</v>
      </c>
      <c r="J138">
        <v>9.7224400000000006</v>
      </c>
      <c r="K138">
        <v>83.893360000000001</v>
      </c>
      <c r="L138">
        <v>1002.2105</v>
      </c>
      <c r="M138">
        <v>2.9821</v>
      </c>
    </row>
    <row r="139" spans="1:13" hidden="1" x14ac:dyDescent="0.25">
      <c r="A139" t="s">
        <v>5</v>
      </c>
      <c r="B139" s="12">
        <v>45357</v>
      </c>
      <c r="C139" s="13">
        <v>0.4201388888888889</v>
      </c>
      <c r="D139">
        <v>3.0230000000000001</v>
      </c>
      <c r="E139">
        <v>8.0876999999999999</v>
      </c>
      <c r="F139">
        <v>3</v>
      </c>
      <c r="G139">
        <v>0.37331300000000001</v>
      </c>
      <c r="H139" s="10">
        <v>8.7524999999999995</v>
      </c>
      <c r="I139">
        <v>1.9325000000000001</v>
      </c>
      <c r="J139">
        <v>9.6980400000000007</v>
      </c>
      <c r="K139">
        <v>83.670100000000005</v>
      </c>
      <c r="L139">
        <v>1002.2142</v>
      </c>
      <c r="M139">
        <v>2.9845999999999999</v>
      </c>
    </row>
    <row r="140" spans="1:13" hidden="1" x14ac:dyDescent="0.25">
      <c r="A140" t="s">
        <v>5</v>
      </c>
      <c r="B140" s="12">
        <v>45357</v>
      </c>
      <c r="C140" s="13">
        <v>0.4201388888888889</v>
      </c>
      <c r="D140">
        <v>3.2749999999999999</v>
      </c>
      <c r="E140">
        <v>8.0665999999999993</v>
      </c>
      <c r="F140">
        <v>3.25</v>
      </c>
      <c r="G140">
        <v>0.373444</v>
      </c>
      <c r="H140" s="10">
        <v>6.7999000000000001</v>
      </c>
      <c r="I140">
        <v>1.9832000000000001</v>
      </c>
      <c r="J140">
        <v>9.76173</v>
      </c>
      <c r="K140">
        <v>84.177940000000007</v>
      </c>
      <c r="L140">
        <v>1002.2192</v>
      </c>
      <c r="M140">
        <v>2.9874999999999998</v>
      </c>
    </row>
    <row r="141" spans="1:13" hidden="1" x14ac:dyDescent="0.25">
      <c r="A141" t="s">
        <v>5</v>
      </c>
      <c r="B141" s="12">
        <v>45357</v>
      </c>
      <c r="C141" s="13">
        <v>0.4201388888888889</v>
      </c>
      <c r="D141">
        <v>3.5270000000000001</v>
      </c>
      <c r="E141">
        <v>8.0439000000000007</v>
      </c>
      <c r="F141">
        <v>3.5</v>
      </c>
      <c r="G141">
        <v>0.37398199999999998</v>
      </c>
      <c r="H141" s="10">
        <v>4.9340999999999999</v>
      </c>
      <c r="I141">
        <v>1.9698</v>
      </c>
      <c r="J141">
        <v>9.7825299999999995</v>
      </c>
      <c r="K141">
        <v>84.314490000000006</v>
      </c>
      <c r="L141">
        <v>1002.2271</v>
      </c>
      <c r="M141">
        <v>2.9940000000000002</v>
      </c>
    </row>
    <row r="142" spans="1:13" hidden="1" x14ac:dyDescent="0.25">
      <c r="A142" t="s">
        <v>5</v>
      </c>
      <c r="B142" s="12">
        <v>45357</v>
      </c>
      <c r="C142" s="13">
        <v>0.4201388888888889</v>
      </c>
      <c r="D142">
        <v>3.7789999999999999</v>
      </c>
      <c r="E142">
        <v>7.9371999999999998</v>
      </c>
      <c r="F142">
        <v>3.75</v>
      </c>
      <c r="G142">
        <v>0.37565300000000001</v>
      </c>
      <c r="H142" s="10">
        <v>3.7410000000000001</v>
      </c>
      <c r="I142">
        <v>1.9585999999999999</v>
      </c>
      <c r="J142">
        <v>10.06071</v>
      </c>
      <c r="K142">
        <v>86.500230000000002</v>
      </c>
      <c r="L142">
        <v>1002.254</v>
      </c>
      <c r="M142">
        <v>3.0173999999999999</v>
      </c>
    </row>
    <row r="143" spans="1:13" hidden="1" x14ac:dyDescent="0.25">
      <c r="A143" t="s">
        <v>5</v>
      </c>
      <c r="B143" s="12">
        <v>45357</v>
      </c>
      <c r="C143" s="13">
        <v>0.4201388888888889</v>
      </c>
      <c r="D143">
        <v>4.0309999999999997</v>
      </c>
      <c r="E143">
        <v>7.8390000000000004</v>
      </c>
      <c r="F143">
        <v>4</v>
      </c>
      <c r="G143">
        <v>0.38083899999999998</v>
      </c>
      <c r="H143" s="10">
        <v>2.8570000000000002</v>
      </c>
      <c r="I143">
        <v>2.1143000000000001</v>
      </c>
      <c r="J143">
        <v>10.38275</v>
      </c>
      <c r="K143">
        <v>89.086389999999994</v>
      </c>
      <c r="L143">
        <v>1002.3036</v>
      </c>
      <c r="M143">
        <v>3.0703999999999998</v>
      </c>
    </row>
    <row r="144" spans="1:13" hidden="1" x14ac:dyDescent="0.25">
      <c r="A144" t="s">
        <v>5</v>
      </c>
      <c r="B144" s="12">
        <v>45357</v>
      </c>
      <c r="C144" s="13">
        <v>0.4201388888888889</v>
      </c>
      <c r="D144">
        <v>4.2830000000000004</v>
      </c>
      <c r="E144">
        <v>7.6082999999999998</v>
      </c>
      <c r="F144">
        <v>4.25</v>
      </c>
      <c r="G144">
        <v>0.39959800000000001</v>
      </c>
      <c r="H144" s="10">
        <v>2.1636000000000002</v>
      </c>
      <c r="I144">
        <v>2.0827</v>
      </c>
      <c r="J144">
        <v>10.38269</v>
      </c>
      <c r="K144">
        <v>88.690430000000006</v>
      </c>
      <c r="L144">
        <v>1002.4635</v>
      </c>
      <c r="M144">
        <v>3.2528999999999999</v>
      </c>
    </row>
    <row r="145" spans="1:13" hidden="1" x14ac:dyDescent="0.25">
      <c r="A145" t="s">
        <v>5</v>
      </c>
      <c r="B145" s="12">
        <v>45357</v>
      </c>
      <c r="C145" s="13">
        <v>0.4201388888888889</v>
      </c>
      <c r="D145">
        <v>4.5350000000000001</v>
      </c>
      <c r="E145">
        <v>7.8510999999999997</v>
      </c>
      <c r="F145">
        <v>4.5</v>
      </c>
      <c r="G145">
        <v>0.44707200000000002</v>
      </c>
      <c r="H145" s="10">
        <v>1.7789999999999999</v>
      </c>
      <c r="I145">
        <v>2.0398000000000001</v>
      </c>
      <c r="J145">
        <v>9.8945100000000004</v>
      </c>
      <c r="K145">
        <v>85.256069999999994</v>
      </c>
      <c r="L145">
        <v>1002.7542</v>
      </c>
      <c r="M145">
        <v>3.641</v>
      </c>
    </row>
    <row r="146" spans="1:13" hidden="1" x14ac:dyDescent="0.25">
      <c r="A146" t="s">
        <v>1</v>
      </c>
      <c r="B146" s="12">
        <v>45371</v>
      </c>
      <c r="C146" s="13">
        <v>0.33333333333333331</v>
      </c>
      <c r="D146">
        <v>0.504</v>
      </c>
      <c r="E146">
        <v>0.5</v>
      </c>
      <c r="F146">
        <v>6.5304000000000002</v>
      </c>
      <c r="G146">
        <v>2.4555030000000002</v>
      </c>
      <c r="H146" s="10">
        <v>100.56</v>
      </c>
      <c r="I146">
        <v>5.6166999999999998</v>
      </c>
      <c r="J146">
        <v>11.650679999999999</v>
      </c>
      <c r="K146">
        <v>110.93826</v>
      </c>
      <c r="L146">
        <v>1018.6489</v>
      </c>
      <c r="M146">
        <v>23.780100000000001</v>
      </c>
    </row>
    <row r="147" spans="1:13" hidden="1" x14ac:dyDescent="0.25">
      <c r="A147" t="s">
        <v>1</v>
      </c>
      <c r="B147" s="12">
        <v>45371</v>
      </c>
      <c r="C147" s="13">
        <v>0.33333333333333331</v>
      </c>
      <c r="D147">
        <v>0.75600000000000001</v>
      </c>
      <c r="E147">
        <v>0.75</v>
      </c>
      <c r="F147">
        <v>6.5308000000000002</v>
      </c>
      <c r="G147">
        <v>2.4556339999999999</v>
      </c>
      <c r="H147" s="10">
        <v>63.72</v>
      </c>
      <c r="I147">
        <v>6.0644</v>
      </c>
      <c r="J147">
        <v>11.58178</v>
      </c>
      <c r="K147">
        <v>110.28386999999999</v>
      </c>
      <c r="L147">
        <v>1018.6508</v>
      </c>
      <c r="M147">
        <v>23.781099999999999</v>
      </c>
    </row>
    <row r="148" spans="1:13" hidden="1" x14ac:dyDescent="0.25">
      <c r="A148" t="s">
        <v>1</v>
      </c>
      <c r="B148" s="12">
        <v>45371</v>
      </c>
      <c r="C148" s="13">
        <v>0.33333333333333331</v>
      </c>
      <c r="D148">
        <v>1.008</v>
      </c>
      <c r="E148">
        <v>1</v>
      </c>
      <c r="F148">
        <v>6.5025000000000004</v>
      </c>
      <c r="G148">
        <v>2.4856340000000001</v>
      </c>
      <c r="H148" s="10">
        <v>44.591999999999999</v>
      </c>
      <c r="I148">
        <v>6.0613000000000001</v>
      </c>
      <c r="J148">
        <v>11.521280000000001</v>
      </c>
      <c r="K148">
        <v>109.87954000000001</v>
      </c>
      <c r="L148">
        <v>1018.9213999999999</v>
      </c>
      <c r="M148">
        <v>24.12</v>
      </c>
    </row>
    <row r="149" spans="1:13" hidden="1" x14ac:dyDescent="0.25">
      <c r="A149" t="s">
        <v>1</v>
      </c>
      <c r="B149" s="12">
        <v>45371</v>
      </c>
      <c r="C149" s="13">
        <v>0.33333333333333331</v>
      </c>
      <c r="D149">
        <v>1.26</v>
      </c>
      <c r="E149">
        <v>1.25</v>
      </c>
      <c r="F149">
        <v>6.4687000000000001</v>
      </c>
      <c r="G149">
        <v>2.5179969999999998</v>
      </c>
      <c r="H149" s="10">
        <v>35.521999999999998</v>
      </c>
      <c r="I149">
        <v>6.0496999999999996</v>
      </c>
      <c r="J149">
        <v>11.430569999999999</v>
      </c>
      <c r="K149">
        <v>109.19246</v>
      </c>
      <c r="L149">
        <v>1019.2164</v>
      </c>
      <c r="M149">
        <v>24.489000000000001</v>
      </c>
    </row>
    <row r="150" spans="1:13" hidden="1" x14ac:dyDescent="0.25">
      <c r="A150" t="s">
        <v>1</v>
      </c>
      <c r="B150" s="12">
        <v>45371</v>
      </c>
      <c r="C150" s="13">
        <v>0.33333333333333331</v>
      </c>
      <c r="D150">
        <v>1.512</v>
      </c>
      <c r="E150">
        <v>1.5</v>
      </c>
      <c r="F150">
        <v>6.4119000000000002</v>
      </c>
      <c r="G150">
        <v>2.5943830000000001</v>
      </c>
      <c r="H150" s="10">
        <v>30.33</v>
      </c>
      <c r="I150">
        <v>6.3552</v>
      </c>
      <c r="J150">
        <v>11.31551</v>
      </c>
      <c r="K150">
        <v>108.5617</v>
      </c>
      <c r="L150">
        <v>1019.9</v>
      </c>
      <c r="M150">
        <v>25.348600000000001</v>
      </c>
    </row>
    <row r="151" spans="1:13" hidden="1" x14ac:dyDescent="0.25">
      <c r="A151" t="s">
        <v>1</v>
      </c>
      <c r="B151" s="12">
        <v>45371</v>
      </c>
      <c r="C151" s="24">
        <v>0.33333333333333331</v>
      </c>
      <c r="D151">
        <v>1.764</v>
      </c>
      <c r="E151">
        <v>1.75</v>
      </c>
      <c r="F151">
        <v>6.3650000000000002</v>
      </c>
      <c r="G151">
        <v>2.6644160000000001</v>
      </c>
      <c r="H151" s="10">
        <v>26.01</v>
      </c>
      <c r="I151">
        <v>6.9015000000000004</v>
      </c>
      <c r="J151">
        <v>11.190049999999999</v>
      </c>
      <c r="K151">
        <v>107.79935999999999</v>
      </c>
      <c r="L151">
        <v>1020.5268</v>
      </c>
      <c r="M151">
        <v>26.1371</v>
      </c>
    </row>
    <row r="152" spans="1:13" hidden="1" x14ac:dyDescent="0.25">
      <c r="A152" t="s">
        <v>1</v>
      </c>
      <c r="B152" s="12">
        <v>45371</v>
      </c>
      <c r="C152" s="24">
        <v>0.33333333333333331</v>
      </c>
      <c r="D152">
        <v>2.016</v>
      </c>
      <c r="E152">
        <v>2</v>
      </c>
      <c r="F152">
        <v>6.3547000000000002</v>
      </c>
      <c r="G152">
        <v>2.7023190000000001</v>
      </c>
      <c r="H152" s="10">
        <v>23.01</v>
      </c>
      <c r="I152">
        <v>6.4284999999999997</v>
      </c>
      <c r="J152">
        <v>11.161199999999999</v>
      </c>
      <c r="K152">
        <v>107.7919</v>
      </c>
      <c r="L152">
        <v>1020.8575</v>
      </c>
      <c r="M152">
        <v>26.554200000000002</v>
      </c>
    </row>
    <row r="153" spans="1:13" hidden="1" x14ac:dyDescent="0.25">
      <c r="A153" t="s">
        <v>1</v>
      </c>
      <c r="B153" s="12">
        <v>45371</v>
      </c>
      <c r="C153" s="24">
        <v>0.33333333333333331</v>
      </c>
      <c r="D153">
        <v>2.2669999999999999</v>
      </c>
      <c r="E153">
        <v>2.25</v>
      </c>
      <c r="F153">
        <v>6.3636999999999997</v>
      </c>
      <c r="G153">
        <v>2.7112310000000002</v>
      </c>
      <c r="H153" s="10">
        <v>19.954999999999998</v>
      </c>
      <c r="I153">
        <v>5.8677000000000001</v>
      </c>
      <c r="J153">
        <v>11.166090000000001</v>
      </c>
      <c r="K153">
        <v>107.92569</v>
      </c>
      <c r="L153">
        <v>1020.928</v>
      </c>
      <c r="M153">
        <v>26.6435</v>
      </c>
    </row>
    <row r="154" spans="1:13" hidden="1" x14ac:dyDescent="0.25">
      <c r="A154" t="s">
        <v>1</v>
      </c>
      <c r="B154" s="12">
        <v>45371</v>
      </c>
      <c r="C154" s="24">
        <v>0.33333333333333331</v>
      </c>
      <c r="D154">
        <v>2.52</v>
      </c>
      <c r="E154">
        <v>2.5</v>
      </c>
      <c r="F154">
        <v>6.3742999999999999</v>
      </c>
      <c r="G154">
        <v>2.7157770000000001</v>
      </c>
      <c r="H154" s="10">
        <v>18.63</v>
      </c>
      <c r="I154">
        <v>5.9993999999999996</v>
      </c>
      <c r="J154">
        <v>11.167260000000001</v>
      </c>
      <c r="K154">
        <v>107.99325</v>
      </c>
      <c r="L154">
        <v>1020.96</v>
      </c>
      <c r="M154">
        <v>26.684100000000001</v>
      </c>
    </row>
    <row r="155" spans="1:13" hidden="1" x14ac:dyDescent="0.25">
      <c r="A155" t="s">
        <v>1</v>
      </c>
      <c r="B155" s="12">
        <v>45371</v>
      </c>
      <c r="C155" s="24">
        <v>0.33333333333333331</v>
      </c>
      <c r="D155">
        <v>2.7709999999999999</v>
      </c>
      <c r="E155">
        <v>2.75</v>
      </c>
      <c r="F155">
        <v>6.3918999999999997</v>
      </c>
      <c r="G155">
        <v>2.7217090000000002</v>
      </c>
      <c r="H155" s="10">
        <v>17.193999999999999</v>
      </c>
      <c r="I155">
        <v>6.3676000000000004</v>
      </c>
      <c r="J155">
        <v>11.1198</v>
      </c>
      <c r="K155">
        <v>107.61476999999999</v>
      </c>
      <c r="L155">
        <v>1020.9988</v>
      </c>
      <c r="M155">
        <v>26.734400000000001</v>
      </c>
    </row>
    <row r="156" spans="1:13" hidden="1" x14ac:dyDescent="0.25">
      <c r="A156" t="s">
        <v>1</v>
      </c>
      <c r="B156" s="12">
        <v>45371</v>
      </c>
      <c r="C156" s="24">
        <v>0.33333333333333331</v>
      </c>
      <c r="D156">
        <v>3.024</v>
      </c>
      <c r="E156">
        <v>3</v>
      </c>
      <c r="F156">
        <v>6.3987999999999996</v>
      </c>
      <c r="G156">
        <v>2.7274389999999999</v>
      </c>
      <c r="H156" s="10">
        <v>16.004000000000001</v>
      </c>
      <c r="I156">
        <v>6.2149999999999999</v>
      </c>
      <c r="J156">
        <v>11.053890000000001</v>
      </c>
      <c r="K156">
        <v>107.03417</v>
      </c>
      <c r="L156">
        <v>1021.0436</v>
      </c>
      <c r="M156">
        <v>26.790900000000001</v>
      </c>
    </row>
    <row r="157" spans="1:13" hidden="1" x14ac:dyDescent="0.25">
      <c r="A157" t="s">
        <v>1</v>
      </c>
      <c r="B157" s="12">
        <v>45371</v>
      </c>
      <c r="C157" s="24">
        <v>0.33333333333333331</v>
      </c>
      <c r="D157">
        <v>3.2759999999999998</v>
      </c>
      <c r="E157">
        <v>3.25</v>
      </c>
      <c r="F157">
        <v>6.3772000000000002</v>
      </c>
      <c r="G157">
        <v>2.7385760000000001</v>
      </c>
      <c r="H157" s="10">
        <v>14.054</v>
      </c>
      <c r="I157">
        <v>6.7069999999999999</v>
      </c>
      <c r="J157">
        <v>10.97899</v>
      </c>
      <c r="K157">
        <v>106.35117</v>
      </c>
      <c r="L157">
        <v>1021.1554</v>
      </c>
      <c r="M157">
        <v>26.9283</v>
      </c>
    </row>
    <row r="158" spans="1:13" hidden="1" x14ac:dyDescent="0.25">
      <c r="A158" t="s">
        <v>1</v>
      </c>
      <c r="B158" s="12">
        <v>45371</v>
      </c>
      <c r="C158" s="24">
        <v>0.33333333333333331</v>
      </c>
      <c r="D158">
        <v>3.5270000000000001</v>
      </c>
      <c r="E158">
        <v>3.5</v>
      </c>
      <c r="F158">
        <v>6.3193999999999999</v>
      </c>
      <c r="G158">
        <v>2.744005</v>
      </c>
      <c r="H158" s="10">
        <v>12.815</v>
      </c>
      <c r="I158">
        <v>6.5632000000000001</v>
      </c>
      <c r="J158">
        <v>10.9314</v>
      </c>
      <c r="K158">
        <v>105.8189</v>
      </c>
      <c r="L158">
        <v>1021.2452</v>
      </c>
      <c r="M158">
        <v>27.032699999999998</v>
      </c>
    </row>
    <row r="159" spans="1:13" hidden="1" x14ac:dyDescent="0.25">
      <c r="A159" t="s">
        <v>1</v>
      </c>
      <c r="B159" s="12">
        <v>45371</v>
      </c>
      <c r="C159" s="24">
        <v>0.33333333333333331</v>
      </c>
      <c r="D159">
        <v>3.7789999999999999</v>
      </c>
      <c r="E159">
        <v>3.75</v>
      </c>
      <c r="F159">
        <v>6.234</v>
      </c>
      <c r="G159">
        <v>2.7537479999999999</v>
      </c>
      <c r="H159" s="10">
        <v>11.44</v>
      </c>
      <c r="I159">
        <v>6.4462000000000002</v>
      </c>
      <c r="J159">
        <v>10.87998</v>
      </c>
      <c r="K159">
        <v>105.22938000000001</v>
      </c>
      <c r="L159">
        <v>1021.3928</v>
      </c>
      <c r="M159">
        <v>27.206399999999999</v>
      </c>
    </row>
    <row r="160" spans="1:13" hidden="1" x14ac:dyDescent="0.25">
      <c r="A160" t="s">
        <v>1</v>
      </c>
      <c r="B160" s="12">
        <v>45371</v>
      </c>
      <c r="C160" s="24">
        <v>0.33333333333333331</v>
      </c>
      <c r="D160">
        <v>4.0309999999999997</v>
      </c>
      <c r="E160">
        <v>4</v>
      </c>
      <c r="F160">
        <v>6.1908000000000003</v>
      </c>
      <c r="G160">
        <v>2.7789609999999998</v>
      </c>
      <c r="H160" s="10">
        <v>10.02</v>
      </c>
      <c r="I160">
        <v>6.1105</v>
      </c>
      <c r="J160">
        <v>10.83511</v>
      </c>
      <c r="K160">
        <v>104.90263</v>
      </c>
      <c r="L160">
        <v>1021.6425</v>
      </c>
      <c r="M160">
        <v>27.515799999999999</v>
      </c>
    </row>
    <row r="161" spans="1:13" hidden="1" x14ac:dyDescent="0.25">
      <c r="A161" t="s">
        <v>1</v>
      </c>
      <c r="B161" s="12">
        <v>45371</v>
      </c>
      <c r="C161" s="24">
        <v>0.33333333333333331</v>
      </c>
      <c r="D161">
        <v>4.2830000000000004</v>
      </c>
      <c r="E161">
        <v>4.25</v>
      </c>
      <c r="F161">
        <v>6.1618000000000004</v>
      </c>
      <c r="G161">
        <v>2.7949389999999998</v>
      </c>
      <c r="H161" s="10">
        <v>9.4017999999999997</v>
      </c>
      <c r="I161">
        <v>5.1688000000000001</v>
      </c>
      <c r="J161">
        <v>10.770709999999999</v>
      </c>
      <c r="K161">
        <v>104.34435999999999</v>
      </c>
      <c r="L161">
        <v>1021.8027</v>
      </c>
      <c r="M161">
        <v>27.7135</v>
      </c>
    </row>
    <row r="162" spans="1:13" hidden="1" x14ac:dyDescent="0.25">
      <c r="A162" t="s">
        <v>1</v>
      </c>
      <c r="B162" s="12">
        <v>45371</v>
      </c>
      <c r="C162" s="24">
        <v>0.33333333333333331</v>
      </c>
      <c r="D162">
        <v>4.5350000000000001</v>
      </c>
      <c r="E162">
        <v>4.5</v>
      </c>
      <c r="F162">
        <v>6.1112000000000002</v>
      </c>
      <c r="G162">
        <v>2.8106710000000001</v>
      </c>
      <c r="H162" s="10">
        <v>8.3397000000000006</v>
      </c>
      <c r="I162">
        <v>5.4344000000000001</v>
      </c>
      <c r="J162">
        <v>10.694039999999999</v>
      </c>
      <c r="K162">
        <v>103.62378</v>
      </c>
      <c r="L162">
        <v>1021.9777</v>
      </c>
      <c r="M162">
        <v>27.9269</v>
      </c>
    </row>
    <row r="163" spans="1:13" hidden="1" x14ac:dyDescent="0.25">
      <c r="A163" t="s">
        <v>1</v>
      </c>
      <c r="B163" s="12">
        <v>45371</v>
      </c>
      <c r="C163" s="24">
        <v>0.33333333333333331</v>
      </c>
      <c r="D163">
        <v>4.7869999999999999</v>
      </c>
      <c r="E163">
        <v>4.75</v>
      </c>
      <c r="F163">
        <v>6.0651000000000002</v>
      </c>
      <c r="G163">
        <v>2.8208630000000001</v>
      </c>
      <c r="H163" s="10">
        <v>7.39</v>
      </c>
      <c r="I163">
        <v>5.3567999999999998</v>
      </c>
      <c r="J163">
        <v>10.62993</v>
      </c>
      <c r="K163">
        <v>102.99229</v>
      </c>
      <c r="L163">
        <v>1022.1019</v>
      </c>
      <c r="M163">
        <v>28.076499999999999</v>
      </c>
    </row>
    <row r="164" spans="1:13" hidden="1" x14ac:dyDescent="0.25">
      <c r="A164" t="s">
        <v>1</v>
      </c>
      <c r="B164" s="12">
        <v>45371</v>
      </c>
      <c r="C164" s="24">
        <v>0.33333333333333331</v>
      </c>
      <c r="D164">
        <v>5.0389999999999997</v>
      </c>
      <c r="E164">
        <v>5</v>
      </c>
      <c r="F164">
        <v>6.0235000000000003</v>
      </c>
      <c r="G164">
        <v>2.8304429999999998</v>
      </c>
      <c r="H164" s="10">
        <v>6.8417000000000003</v>
      </c>
      <c r="I164">
        <v>5.4496000000000002</v>
      </c>
      <c r="J164">
        <v>10.603009999999999</v>
      </c>
      <c r="K164">
        <v>102.72508000000001</v>
      </c>
      <c r="L164">
        <v>1022.2178</v>
      </c>
      <c r="M164">
        <v>28.216100000000001</v>
      </c>
    </row>
    <row r="165" spans="1:13" hidden="1" x14ac:dyDescent="0.25">
      <c r="A165" t="s">
        <v>1</v>
      </c>
      <c r="B165" s="12">
        <v>45371</v>
      </c>
      <c r="C165" s="24">
        <v>0.33333333333333331</v>
      </c>
      <c r="D165">
        <v>5.2910000000000004</v>
      </c>
      <c r="E165">
        <v>5.25</v>
      </c>
      <c r="F165">
        <v>5.9917999999999996</v>
      </c>
      <c r="G165">
        <v>2.8387069999999999</v>
      </c>
      <c r="H165" s="10">
        <v>5.9412000000000003</v>
      </c>
      <c r="I165">
        <v>5.1178999999999997</v>
      </c>
      <c r="J165">
        <v>10.62017</v>
      </c>
      <c r="K165">
        <v>102.89418999999999</v>
      </c>
      <c r="L165">
        <v>1022.3149</v>
      </c>
      <c r="M165">
        <v>28.333200000000001</v>
      </c>
    </row>
    <row r="166" spans="1:13" hidden="1" x14ac:dyDescent="0.25">
      <c r="A166" t="s">
        <v>1</v>
      </c>
      <c r="B166" s="12">
        <v>45371</v>
      </c>
      <c r="C166" s="24">
        <v>0.33333333333333331</v>
      </c>
      <c r="D166">
        <v>5.5430000000000001</v>
      </c>
      <c r="E166">
        <v>5.5</v>
      </c>
      <c r="F166">
        <v>5.9763999999999999</v>
      </c>
      <c r="G166">
        <v>2.8438059999999998</v>
      </c>
      <c r="H166" s="10">
        <v>5.5026999999999999</v>
      </c>
      <c r="I166">
        <v>4.7172999999999998</v>
      </c>
      <c r="J166">
        <v>10.61093</v>
      </c>
      <c r="K166">
        <v>102.81397</v>
      </c>
      <c r="L166">
        <v>1022.3721</v>
      </c>
      <c r="M166">
        <v>28.402200000000001</v>
      </c>
    </row>
    <row r="167" spans="1:13" hidden="1" x14ac:dyDescent="0.25">
      <c r="A167" t="s">
        <v>1</v>
      </c>
      <c r="B167" s="12">
        <v>45371</v>
      </c>
      <c r="C167" s="24">
        <v>0.33333333333333331</v>
      </c>
      <c r="D167">
        <v>5.7949999999999999</v>
      </c>
      <c r="E167">
        <v>5.75</v>
      </c>
      <c r="F167">
        <v>5.9714999999999998</v>
      </c>
      <c r="G167">
        <v>2.8491650000000002</v>
      </c>
      <c r="H167" s="10">
        <v>4.8577000000000004</v>
      </c>
      <c r="I167">
        <v>4.5442</v>
      </c>
      <c r="J167">
        <v>10.56087</v>
      </c>
      <c r="K167">
        <v>102.35984000000001</v>
      </c>
      <c r="L167">
        <v>1022.4235</v>
      </c>
      <c r="M167">
        <v>28.4651</v>
      </c>
    </row>
    <row r="168" spans="1:13" hidden="1" x14ac:dyDescent="0.25">
      <c r="A168" t="s">
        <v>1</v>
      </c>
      <c r="B168" s="12">
        <v>45371</v>
      </c>
      <c r="C168" s="24">
        <v>0.33333333333333331</v>
      </c>
      <c r="D168">
        <v>6.0469999999999997</v>
      </c>
      <c r="E168">
        <v>6</v>
      </c>
      <c r="F168">
        <v>5.9665999999999997</v>
      </c>
      <c r="G168">
        <v>2.8531870000000001</v>
      </c>
      <c r="H168" s="10">
        <v>4.3609999999999998</v>
      </c>
      <c r="I168">
        <v>4.6146000000000003</v>
      </c>
      <c r="J168">
        <v>10.512869999999999</v>
      </c>
      <c r="K168">
        <v>101.91546</v>
      </c>
      <c r="L168">
        <v>1022.4633</v>
      </c>
      <c r="M168">
        <v>28.513500000000001</v>
      </c>
    </row>
    <row r="169" spans="1:13" hidden="1" x14ac:dyDescent="0.25">
      <c r="A169" t="s">
        <v>1</v>
      </c>
      <c r="B169" s="12">
        <v>45371</v>
      </c>
      <c r="C169" s="24">
        <v>0.33333333333333331</v>
      </c>
      <c r="D169">
        <v>6.2990000000000004</v>
      </c>
      <c r="E169">
        <v>6.25</v>
      </c>
      <c r="F169">
        <v>5.9504000000000001</v>
      </c>
      <c r="G169">
        <v>2.8578549999999998</v>
      </c>
      <c r="H169" s="10">
        <v>4.0083000000000002</v>
      </c>
      <c r="I169">
        <v>4.0278</v>
      </c>
      <c r="J169">
        <v>10.52825</v>
      </c>
      <c r="K169">
        <v>102.0693</v>
      </c>
      <c r="L169">
        <v>1022.5176</v>
      </c>
      <c r="M169">
        <v>28.578499999999998</v>
      </c>
    </row>
    <row r="170" spans="1:13" hidden="1" x14ac:dyDescent="0.25">
      <c r="A170" t="s">
        <v>1</v>
      </c>
      <c r="B170" s="12">
        <v>45371</v>
      </c>
      <c r="C170" s="24">
        <v>0.33333333333333331</v>
      </c>
      <c r="D170">
        <v>6.5510000000000002</v>
      </c>
      <c r="E170">
        <v>6.5</v>
      </c>
      <c r="F170">
        <v>5.9230999999999998</v>
      </c>
      <c r="G170">
        <v>2.8624749999999999</v>
      </c>
      <c r="H170" s="10">
        <v>3.5621</v>
      </c>
      <c r="I170">
        <v>4.2641999999999998</v>
      </c>
      <c r="J170">
        <v>10.524609999999999</v>
      </c>
      <c r="K170">
        <v>102.01803</v>
      </c>
      <c r="L170">
        <v>1022.5801</v>
      </c>
      <c r="M170">
        <v>28.6524</v>
      </c>
    </row>
    <row r="171" spans="1:13" hidden="1" x14ac:dyDescent="0.25">
      <c r="A171" t="s">
        <v>1</v>
      </c>
      <c r="B171" s="12">
        <v>45371</v>
      </c>
      <c r="C171" s="24">
        <v>0.33333333333333331</v>
      </c>
      <c r="D171">
        <v>6.8029999999999999</v>
      </c>
      <c r="E171">
        <v>6.75</v>
      </c>
      <c r="F171">
        <v>5.8955000000000002</v>
      </c>
      <c r="G171">
        <v>2.8665790000000002</v>
      </c>
      <c r="H171" s="10">
        <v>3.18</v>
      </c>
      <c r="I171">
        <v>4.0871000000000004</v>
      </c>
      <c r="J171">
        <v>10.47641</v>
      </c>
      <c r="K171">
        <v>101.53064000000001</v>
      </c>
      <c r="L171">
        <v>1022.6385</v>
      </c>
      <c r="M171">
        <v>28.721</v>
      </c>
    </row>
    <row r="172" spans="1:13" hidden="1" x14ac:dyDescent="0.25">
      <c r="A172" t="s">
        <v>1</v>
      </c>
      <c r="B172" s="12">
        <v>45371</v>
      </c>
      <c r="C172" s="24">
        <v>0.33333333333333331</v>
      </c>
      <c r="D172">
        <v>7.0549999999999997</v>
      </c>
      <c r="E172">
        <v>7</v>
      </c>
      <c r="F172">
        <v>5.8547000000000002</v>
      </c>
      <c r="G172">
        <v>2.8742709999999998</v>
      </c>
      <c r="H172" s="10">
        <v>2.9321999999999999</v>
      </c>
      <c r="I172">
        <v>3.7040000000000002</v>
      </c>
      <c r="J172">
        <v>10.372629999999999</v>
      </c>
      <c r="K172">
        <v>100.5073</v>
      </c>
      <c r="L172">
        <v>1022.7387</v>
      </c>
      <c r="M172">
        <v>28.840800000000002</v>
      </c>
    </row>
    <row r="173" spans="1:13" hidden="1" x14ac:dyDescent="0.25">
      <c r="A173" t="s">
        <v>1</v>
      </c>
      <c r="B173" s="12">
        <v>45371</v>
      </c>
      <c r="C173" s="24">
        <v>0.33333333333333331</v>
      </c>
      <c r="D173">
        <v>7.3070000000000004</v>
      </c>
      <c r="E173">
        <v>7.25</v>
      </c>
      <c r="F173">
        <v>5.8068</v>
      </c>
      <c r="G173">
        <v>2.8848400000000001</v>
      </c>
      <c r="H173" s="10">
        <v>2.5977000000000001</v>
      </c>
      <c r="I173">
        <v>3.5089999999999999</v>
      </c>
      <c r="J173">
        <v>10.334149999999999</v>
      </c>
      <c r="K173">
        <v>100.12578000000001</v>
      </c>
      <c r="L173">
        <v>1022.8697</v>
      </c>
      <c r="M173">
        <v>28.9986</v>
      </c>
    </row>
    <row r="174" spans="1:13" hidden="1" x14ac:dyDescent="0.25">
      <c r="A174" t="s">
        <v>1</v>
      </c>
      <c r="B174" s="12">
        <v>45371</v>
      </c>
      <c r="C174" s="24">
        <v>0.33333333333333331</v>
      </c>
      <c r="D174">
        <v>7.5590000000000002</v>
      </c>
      <c r="E174">
        <v>7.5</v>
      </c>
      <c r="F174">
        <v>5.7847999999999997</v>
      </c>
      <c r="G174">
        <v>2.8893629999999999</v>
      </c>
      <c r="H174" s="10">
        <v>2.3782000000000001</v>
      </c>
      <c r="I174">
        <v>3.5811999999999999</v>
      </c>
      <c r="J174">
        <v>10.33412</v>
      </c>
      <c r="K174">
        <v>100.11892</v>
      </c>
      <c r="L174">
        <v>1022.9278</v>
      </c>
      <c r="M174">
        <v>29.067599999999999</v>
      </c>
    </row>
    <row r="175" spans="1:13" hidden="1" x14ac:dyDescent="0.25">
      <c r="A175" t="s">
        <v>1</v>
      </c>
      <c r="B175" s="12">
        <v>45371</v>
      </c>
      <c r="C175" s="24">
        <v>0.33333333333333331</v>
      </c>
      <c r="D175">
        <v>7.8109999999999999</v>
      </c>
      <c r="E175">
        <v>7.75</v>
      </c>
      <c r="F175">
        <v>5.7682000000000002</v>
      </c>
      <c r="G175">
        <v>2.8929170000000002</v>
      </c>
      <c r="H175" s="10">
        <v>2.1103999999999998</v>
      </c>
      <c r="I175">
        <v>3.5343</v>
      </c>
      <c r="J175">
        <v>10.30048</v>
      </c>
      <c r="K175">
        <v>99.789199999999994</v>
      </c>
      <c r="L175">
        <v>1022.9731</v>
      </c>
      <c r="M175">
        <v>29.121200000000002</v>
      </c>
    </row>
    <row r="176" spans="1:13" hidden="1" x14ac:dyDescent="0.25">
      <c r="A176" t="s">
        <v>1</v>
      </c>
      <c r="B176" s="12">
        <v>45371</v>
      </c>
      <c r="C176" s="24">
        <v>0.33333333333333331</v>
      </c>
      <c r="D176">
        <v>8.0619999999999994</v>
      </c>
      <c r="E176">
        <v>8</v>
      </c>
      <c r="F176">
        <v>5.7584999999999997</v>
      </c>
      <c r="G176">
        <v>2.895292</v>
      </c>
      <c r="H176" s="10">
        <v>1.9366000000000001</v>
      </c>
      <c r="I176">
        <v>3.0611999999999999</v>
      </c>
      <c r="J176">
        <v>10.259639999999999</v>
      </c>
      <c r="K176">
        <v>99.39358</v>
      </c>
      <c r="L176">
        <v>1023.0027</v>
      </c>
      <c r="M176">
        <v>29.155899999999999</v>
      </c>
    </row>
    <row r="177" spans="1:13" hidden="1" x14ac:dyDescent="0.25">
      <c r="A177" t="s">
        <v>1</v>
      </c>
      <c r="B177" s="12">
        <v>45371</v>
      </c>
      <c r="C177" s="24">
        <v>0.33333333333333331</v>
      </c>
      <c r="D177">
        <v>8.3149999999999995</v>
      </c>
      <c r="E177">
        <v>8.25</v>
      </c>
      <c r="F177">
        <v>5.7481</v>
      </c>
      <c r="G177">
        <v>2.8980980000000001</v>
      </c>
      <c r="H177" s="10">
        <v>1.7312000000000001</v>
      </c>
      <c r="I177">
        <v>3.2176999999999998</v>
      </c>
      <c r="J177">
        <v>10.25113</v>
      </c>
      <c r="K177">
        <v>99.313109999999995</v>
      </c>
      <c r="L177">
        <v>1023.0366</v>
      </c>
      <c r="M177">
        <v>29.195900000000002</v>
      </c>
    </row>
    <row r="178" spans="1:13" hidden="1" x14ac:dyDescent="0.25">
      <c r="A178" t="s">
        <v>1</v>
      </c>
      <c r="B178" s="12">
        <v>45371</v>
      </c>
      <c r="C178" s="24">
        <v>0.33333333333333331</v>
      </c>
      <c r="D178">
        <v>8.5670000000000002</v>
      </c>
      <c r="E178">
        <v>8.5</v>
      </c>
      <c r="F178">
        <v>5.7390999999999996</v>
      </c>
      <c r="G178">
        <v>2.9005800000000002</v>
      </c>
      <c r="H178" s="10">
        <v>1.538</v>
      </c>
      <c r="I178">
        <v>2.9668000000000001</v>
      </c>
      <c r="J178">
        <v>10.23166</v>
      </c>
      <c r="K178">
        <v>99.126390000000001</v>
      </c>
      <c r="L178">
        <v>1023.0667</v>
      </c>
      <c r="M178">
        <v>29.231200000000001</v>
      </c>
    </row>
    <row r="179" spans="1:13" hidden="1" x14ac:dyDescent="0.25">
      <c r="A179" t="s">
        <v>1</v>
      </c>
      <c r="B179" s="12">
        <v>45371</v>
      </c>
      <c r="C179" s="24">
        <v>0.33333333333333331</v>
      </c>
      <c r="D179">
        <v>8.8179999999999996</v>
      </c>
      <c r="E179">
        <v>8.75</v>
      </c>
      <c r="F179">
        <v>5.7327000000000004</v>
      </c>
      <c r="G179">
        <v>2.9021970000000001</v>
      </c>
      <c r="H179" s="10">
        <v>1.3902000000000001</v>
      </c>
      <c r="I179">
        <v>2.9979</v>
      </c>
      <c r="J179">
        <v>10.245150000000001</v>
      </c>
      <c r="K179">
        <v>99.25761</v>
      </c>
      <c r="L179">
        <v>1023.087</v>
      </c>
      <c r="M179">
        <v>29.2546</v>
      </c>
    </row>
    <row r="180" spans="1:13" hidden="1" x14ac:dyDescent="0.25">
      <c r="A180" t="s">
        <v>1</v>
      </c>
      <c r="B180" s="12">
        <v>45371</v>
      </c>
      <c r="C180" s="24">
        <v>0.33333333333333331</v>
      </c>
      <c r="D180">
        <v>9.0709999999999997</v>
      </c>
      <c r="E180">
        <v>9</v>
      </c>
      <c r="F180">
        <v>5.7256999999999998</v>
      </c>
      <c r="G180">
        <v>2.9037169999999999</v>
      </c>
      <c r="H180" s="10">
        <v>1.2514000000000001</v>
      </c>
      <c r="I180">
        <v>2.9365999999999999</v>
      </c>
      <c r="J180">
        <v>10.262309999999999</v>
      </c>
      <c r="K180">
        <v>99.422219999999996</v>
      </c>
      <c r="L180">
        <v>1023.1070999999999</v>
      </c>
      <c r="M180">
        <v>29.2775</v>
      </c>
    </row>
    <row r="181" spans="1:13" hidden="1" x14ac:dyDescent="0.25">
      <c r="A181" t="s">
        <v>1</v>
      </c>
      <c r="B181" s="12">
        <v>45371</v>
      </c>
      <c r="C181" s="24">
        <v>0.33333333333333331</v>
      </c>
      <c r="D181">
        <v>9.3230000000000004</v>
      </c>
      <c r="E181">
        <v>9.25</v>
      </c>
      <c r="F181">
        <v>5.7148000000000003</v>
      </c>
      <c r="G181">
        <v>2.9054989999999998</v>
      </c>
      <c r="H181" s="10">
        <v>1.1105</v>
      </c>
      <c r="I181">
        <v>3.1909999999999998</v>
      </c>
      <c r="J181">
        <v>10.2692</v>
      </c>
      <c r="K181">
        <v>99.482609999999994</v>
      </c>
      <c r="L181">
        <v>1023.1325000000001</v>
      </c>
      <c r="M181">
        <v>29.3066</v>
      </c>
    </row>
    <row r="182" spans="1:13" hidden="1" x14ac:dyDescent="0.25">
      <c r="A182" t="s">
        <v>1</v>
      </c>
      <c r="B182" s="12">
        <v>45371</v>
      </c>
      <c r="C182" s="24">
        <v>0.33333333333333331</v>
      </c>
      <c r="D182">
        <v>9.5739999999999998</v>
      </c>
      <c r="E182">
        <v>9.5</v>
      </c>
      <c r="F182">
        <v>5.6931000000000003</v>
      </c>
      <c r="G182">
        <v>2.9096860000000002</v>
      </c>
      <c r="H182" s="10">
        <v>1.0047999999999999</v>
      </c>
      <c r="I182">
        <v>3.3580999999999999</v>
      </c>
      <c r="J182">
        <v>10.25483</v>
      </c>
      <c r="K182">
        <v>99.335359999999994</v>
      </c>
      <c r="L182">
        <v>1023.1876999999999</v>
      </c>
      <c r="M182">
        <v>29.3721</v>
      </c>
    </row>
    <row r="183" spans="1:13" hidden="1" x14ac:dyDescent="0.25">
      <c r="A183" t="s">
        <v>1</v>
      </c>
      <c r="B183" s="12">
        <v>45371</v>
      </c>
      <c r="C183" s="24">
        <v>0.33333333333333331</v>
      </c>
      <c r="D183">
        <v>9.8260000000000005</v>
      </c>
      <c r="E183">
        <v>9.75</v>
      </c>
      <c r="F183">
        <v>5.6684000000000001</v>
      </c>
      <c r="G183">
        <v>2.91472</v>
      </c>
      <c r="H183" s="10">
        <v>0.88382000000000005</v>
      </c>
      <c r="I183">
        <v>3.1751</v>
      </c>
      <c r="J183">
        <v>10.256360000000001</v>
      </c>
      <c r="K183">
        <v>99.343090000000004</v>
      </c>
      <c r="L183">
        <v>1023.2528</v>
      </c>
      <c r="M183">
        <v>29.4496</v>
      </c>
    </row>
    <row r="184" spans="1:13" hidden="1" x14ac:dyDescent="0.25">
      <c r="A184" t="s">
        <v>1</v>
      </c>
      <c r="B184" s="12">
        <v>45371</v>
      </c>
      <c r="C184" s="24">
        <v>0.33333333333333331</v>
      </c>
      <c r="D184">
        <v>10.077999999999999</v>
      </c>
      <c r="E184">
        <v>10</v>
      </c>
      <c r="F184">
        <v>5.6540999999999997</v>
      </c>
      <c r="G184">
        <v>2.9174099999999998</v>
      </c>
      <c r="H184" s="10">
        <v>0.79113</v>
      </c>
      <c r="I184">
        <v>3.3031999999999999</v>
      </c>
      <c r="J184">
        <v>10.26759</v>
      </c>
      <c r="K184">
        <v>99.446029999999993</v>
      </c>
      <c r="L184">
        <v>1023.289</v>
      </c>
      <c r="M184">
        <v>29.492000000000001</v>
      </c>
    </row>
    <row r="185" spans="1:13" hidden="1" x14ac:dyDescent="0.25">
      <c r="A185" t="s">
        <v>1</v>
      </c>
      <c r="B185" s="12">
        <v>45371</v>
      </c>
      <c r="C185" s="24">
        <v>0.33333333333333331</v>
      </c>
      <c r="D185">
        <v>10.33</v>
      </c>
      <c r="E185">
        <v>10.25</v>
      </c>
      <c r="F185">
        <v>5.6451000000000002</v>
      </c>
      <c r="G185">
        <v>2.9190459999999998</v>
      </c>
      <c r="H185" s="10">
        <v>0.70115000000000005</v>
      </c>
      <c r="I185">
        <v>3.5044</v>
      </c>
      <c r="J185">
        <v>10.266069999999999</v>
      </c>
      <c r="K185">
        <v>99.427319999999995</v>
      </c>
      <c r="L185">
        <v>1023.3117</v>
      </c>
      <c r="M185">
        <v>29.518000000000001</v>
      </c>
    </row>
    <row r="186" spans="1:13" hidden="1" x14ac:dyDescent="0.25">
      <c r="A186" t="s">
        <v>1</v>
      </c>
      <c r="B186" s="12">
        <v>45371</v>
      </c>
      <c r="C186" s="24">
        <v>0.33333333333333331</v>
      </c>
      <c r="D186">
        <v>10.582000000000001</v>
      </c>
      <c r="E186">
        <v>10.5</v>
      </c>
      <c r="F186">
        <v>5.6349999999999998</v>
      </c>
      <c r="G186">
        <v>2.9208249999999998</v>
      </c>
      <c r="H186" s="10">
        <v>0.62105999999999995</v>
      </c>
      <c r="I186">
        <v>3.2421000000000002</v>
      </c>
      <c r="J186">
        <v>10.272919999999999</v>
      </c>
      <c r="K186">
        <v>99.488720000000001</v>
      </c>
      <c r="L186">
        <v>1023.3366</v>
      </c>
      <c r="M186">
        <v>29.546500000000002</v>
      </c>
    </row>
    <row r="187" spans="1:13" hidden="1" x14ac:dyDescent="0.25">
      <c r="A187" t="s">
        <v>1</v>
      </c>
      <c r="B187" s="12">
        <v>45371</v>
      </c>
      <c r="C187" s="24">
        <v>0.33333333333333331</v>
      </c>
      <c r="D187">
        <v>10.834</v>
      </c>
      <c r="E187">
        <v>10.75</v>
      </c>
      <c r="F187">
        <v>5.6191000000000004</v>
      </c>
      <c r="G187">
        <v>2.9234499999999999</v>
      </c>
      <c r="H187" s="10">
        <v>0.55718000000000001</v>
      </c>
      <c r="I187">
        <v>3.0663999999999998</v>
      </c>
      <c r="J187">
        <v>10.26722</v>
      </c>
      <c r="K187">
        <v>99.424449999999993</v>
      </c>
      <c r="L187">
        <v>1023.3736</v>
      </c>
      <c r="M187">
        <v>29.589700000000001</v>
      </c>
    </row>
    <row r="188" spans="1:13" hidden="1" x14ac:dyDescent="0.25">
      <c r="A188" t="s">
        <v>1</v>
      </c>
      <c r="B188" s="12">
        <v>45371</v>
      </c>
      <c r="C188" s="24">
        <v>0.33333333333333331</v>
      </c>
      <c r="D188">
        <v>11.086</v>
      </c>
      <c r="E188">
        <v>11</v>
      </c>
      <c r="F188">
        <v>5.6121999999999996</v>
      </c>
      <c r="G188">
        <v>2.9245290000000002</v>
      </c>
      <c r="H188" s="10">
        <v>0.50114999999999998</v>
      </c>
      <c r="I188">
        <v>2.6795</v>
      </c>
      <c r="J188">
        <v>10.266629999999999</v>
      </c>
      <c r="K188">
        <v>99.414280000000005</v>
      </c>
      <c r="L188">
        <v>1023.3898</v>
      </c>
      <c r="M188">
        <v>29.607700000000001</v>
      </c>
    </row>
    <row r="189" spans="1:13" hidden="1" x14ac:dyDescent="0.25">
      <c r="A189" t="s">
        <v>1</v>
      </c>
      <c r="B189" s="12">
        <v>45371</v>
      </c>
      <c r="C189" s="24">
        <v>0.33333333333333331</v>
      </c>
      <c r="D189">
        <v>11.337999999999999</v>
      </c>
      <c r="E189">
        <v>11.25</v>
      </c>
      <c r="F189">
        <v>5.6066000000000003</v>
      </c>
      <c r="G189">
        <v>2.9254829999999998</v>
      </c>
      <c r="H189" s="10">
        <v>0.44571</v>
      </c>
      <c r="I189">
        <v>2.5573000000000001</v>
      </c>
      <c r="J189">
        <v>10.26066</v>
      </c>
      <c r="K189">
        <v>99.353390000000005</v>
      </c>
      <c r="L189">
        <v>1023.4038</v>
      </c>
      <c r="M189">
        <v>29.623200000000001</v>
      </c>
    </row>
    <row r="190" spans="1:13" hidden="1" x14ac:dyDescent="0.25">
      <c r="A190" t="s">
        <v>1</v>
      </c>
      <c r="B190" s="12">
        <v>45371</v>
      </c>
      <c r="C190" s="24">
        <v>0.33333333333333331</v>
      </c>
      <c r="D190">
        <v>11.59</v>
      </c>
      <c r="E190">
        <v>11.5</v>
      </c>
      <c r="F190">
        <v>5.5995999999999997</v>
      </c>
      <c r="G190">
        <v>2.9268480000000001</v>
      </c>
      <c r="H190" s="10">
        <v>0.39631</v>
      </c>
      <c r="I190">
        <v>2.4327000000000001</v>
      </c>
      <c r="J190">
        <v>10.265370000000001</v>
      </c>
      <c r="K190">
        <v>99.396519999999995</v>
      </c>
      <c r="L190">
        <v>1023.4226</v>
      </c>
      <c r="M190">
        <v>29.644600000000001</v>
      </c>
    </row>
    <row r="191" spans="1:13" hidden="1" x14ac:dyDescent="0.25">
      <c r="A191" t="s">
        <v>1</v>
      </c>
      <c r="B191" s="12">
        <v>45371</v>
      </c>
      <c r="C191" s="24">
        <v>0.33333333333333331</v>
      </c>
      <c r="D191">
        <v>11.842000000000001</v>
      </c>
      <c r="E191">
        <v>11.75</v>
      </c>
      <c r="F191">
        <v>5.5934999999999997</v>
      </c>
      <c r="G191">
        <v>2.9280490000000001</v>
      </c>
      <c r="H191" s="10">
        <v>0.34756999999999999</v>
      </c>
      <c r="I191">
        <v>2.4359000000000002</v>
      </c>
      <c r="J191">
        <v>10.260249999999999</v>
      </c>
      <c r="K191">
        <v>99.34496</v>
      </c>
      <c r="L191">
        <v>1023.4392</v>
      </c>
      <c r="M191">
        <v>29.6632</v>
      </c>
    </row>
    <row r="192" spans="1:13" hidden="1" x14ac:dyDescent="0.25">
      <c r="A192" t="s">
        <v>1</v>
      </c>
      <c r="B192" s="12">
        <v>45371</v>
      </c>
      <c r="C192" s="24">
        <v>0.33333333333333331</v>
      </c>
      <c r="D192">
        <v>12.093999999999999</v>
      </c>
      <c r="E192">
        <v>12</v>
      </c>
      <c r="F192">
        <v>5.5910000000000002</v>
      </c>
      <c r="G192">
        <v>2.928553</v>
      </c>
      <c r="H192" s="10">
        <v>0.31069000000000002</v>
      </c>
      <c r="I192">
        <v>2.5339</v>
      </c>
      <c r="J192">
        <v>10.25517</v>
      </c>
      <c r="K192">
        <v>99.294849999999997</v>
      </c>
      <c r="L192">
        <v>1023.4468000000001</v>
      </c>
      <c r="M192">
        <v>29.670999999999999</v>
      </c>
    </row>
    <row r="193" spans="1:13" hidden="1" x14ac:dyDescent="0.25">
      <c r="A193" t="s">
        <v>1</v>
      </c>
      <c r="B193" s="12">
        <v>45371</v>
      </c>
      <c r="C193" s="24">
        <v>0.33333333333333331</v>
      </c>
      <c r="D193">
        <v>12.346</v>
      </c>
      <c r="E193">
        <v>12.25</v>
      </c>
      <c r="F193">
        <v>5.5841000000000003</v>
      </c>
      <c r="G193">
        <v>2.9300039999999998</v>
      </c>
      <c r="H193" s="10">
        <v>0.27395000000000003</v>
      </c>
      <c r="I193">
        <v>2.7740999999999998</v>
      </c>
      <c r="J193">
        <v>10.254099999999999</v>
      </c>
      <c r="K193">
        <v>99.282910000000001</v>
      </c>
      <c r="L193">
        <v>1023.4662</v>
      </c>
      <c r="M193">
        <v>29.693200000000001</v>
      </c>
    </row>
    <row r="194" spans="1:13" hidden="1" x14ac:dyDescent="0.25">
      <c r="A194" t="s">
        <v>1</v>
      </c>
      <c r="B194" s="12">
        <v>45371</v>
      </c>
      <c r="C194" s="24">
        <v>0.33333333333333331</v>
      </c>
      <c r="D194">
        <v>12.598000000000001</v>
      </c>
      <c r="E194">
        <v>12.5</v>
      </c>
      <c r="F194">
        <v>5.5811999999999999</v>
      </c>
      <c r="G194">
        <v>2.9305560000000002</v>
      </c>
      <c r="H194" s="10">
        <v>0.24385999999999999</v>
      </c>
      <c r="I194">
        <v>2.9117000000000002</v>
      </c>
      <c r="J194">
        <v>10.254490000000001</v>
      </c>
      <c r="K194">
        <v>99.285560000000004</v>
      </c>
      <c r="L194">
        <v>1023.4745</v>
      </c>
      <c r="M194">
        <v>29.701799999999999</v>
      </c>
    </row>
    <row r="195" spans="1:13" hidden="1" x14ac:dyDescent="0.25">
      <c r="A195" t="s">
        <v>1</v>
      </c>
      <c r="B195" s="12">
        <v>45371</v>
      </c>
      <c r="C195" s="24">
        <v>0.33333333333333331</v>
      </c>
      <c r="D195">
        <v>12.85</v>
      </c>
      <c r="E195">
        <v>12.75</v>
      </c>
      <c r="F195">
        <v>5.5780000000000003</v>
      </c>
      <c r="G195">
        <v>2.931216</v>
      </c>
      <c r="H195" s="10">
        <v>0.20089000000000001</v>
      </c>
      <c r="I195">
        <v>2.8237000000000001</v>
      </c>
      <c r="J195">
        <v>10.25384</v>
      </c>
      <c r="K195">
        <v>99.278270000000006</v>
      </c>
      <c r="L195">
        <v>1023.484</v>
      </c>
      <c r="M195">
        <v>29.7119</v>
      </c>
    </row>
    <row r="196" spans="1:13" hidden="1" x14ac:dyDescent="0.25">
      <c r="A196" t="s">
        <v>1</v>
      </c>
      <c r="B196" s="12">
        <v>45371</v>
      </c>
      <c r="C196" s="24">
        <v>0.33333333333333331</v>
      </c>
      <c r="D196">
        <v>13.102</v>
      </c>
      <c r="E196">
        <v>13</v>
      </c>
      <c r="F196">
        <v>5.5739000000000001</v>
      </c>
      <c r="G196">
        <v>2.9315449999999998</v>
      </c>
      <c r="H196" s="10">
        <v>0.1545</v>
      </c>
      <c r="I196">
        <v>2.7280000000000002</v>
      </c>
      <c r="J196">
        <v>10.221500000000001</v>
      </c>
      <c r="K196">
        <v>98.960359999999994</v>
      </c>
      <c r="L196">
        <v>1023.4913</v>
      </c>
      <c r="M196">
        <v>29.719100000000001</v>
      </c>
    </row>
    <row r="197" spans="1:13" hidden="1" x14ac:dyDescent="0.25">
      <c r="A197" t="s">
        <v>1</v>
      </c>
      <c r="B197" s="12">
        <v>45371</v>
      </c>
      <c r="C197" s="24">
        <v>0.33333333333333331</v>
      </c>
      <c r="D197">
        <v>13.353999999999999</v>
      </c>
      <c r="E197">
        <v>13.25</v>
      </c>
      <c r="F197">
        <v>5.5731000000000002</v>
      </c>
      <c r="G197">
        <v>2.7970649999999999</v>
      </c>
      <c r="H197" s="10">
        <v>0.11076999999999999</v>
      </c>
      <c r="I197">
        <v>2.9094000000000002</v>
      </c>
      <c r="J197">
        <v>8.8020700000000005</v>
      </c>
      <c r="K197">
        <v>84.442269999999994</v>
      </c>
      <c r="L197">
        <v>1022.3125</v>
      </c>
      <c r="M197">
        <v>28.224599999999999</v>
      </c>
    </row>
    <row r="198" spans="1:13" hidden="1" x14ac:dyDescent="0.25">
      <c r="A198" t="s">
        <v>1</v>
      </c>
      <c r="B198" s="12">
        <v>45371</v>
      </c>
      <c r="C198" s="24">
        <v>0.33333333333333331</v>
      </c>
      <c r="D198">
        <v>13.606</v>
      </c>
      <c r="E198">
        <v>13.5</v>
      </c>
      <c r="F198">
        <v>5.6284999999999998</v>
      </c>
      <c r="G198">
        <v>1.9142669999999999</v>
      </c>
      <c r="H198" s="10">
        <v>-4.5109999999999997E-2</v>
      </c>
      <c r="I198">
        <v>3.6364000000000001</v>
      </c>
      <c r="J198">
        <v>7.0832199999999998</v>
      </c>
      <c r="K198">
        <v>63.122149999999998</v>
      </c>
      <c r="L198">
        <v>1014.6064</v>
      </c>
      <c r="M198">
        <v>18.465</v>
      </c>
    </row>
    <row r="199" spans="1:13" hidden="1" x14ac:dyDescent="0.25">
      <c r="A199" t="s">
        <v>2</v>
      </c>
      <c r="B199" s="12">
        <v>45371</v>
      </c>
      <c r="C199" s="24">
        <v>0.34375</v>
      </c>
      <c r="D199">
        <v>0.75600000000000001</v>
      </c>
      <c r="E199">
        <v>0.75</v>
      </c>
      <c r="F199">
        <v>6.5231000000000003</v>
      </c>
      <c r="G199">
        <v>2.4912160000000001</v>
      </c>
      <c r="H199" s="10">
        <v>125.56</v>
      </c>
      <c r="I199">
        <v>6.3247</v>
      </c>
      <c r="J199">
        <v>11.45743</v>
      </c>
      <c r="K199">
        <v>109.35633</v>
      </c>
      <c r="L199">
        <v>1018.9534</v>
      </c>
      <c r="M199">
        <v>24.164899999999999</v>
      </c>
    </row>
    <row r="200" spans="1:13" hidden="1" x14ac:dyDescent="0.25">
      <c r="A200" t="s">
        <v>2</v>
      </c>
      <c r="B200" s="12">
        <v>45371</v>
      </c>
      <c r="C200" s="24">
        <v>0.34375</v>
      </c>
      <c r="D200">
        <v>1.008</v>
      </c>
      <c r="E200">
        <v>1</v>
      </c>
      <c r="F200">
        <v>6.5061999999999998</v>
      </c>
      <c r="G200">
        <v>2.4772699999999999</v>
      </c>
      <c r="H200" s="10">
        <v>94.831999999999994</v>
      </c>
      <c r="I200">
        <v>6.7808999999999999</v>
      </c>
      <c r="J200">
        <v>11.47828</v>
      </c>
      <c r="K200">
        <v>109.41280999999999</v>
      </c>
      <c r="L200">
        <v>1018.8489</v>
      </c>
      <c r="M200">
        <v>24.028300000000002</v>
      </c>
    </row>
    <row r="201" spans="1:13" hidden="1" x14ac:dyDescent="0.25">
      <c r="A201" t="s">
        <v>2</v>
      </c>
      <c r="B201" s="12">
        <v>45371</v>
      </c>
      <c r="C201" s="24">
        <v>0.34375</v>
      </c>
      <c r="D201">
        <v>1.26</v>
      </c>
      <c r="E201">
        <v>1.25</v>
      </c>
      <c r="F201">
        <v>6.5339</v>
      </c>
      <c r="G201">
        <v>2.4885359999999999</v>
      </c>
      <c r="H201" s="10">
        <v>77.248999999999995</v>
      </c>
      <c r="I201">
        <v>6.3861999999999997</v>
      </c>
      <c r="J201">
        <v>11.433859999999999</v>
      </c>
      <c r="K201">
        <v>109.13292</v>
      </c>
      <c r="L201">
        <v>1018.926</v>
      </c>
      <c r="M201">
        <v>24.128599999999999</v>
      </c>
    </row>
    <row r="202" spans="1:13" hidden="1" x14ac:dyDescent="0.25">
      <c r="A202" t="s">
        <v>2</v>
      </c>
      <c r="B202" s="12">
        <v>45371</v>
      </c>
      <c r="C202" s="24">
        <v>0.34375</v>
      </c>
      <c r="D202">
        <v>1.512</v>
      </c>
      <c r="E202">
        <v>1.5</v>
      </c>
      <c r="F202">
        <v>6.6109999999999998</v>
      </c>
      <c r="G202">
        <v>2.5309870000000001</v>
      </c>
      <c r="H202" s="10">
        <v>60.966000000000001</v>
      </c>
      <c r="I202">
        <v>6.3792</v>
      </c>
      <c r="J202">
        <v>11.376049999999999</v>
      </c>
      <c r="K202">
        <v>109.06462999999999</v>
      </c>
      <c r="L202">
        <v>1019.2308</v>
      </c>
      <c r="M202">
        <v>24.525300000000001</v>
      </c>
    </row>
    <row r="203" spans="1:13" hidden="1" x14ac:dyDescent="0.25">
      <c r="A203" t="s">
        <v>2</v>
      </c>
      <c r="B203" s="12">
        <v>45371</v>
      </c>
      <c r="C203" s="24">
        <v>0.34375</v>
      </c>
      <c r="D203">
        <v>1.764</v>
      </c>
      <c r="E203">
        <v>1.75</v>
      </c>
      <c r="F203">
        <v>6.6435000000000004</v>
      </c>
      <c r="G203">
        <v>2.5639310000000002</v>
      </c>
      <c r="H203" s="10">
        <v>50.817999999999998</v>
      </c>
      <c r="I203">
        <v>6.9057000000000004</v>
      </c>
      <c r="J203">
        <v>11.365</v>
      </c>
      <c r="K203">
        <v>109.2777</v>
      </c>
      <c r="L203">
        <v>1019.4856</v>
      </c>
      <c r="M203">
        <v>24.852399999999999</v>
      </c>
    </row>
    <row r="204" spans="1:13" hidden="1" x14ac:dyDescent="0.25">
      <c r="A204" t="s">
        <v>2</v>
      </c>
      <c r="B204" s="12">
        <v>45371</v>
      </c>
      <c r="C204" s="24">
        <v>0.34375</v>
      </c>
      <c r="D204">
        <v>2.016</v>
      </c>
      <c r="E204">
        <v>2</v>
      </c>
      <c r="F204">
        <v>6.6670999999999996</v>
      </c>
      <c r="G204">
        <v>2.618052</v>
      </c>
      <c r="H204" s="10">
        <v>41.073999999999998</v>
      </c>
      <c r="I204">
        <v>8.2315000000000005</v>
      </c>
      <c r="J204">
        <v>11.268969999999999</v>
      </c>
      <c r="K204">
        <v>108.81502</v>
      </c>
      <c r="L204">
        <v>1019.924</v>
      </c>
      <c r="M204">
        <v>25.411799999999999</v>
      </c>
    </row>
    <row r="205" spans="1:13" hidden="1" x14ac:dyDescent="0.25">
      <c r="A205" t="s">
        <v>2</v>
      </c>
      <c r="B205" s="12">
        <v>45371</v>
      </c>
      <c r="C205" s="24">
        <v>0.34375</v>
      </c>
      <c r="D205">
        <v>2.2679999999999998</v>
      </c>
      <c r="E205">
        <v>2.25</v>
      </c>
      <c r="F205">
        <v>6.6870000000000003</v>
      </c>
      <c r="G205">
        <v>2.6427459999999998</v>
      </c>
      <c r="H205" s="10">
        <v>34.027000000000001</v>
      </c>
      <c r="I205">
        <v>7.9385000000000003</v>
      </c>
      <c r="J205">
        <v>11.237830000000001</v>
      </c>
      <c r="K205">
        <v>108.74333</v>
      </c>
      <c r="L205">
        <v>1020.1184</v>
      </c>
      <c r="M205">
        <v>25.660399999999999</v>
      </c>
    </row>
    <row r="206" spans="1:13" hidden="1" x14ac:dyDescent="0.25">
      <c r="A206" t="s">
        <v>2</v>
      </c>
      <c r="B206" s="12">
        <v>45371</v>
      </c>
      <c r="C206" s="24">
        <v>0.34375</v>
      </c>
      <c r="D206">
        <v>2.52</v>
      </c>
      <c r="E206">
        <v>2.5</v>
      </c>
      <c r="F206">
        <v>6.6977000000000002</v>
      </c>
      <c r="G206">
        <v>2.6560589999999999</v>
      </c>
      <c r="H206" s="10">
        <v>28.414999999999999</v>
      </c>
      <c r="I206">
        <v>8.0129999999999999</v>
      </c>
      <c r="J206">
        <v>11.23049</v>
      </c>
      <c r="K206">
        <v>108.79583</v>
      </c>
      <c r="L206">
        <v>1020.2237</v>
      </c>
      <c r="M206">
        <v>25.7944</v>
      </c>
    </row>
    <row r="207" spans="1:13" hidden="1" x14ac:dyDescent="0.25">
      <c r="A207" t="s">
        <v>2</v>
      </c>
      <c r="B207" s="12">
        <v>45371</v>
      </c>
      <c r="C207" s="24">
        <v>0.34375</v>
      </c>
      <c r="D207">
        <v>2.7719999999999998</v>
      </c>
      <c r="E207">
        <v>2.75</v>
      </c>
      <c r="F207">
        <v>6.7034000000000002</v>
      </c>
      <c r="G207">
        <v>2.6637650000000002</v>
      </c>
      <c r="H207" s="10">
        <v>25.003</v>
      </c>
      <c r="I207">
        <v>8.0851000000000006</v>
      </c>
      <c r="J207">
        <v>11.11045</v>
      </c>
      <c r="K207">
        <v>107.70263</v>
      </c>
      <c r="L207">
        <v>1020.2854</v>
      </c>
      <c r="M207">
        <v>25.872299999999999</v>
      </c>
    </row>
    <row r="208" spans="1:13" hidden="1" x14ac:dyDescent="0.25">
      <c r="A208" t="s">
        <v>2</v>
      </c>
      <c r="B208" s="12">
        <v>45371</v>
      </c>
      <c r="C208" s="24">
        <v>0.34375</v>
      </c>
      <c r="D208">
        <v>3.024</v>
      </c>
      <c r="E208">
        <v>3</v>
      </c>
      <c r="F208">
        <v>6.6959</v>
      </c>
      <c r="G208">
        <v>2.6805819999999998</v>
      </c>
      <c r="H208" s="10">
        <v>21.707000000000001</v>
      </c>
      <c r="I208">
        <v>8.0442</v>
      </c>
      <c r="J208">
        <v>10.968730000000001</v>
      </c>
      <c r="K208">
        <v>106.43983</v>
      </c>
      <c r="L208">
        <v>1020.4332000000001</v>
      </c>
      <c r="M208">
        <v>26.057600000000001</v>
      </c>
    </row>
    <row r="209" spans="1:13" hidden="1" x14ac:dyDescent="0.25">
      <c r="A209" t="s">
        <v>2</v>
      </c>
      <c r="B209" s="12">
        <v>45371</v>
      </c>
      <c r="C209" s="24">
        <v>0.34375</v>
      </c>
      <c r="D209">
        <v>3.2749999999999999</v>
      </c>
      <c r="E209">
        <v>3.25</v>
      </c>
      <c r="F209">
        <v>6.5865</v>
      </c>
      <c r="G209">
        <v>2.7221380000000002</v>
      </c>
      <c r="H209" s="10">
        <v>18.739000000000001</v>
      </c>
      <c r="I209">
        <v>7.6020000000000003</v>
      </c>
      <c r="J209">
        <v>10.809799999999999</v>
      </c>
      <c r="K209">
        <v>104.99383</v>
      </c>
      <c r="L209">
        <v>1020.8635</v>
      </c>
      <c r="M209">
        <v>26.587399999999999</v>
      </c>
    </row>
    <row r="210" spans="1:13" hidden="1" x14ac:dyDescent="0.25">
      <c r="A210" t="s">
        <v>2</v>
      </c>
      <c r="B210" s="12">
        <v>45371</v>
      </c>
      <c r="C210" s="24">
        <v>0.34375</v>
      </c>
      <c r="D210">
        <v>3.5270000000000001</v>
      </c>
      <c r="E210">
        <v>3.5</v>
      </c>
      <c r="F210">
        <v>6.4878</v>
      </c>
      <c r="G210">
        <v>2.744726</v>
      </c>
      <c r="H210" s="10">
        <v>16.734000000000002</v>
      </c>
      <c r="I210">
        <v>7.0365000000000002</v>
      </c>
      <c r="J210">
        <v>10.74844</v>
      </c>
      <c r="K210">
        <v>104.37563</v>
      </c>
      <c r="L210">
        <v>1021.1276</v>
      </c>
      <c r="M210">
        <v>26.907399999999999</v>
      </c>
    </row>
    <row r="211" spans="1:13" hidden="1" x14ac:dyDescent="0.25">
      <c r="A211" t="s">
        <v>2</v>
      </c>
      <c r="B211" s="12">
        <v>45371</v>
      </c>
      <c r="C211" s="24">
        <v>0.34375</v>
      </c>
      <c r="D211">
        <v>3.7789999999999999</v>
      </c>
      <c r="E211">
        <v>3.75</v>
      </c>
      <c r="F211">
        <v>6.4447999999999999</v>
      </c>
      <c r="G211">
        <v>2.7484549999999999</v>
      </c>
      <c r="H211" s="10">
        <v>14.763</v>
      </c>
      <c r="I211">
        <v>6.8555000000000001</v>
      </c>
      <c r="J211">
        <v>10.73203</v>
      </c>
      <c r="K211">
        <v>104.16164999999999</v>
      </c>
      <c r="L211">
        <v>1021.192</v>
      </c>
      <c r="M211">
        <v>26.9815</v>
      </c>
    </row>
    <row r="212" spans="1:13" hidden="1" x14ac:dyDescent="0.25">
      <c r="A212" t="s">
        <v>2</v>
      </c>
      <c r="B212" s="12">
        <v>45371</v>
      </c>
      <c r="C212" s="24">
        <v>0.34375</v>
      </c>
      <c r="D212">
        <v>4.0309999999999997</v>
      </c>
      <c r="E212">
        <v>4</v>
      </c>
      <c r="F212">
        <v>6.3592000000000004</v>
      </c>
      <c r="G212">
        <v>2.7567889999999999</v>
      </c>
      <c r="H212" s="10">
        <v>13.43</v>
      </c>
      <c r="I212">
        <v>7.0544000000000002</v>
      </c>
      <c r="J212">
        <v>10.633889999999999</v>
      </c>
      <c r="K212">
        <v>103.10843</v>
      </c>
      <c r="L212">
        <v>1021.3273</v>
      </c>
      <c r="M212">
        <v>27.139600000000002</v>
      </c>
    </row>
    <row r="213" spans="1:13" hidden="1" x14ac:dyDescent="0.25">
      <c r="A213" t="s">
        <v>2</v>
      </c>
      <c r="B213" s="12">
        <v>45371</v>
      </c>
      <c r="C213" s="24">
        <v>0.34375</v>
      </c>
      <c r="D213">
        <v>4.2830000000000004</v>
      </c>
      <c r="E213">
        <v>4.25</v>
      </c>
      <c r="F213">
        <v>6.2680999999999996</v>
      </c>
      <c r="G213">
        <v>2.7681460000000002</v>
      </c>
      <c r="H213" s="10">
        <v>12.111000000000001</v>
      </c>
      <c r="I213">
        <v>6.9272</v>
      </c>
      <c r="J213">
        <v>10.648899999999999</v>
      </c>
      <c r="K213">
        <v>103.16549999999999</v>
      </c>
      <c r="L213">
        <v>1021.4930000000001</v>
      </c>
      <c r="M213">
        <v>27.3355</v>
      </c>
    </row>
    <row r="214" spans="1:13" hidden="1" x14ac:dyDescent="0.25">
      <c r="A214" t="s">
        <v>2</v>
      </c>
      <c r="B214" s="12">
        <v>45371</v>
      </c>
      <c r="C214" s="24">
        <v>0.34375</v>
      </c>
      <c r="D214">
        <v>4.5350000000000001</v>
      </c>
      <c r="E214">
        <v>4.5</v>
      </c>
      <c r="F214">
        <v>6.2359</v>
      </c>
      <c r="G214">
        <v>2.775318</v>
      </c>
      <c r="H214" s="10">
        <v>10.914</v>
      </c>
      <c r="I214">
        <v>6.7161</v>
      </c>
      <c r="J214">
        <v>10.66005</v>
      </c>
      <c r="K214">
        <v>103.26589</v>
      </c>
      <c r="L214">
        <v>1021.5795000000001</v>
      </c>
      <c r="M214">
        <v>27.439299999999999</v>
      </c>
    </row>
    <row r="215" spans="1:13" hidden="1" x14ac:dyDescent="0.25">
      <c r="A215" t="s">
        <v>2</v>
      </c>
      <c r="B215" s="12">
        <v>45371</v>
      </c>
      <c r="C215" s="24">
        <v>0.34375</v>
      </c>
      <c r="D215">
        <v>4.7869999999999999</v>
      </c>
      <c r="E215">
        <v>4.75</v>
      </c>
      <c r="F215">
        <v>6.2215999999999996</v>
      </c>
      <c r="G215">
        <v>2.779048</v>
      </c>
      <c r="H215" s="10">
        <v>9.6624999999999996</v>
      </c>
      <c r="I215">
        <v>6.6680000000000001</v>
      </c>
      <c r="J215">
        <v>10.64963</v>
      </c>
      <c r="K215">
        <v>103.16547</v>
      </c>
      <c r="L215">
        <v>1021.6233999999999</v>
      </c>
      <c r="M215">
        <v>27.491399999999999</v>
      </c>
    </row>
    <row r="216" spans="1:13" hidden="1" x14ac:dyDescent="0.25">
      <c r="A216" t="s">
        <v>2</v>
      </c>
      <c r="B216" s="12">
        <v>45371</v>
      </c>
      <c r="C216" s="24">
        <v>0.34375</v>
      </c>
      <c r="D216">
        <v>5.0389999999999997</v>
      </c>
      <c r="E216">
        <v>5</v>
      </c>
      <c r="F216">
        <v>6.1925999999999997</v>
      </c>
      <c r="G216">
        <v>2.7854109999999999</v>
      </c>
      <c r="H216" s="10">
        <v>8.7662999999999993</v>
      </c>
      <c r="I216">
        <v>6.1768000000000001</v>
      </c>
      <c r="J216">
        <v>10.644410000000001</v>
      </c>
      <c r="K216">
        <v>103.10749</v>
      </c>
      <c r="L216">
        <v>1021.7008</v>
      </c>
      <c r="M216">
        <v>27.584199999999999</v>
      </c>
    </row>
    <row r="217" spans="1:13" hidden="1" x14ac:dyDescent="0.25">
      <c r="A217" t="s">
        <v>2</v>
      </c>
      <c r="B217" s="12">
        <v>45371</v>
      </c>
      <c r="C217" s="24">
        <v>0.34375</v>
      </c>
      <c r="D217">
        <v>5.2910000000000004</v>
      </c>
      <c r="E217">
        <v>5.25</v>
      </c>
      <c r="F217">
        <v>6.1433999999999997</v>
      </c>
      <c r="G217">
        <v>2.797984</v>
      </c>
      <c r="H217" s="10">
        <v>7.7968000000000002</v>
      </c>
      <c r="I217">
        <v>5.8945999999999996</v>
      </c>
      <c r="J217">
        <v>10.604570000000001</v>
      </c>
      <c r="K217">
        <v>102.7225</v>
      </c>
      <c r="L217">
        <v>1021.8471</v>
      </c>
      <c r="M217">
        <v>27.761399999999998</v>
      </c>
    </row>
    <row r="218" spans="1:13" hidden="1" x14ac:dyDescent="0.25">
      <c r="A218" t="s">
        <v>2</v>
      </c>
      <c r="B218" s="12">
        <v>45371</v>
      </c>
      <c r="C218" s="24">
        <v>0.34375</v>
      </c>
      <c r="D218">
        <v>5.5430000000000001</v>
      </c>
      <c r="E218">
        <v>5.5</v>
      </c>
      <c r="F218">
        <v>6.1140999999999996</v>
      </c>
      <c r="G218">
        <v>2.8071510000000002</v>
      </c>
      <c r="H218" s="10">
        <v>6.8868999999999998</v>
      </c>
      <c r="I218">
        <v>5.4051</v>
      </c>
      <c r="J218">
        <v>10.574949999999999</v>
      </c>
      <c r="K218">
        <v>102.44880000000001</v>
      </c>
      <c r="L218">
        <v>1021.9494999999999</v>
      </c>
      <c r="M218">
        <v>27.8855</v>
      </c>
    </row>
    <row r="219" spans="1:13" hidden="1" x14ac:dyDescent="0.25">
      <c r="A219" t="s">
        <v>2</v>
      </c>
      <c r="B219" s="12">
        <v>45371</v>
      </c>
      <c r="C219" s="24">
        <v>0.34375</v>
      </c>
      <c r="D219">
        <v>5.7949999999999999</v>
      </c>
      <c r="E219">
        <v>5.75</v>
      </c>
      <c r="F219">
        <v>6.1052</v>
      </c>
      <c r="G219">
        <v>2.809958</v>
      </c>
      <c r="H219" s="10">
        <v>6.1612999999999998</v>
      </c>
      <c r="I219">
        <v>5.2484999999999999</v>
      </c>
      <c r="J219">
        <v>10.543519999999999</v>
      </c>
      <c r="K219">
        <v>102.14843999999999</v>
      </c>
      <c r="L219">
        <v>1021.9815</v>
      </c>
      <c r="M219">
        <v>27.923500000000001</v>
      </c>
    </row>
    <row r="220" spans="1:13" hidden="1" x14ac:dyDescent="0.25">
      <c r="A220" t="s">
        <v>2</v>
      </c>
      <c r="B220" s="12">
        <v>45371</v>
      </c>
      <c r="C220" s="24">
        <v>0.34375</v>
      </c>
      <c r="D220">
        <v>6.0469999999999997</v>
      </c>
      <c r="E220">
        <v>6</v>
      </c>
      <c r="F220">
        <v>6.1040000000000001</v>
      </c>
      <c r="G220">
        <v>2.8109329999999999</v>
      </c>
      <c r="H220" s="10">
        <v>5.5529000000000002</v>
      </c>
      <c r="I220">
        <v>5.3803000000000001</v>
      </c>
      <c r="J220">
        <v>10.52032</v>
      </c>
      <c r="K220">
        <v>101.92856999999999</v>
      </c>
      <c r="L220">
        <v>1021.9919</v>
      </c>
      <c r="M220">
        <v>27.934999999999999</v>
      </c>
    </row>
    <row r="221" spans="1:13" hidden="1" x14ac:dyDescent="0.25">
      <c r="A221" t="s">
        <v>2</v>
      </c>
      <c r="B221" s="12">
        <v>45371</v>
      </c>
      <c r="C221" s="24">
        <v>0.34375</v>
      </c>
      <c r="D221">
        <v>6.2990000000000004</v>
      </c>
      <c r="E221">
        <v>6.25</v>
      </c>
      <c r="F221">
        <v>6.1055999999999999</v>
      </c>
      <c r="G221">
        <v>2.8120219999999998</v>
      </c>
      <c r="H221" s="10">
        <v>4.883</v>
      </c>
      <c r="I221">
        <v>5.3421000000000003</v>
      </c>
      <c r="J221">
        <v>10.490539999999999</v>
      </c>
      <c r="K221">
        <v>101.65098999999999</v>
      </c>
      <c r="L221">
        <v>1022.0012</v>
      </c>
      <c r="M221">
        <v>27.945499999999999</v>
      </c>
    </row>
    <row r="222" spans="1:13" hidden="1" x14ac:dyDescent="0.25">
      <c r="A222" t="s">
        <v>2</v>
      </c>
      <c r="B222" s="12">
        <v>45371</v>
      </c>
      <c r="C222" s="24">
        <v>0.34375</v>
      </c>
      <c r="D222">
        <v>6.5510000000000002</v>
      </c>
      <c r="E222">
        <v>6.5</v>
      </c>
      <c r="F222">
        <v>6.1070000000000002</v>
      </c>
      <c r="G222">
        <v>2.8136320000000001</v>
      </c>
      <c r="H222" s="10">
        <v>4.3078000000000003</v>
      </c>
      <c r="I222">
        <v>5.2344999999999997</v>
      </c>
      <c r="J222">
        <v>10.46247</v>
      </c>
      <c r="K222">
        <v>101.39328</v>
      </c>
      <c r="L222">
        <v>1022.0152</v>
      </c>
      <c r="M222">
        <v>27.9619</v>
      </c>
    </row>
    <row r="223" spans="1:13" hidden="1" x14ac:dyDescent="0.25">
      <c r="A223" t="s">
        <v>2</v>
      </c>
      <c r="B223" s="12">
        <v>45371</v>
      </c>
      <c r="C223" s="24">
        <v>0.34375</v>
      </c>
      <c r="D223">
        <v>6.8029999999999999</v>
      </c>
      <c r="E223">
        <v>6.75</v>
      </c>
      <c r="F223">
        <v>6.1086</v>
      </c>
      <c r="G223">
        <v>2.8149009999999999</v>
      </c>
      <c r="H223" s="10">
        <v>3.8281999999999998</v>
      </c>
      <c r="I223">
        <v>5.1124999999999998</v>
      </c>
      <c r="J223">
        <v>10.468909999999999</v>
      </c>
      <c r="K223">
        <v>101.46796999999999</v>
      </c>
      <c r="L223">
        <v>1022.0259</v>
      </c>
      <c r="M223">
        <v>27.974399999999999</v>
      </c>
    </row>
    <row r="224" spans="1:13" hidden="1" x14ac:dyDescent="0.25">
      <c r="A224" t="s">
        <v>9</v>
      </c>
      <c r="B224" s="12">
        <v>45371</v>
      </c>
      <c r="C224" s="24">
        <v>0.3611111111111111</v>
      </c>
      <c r="D224">
        <v>0.252</v>
      </c>
      <c r="E224">
        <v>0.25</v>
      </c>
      <c r="F224">
        <v>7.8501000000000003</v>
      </c>
      <c r="G224">
        <v>0.51779900000000001</v>
      </c>
      <c r="H224" s="10">
        <v>623</v>
      </c>
      <c r="I224">
        <v>1.5581</v>
      </c>
      <c r="J224">
        <v>11.526770000000001</v>
      </c>
      <c r="K224">
        <v>99.696939999999998</v>
      </c>
      <c r="L224">
        <v>1003.2181</v>
      </c>
      <c r="M224">
        <v>4.2582000000000004</v>
      </c>
    </row>
    <row r="225" spans="1:13" hidden="1" x14ac:dyDescent="0.25">
      <c r="A225" t="s">
        <v>9</v>
      </c>
      <c r="B225" s="12">
        <v>45371</v>
      </c>
      <c r="C225" s="24">
        <v>0.3611111111111111</v>
      </c>
      <c r="D225">
        <v>0.504</v>
      </c>
      <c r="E225">
        <v>0.5</v>
      </c>
      <c r="F225">
        <v>7.8548</v>
      </c>
      <c r="G225">
        <v>0.51884699999999995</v>
      </c>
      <c r="H225" s="10">
        <v>235.69</v>
      </c>
      <c r="I225">
        <v>1.2623</v>
      </c>
      <c r="J225">
        <v>11.493180000000001</v>
      </c>
      <c r="K225">
        <v>99.423479999999998</v>
      </c>
      <c r="L225">
        <v>1003.2258</v>
      </c>
      <c r="M225">
        <v>4.2668999999999997</v>
      </c>
    </row>
    <row r="226" spans="1:13" hidden="1" x14ac:dyDescent="0.25">
      <c r="A226" t="s">
        <v>9</v>
      </c>
      <c r="B226" s="12">
        <v>45371</v>
      </c>
      <c r="C226" s="24">
        <v>0.3611111111111111</v>
      </c>
      <c r="D226">
        <v>0.75600000000000001</v>
      </c>
      <c r="E226">
        <v>0.75</v>
      </c>
      <c r="F226">
        <v>7.8544999999999998</v>
      </c>
      <c r="G226">
        <v>0.52528699999999995</v>
      </c>
      <c r="H226" s="10">
        <v>86.55</v>
      </c>
      <c r="I226">
        <v>1.2919</v>
      </c>
      <c r="J226">
        <v>11.482480000000001</v>
      </c>
      <c r="K226">
        <v>99.366640000000004</v>
      </c>
      <c r="L226">
        <v>1003.2714999999999</v>
      </c>
      <c r="M226">
        <v>4.3234000000000004</v>
      </c>
    </row>
    <row r="227" spans="1:13" hidden="1" x14ac:dyDescent="0.25">
      <c r="A227" t="s">
        <v>9</v>
      </c>
      <c r="B227" s="12">
        <v>45371</v>
      </c>
      <c r="C227" s="24">
        <v>0.3611111111111111</v>
      </c>
      <c r="D227">
        <v>1.008</v>
      </c>
      <c r="E227">
        <v>1</v>
      </c>
      <c r="F227">
        <v>7.8417000000000003</v>
      </c>
      <c r="G227">
        <v>0.57368600000000003</v>
      </c>
      <c r="H227" s="10">
        <v>61.640999999999998</v>
      </c>
      <c r="I227">
        <v>1.3523000000000001</v>
      </c>
      <c r="J227">
        <v>11.49873</v>
      </c>
      <c r="K227">
        <v>99.75564</v>
      </c>
      <c r="L227">
        <v>1003.6108</v>
      </c>
      <c r="M227">
        <v>4.7530999999999999</v>
      </c>
    </row>
    <row r="228" spans="1:13" hidden="1" x14ac:dyDescent="0.25">
      <c r="A228" t="s">
        <v>9</v>
      </c>
      <c r="B228" s="12">
        <v>45371</v>
      </c>
      <c r="C228" s="24">
        <v>0.3611111111111111</v>
      </c>
      <c r="D228">
        <v>1.26</v>
      </c>
      <c r="E228">
        <v>1.25</v>
      </c>
      <c r="F228">
        <v>7.7335000000000003</v>
      </c>
      <c r="G228">
        <v>1.026394</v>
      </c>
      <c r="H228" s="10">
        <v>46.957000000000001</v>
      </c>
      <c r="I228">
        <v>1.377</v>
      </c>
      <c r="J228">
        <v>11.698270000000001</v>
      </c>
      <c r="K228">
        <v>104.01653</v>
      </c>
      <c r="L228">
        <v>1006.9006000000001</v>
      </c>
      <c r="M228">
        <v>8.9384999999999994</v>
      </c>
    </row>
    <row r="229" spans="1:13" hidden="1" x14ac:dyDescent="0.25">
      <c r="A229" t="s">
        <v>9</v>
      </c>
      <c r="B229" s="12">
        <v>45371</v>
      </c>
      <c r="C229" s="24">
        <v>0.3611111111111111</v>
      </c>
      <c r="D229">
        <v>1.512</v>
      </c>
      <c r="E229">
        <v>1.5</v>
      </c>
      <c r="F229">
        <v>7.2628000000000004</v>
      </c>
      <c r="G229">
        <v>2.238397</v>
      </c>
      <c r="H229" s="10">
        <v>37.103000000000002</v>
      </c>
      <c r="I229">
        <v>1.4272</v>
      </c>
      <c r="J229">
        <v>11.040699999999999</v>
      </c>
      <c r="K229">
        <v>105.06386999999999</v>
      </c>
      <c r="L229">
        <v>1016.4399</v>
      </c>
      <c r="M229">
        <v>21.058599999999998</v>
      </c>
    </row>
    <row r="230" spans="1:13" hidden="1" x14ac:dyDescent="0.25">
      <c r="A230" t="s">
        <v>9</v>
      </c>
      <c r="B230" s="12">
        <v>45371</v>
      </c>
      <c r="C230" s="24">
        <v>0.3611111111111111</v>
      </c>
      <c r="D230">
        <v>1.764</v>
      </c>
      <c r="E230">
        <v>1.75</v>
      </c>
      <c r="F230">
        <v>6.9221000000000004</v>
      </c>
      <c r="G230">
        <v>2.5807039999999999</v>
      </c>
      <c r="H230" s="10">
        <v>29.655999999999999</v>
      </c>
      <c r="I230">
        <v>2.7099000000000002</v>
      </c>
      <c r="J230">
        <v>10.811680000000001</v>
      </c>
      <c r="K230">
        <v>104.62940999999999</v>
      </c>
      <c r="L230">
        <v>1019.4423</v>
      </c>
      <c r="M230">
        <v>24.836400000000001</v>
      </c>
    </row>
    <row r="231" spans="1:13" hidden="1" x14ac:dyDescent="0.25">
      <c r="A231" t="s">
        <v>9</v>
      </c>
      <c r="B231" s="12">
        <v>45371</v>
      </c>
      <c r="C231" s="24">
        <v>0.3611111111111111</v>
      </c>
      <c r="D231">
        <v>2.016</v>
      </c>
      <c r="E231">
        <v>2</v>
      </c>
      <c r="F231">
        <v>6.8038999999999996</v>
      </c>
      <c r="G231">
        <v>2.6500599999999999</v>
      </c>
      <c r="H231" s="10">
        <v>24.716999999999999</v>
      </c>
      <c r="I231">
        <v>5.3735999999999997</v>
      </c>
      <c r="J231">
        <v>10.715949999999999</v>
      </c>
      <c r="K231">
        <v>103.97277</v>
      </c>
      <c r="L231">
        <v>1020.0967000000001</v>
      </c>
      <c r="M231">
        <v>25.651199999999999</v>
      </c>
    </row>
    <row r="232" spans="1:13" hidden="1" x14ac:dyDescent="0.25">
      <c r="A232" t="s">
        <v>9</v>
      </c>
      <c r="B232" s="12">
        <v>45371</v>
      </c>
      <c r="C232" s="24">
        <v>0.3611111111111111</v>
      </c>
      <c r="D232">
        <v>2.2679999999999998</v>
      </c>
      <c r="E232">
        <v>2.25</v>
      </c>
      <c r="F232">
        <v>6.7718999999999996</v>
      </c>
      <c r="G232">
        <v>2.661346</v>
      </c>
      <c r="H232" s="10">
        <v>20.614999999999998</v>
      </c>
      <c r="I232">
        <v>6.6208</v>
      </c>
      <c r="J232">
        <v>10.658189999999999</v>
      </c>
      <c r="K232">
        <v>103.43254</v>
      </c>
      <c r="L232">
        <v>1020.2147</v>
      </c>
      <c r="M232">
        <v>25.795100000000001</v>
      </c>
    </row>
    <row r="233" spans="1:13" hidden="1" x14ac:dyDescent="0.25">
      <c r="A233" t="s">
        <v>9</v>
      </c>
      <c r="B233" s="12">
        <v>45371</v>
      </c>
      <c r="C233" s="24">
        <v>0.3611111111111111</v>
      </c>
      <c r="D233">
        <v>2.52</v>
      </c>
      <c r="E233">
        <v>2.5</v>
      </c>
      <c r="F233">
        <v>6.7389999999999999</v>
      </c>
      <c r="G233">
        <v>2.672034</v>
      </c>
      <c r="H233" s="10">
        <v>17.053000000000001</v>
      </c>
      <c r="I233">
        <v>6.9752000000000001</v>
      </c>
      <c r="J233">
        <v>10.67348</v>
      </c>
      <c r="K233">
        <v>103.59533999999999</v>
      </c>
      <c r="L233">
        <v>1020.3286000000001</v>
      </c>
      <c r="M233">
        <v>25.933900000000001</v>
      </c>
    </row>
    <row r="234" spans="1:13" hidden="1" x14ac:dyDescent="0.25">
      <c r="A234" t="s">
        <v>9</v>
      </c>
      <c r="B234" s="12">
        <v>45371</v>
      </c>
      <c r="C234" s="24">
        <v>0.3611111111111111</v>
      </c>
      <c r="D234">
        <v>2.7709999999999999</v>
      </c>
      <c r="E234">
        <v>2.75</v>
      </c>
      <c r="F234">
        <v>6.6958000000000002</v>
      </c>
      <c r="G234">
        <v>2.6810309999999999</v>
      </c>
      <c r="H234" s="10">
        <v>14.51</v>
      </c>
      <c r="I234">
        <v>7.7583000000000002</v>
      </c>
      <c r="J234">
        <v>10.690910000000001</v>
      </c>
      <c r="K234">
        <v>103.74715999999999</v>
      </c>
      <c r="L234">
        <v>1020.4358999999999</v>
      </c>
      <c r="M234">
        <v>26.0625</v>
      </c>
    </row>
    <row r="235" spans="1:13" hidden="1" x14ac:dyDescent="0.25">
      <c r="A235" t="s">
        <v>9</v>
      </c>
      <c r="B235" s="12">
        <v>45371</v>
      </c>
      <c r="C235" s="24">
        <v>0.3611111111111111</v>
      </c>
      <c r="D235">
        <v>3.0230000000000001</v>
      </c>
      <c r="E235">
        <v>3</v>
      </c>
      <c r="F235">
        <v>6.6608000000000001</v>
      </c>
      <c r="G235">
        <v>2.6851250000000002</v>
      </c>
      <c r="H235" s="10">
        <v>12.731999999999999</v>
      </c>
      <c r="I235">
        <v>7.8804999999999996</v>
      </c>
      <c r="J235">
        <v>10.65944</v>
      </c>
      <c r="K235">
        <v>103.40455</v>
      </c>
      <c r="L235">
        <v>1020.4964</v>
      </c>
      <c r="M235">
        <v>26.132899999999999</v>
      </c>
    </row>
    <row r="236" spans="1:13" hidden="1" x14ac:dyDescent="0.25">
      <c r="A236" t="s">
        <v>9</v>
      </c>
      <c r="B236" s="12">
        <v>45371</v>
      </c>
      <c r="C236" s="24">
        <v>0.3611111111111111</v>
      </c>
      <c r="D236">
        <v>3.2749999999999999</v>
      </c>
      <c r="E236">
        <v>3.25</v>
      </c>
      <c r="F236">
        <v>6.5701000000000001</v>
      </c>
      <c r="G236">
        <v>2.7010550000000002</v>
      </c>
      <c r="H236" s="10">
        <v>11.118</v>
      </c>
      <c r="I236">
        <v>7.9678000000000004</v>
      </c>
      <c r="J236">
        <v>10.743980000000001</v>
      </c>
      <c r="K236">
        <v>104.16705</v>
      </c>
      <c r="L236">
        <v>1020.6971</v>
      </c>
      <c r="M236">
        <v>26.3735</v>
      </c>
    </row>
    <row r="237" spans="1:13" hidden="1" x14ac:dyDescent="0.25">
      <c r="A237" t="s">
        <v>6</v>
      </c>
      <c r="B237" s="12">
        <v>45371</v>
      </c>
      <c r="C237" s="24">
        <v>0.36805555555555558</v>
      </c>
      <c r="D237">
        <v>0.75600000000000001</v>
      </c>
      <c r="E237">
        <v>0.75</v>
      </c>
      <c r="F237">
        <v>6.2089999999999996</v>
      </c>
      <c r="G237">
        <v>2.2038340000000001</v>
      </c>
      <c r="H237" s="10">
        <v>175.51</v>
      </c>
      <c r="I237">
        <v>1.2454000000000001</v>
      </c>
      <c r="J237">
        <v>11.032260000000001</v>
      </c>
      <c r="K237">
        <v>102.56932999999999</v>
      </c>
      <c r="L237">
        <v>1016.7505</v>
      </c>
      <c r="M237">
        <v>21.323799999999999</v>
      </c>
    </row>
    <row r="238" spans="1:13" hidden="1" x14ac:dyDescent="0.25">
      <c r="A238" t="s">
        <v>6</v>
      </c>
      <c r="B238" s="12">
        <v>45371</v>
      </c>
      <c r="C238" s="24">
        <v>0.36805555555555558</v>
      </c>
      <c r="D238">
        <v>1.008</v>
      </c>
      <c r="E238">
        <v>1</v>
      </c>
      <c r="F238">
        <v>6.2565999999999997</v>
      </c>
      <c r="G238">
        <v>2.3723429999999999</v>
      </c>
      <c r="H238" s="10">
        <v>140.19999999999999</v>
      </c>
      <c r="I238">
        <v>1.2635000000000001</v>
      </c>
      <c r="J238">
        <v>10.9201</v>
      </c>
      <c r="K238">
        <v>102.83098</v>
      </c>
      <c r="L238">
        <v>1018.1310999999999</v>
      </c>
      <c r="M238">
        <v>23.083100000000002</v>
      </c>
    </row>
    <row r="239" spans="1:13" hidden="1" x14ac:dyDescent="0.25">
      <c r="A239" t="s">
        <v>6</v>
      </c>
      <c r="B239" s="12">
        <v>45371</v>
      </c>
      <c r="C239" s="24">
        <v>0.36805555555555558</v>
      </c>
      <c r="D239">
        <v>1.26</v>
      </c>
      <c r="E239">
        <v>1.25</v>
      </c>
      <c r="F239">
        <v>6.3262</v>
      </c>
      <c r="G239">
        <v>2.4737130000000001</v>
      </c>
      <c r="H239" s="10">
        <v>112.22</v>
      </c>
      <c r="I239">
        <v>1.5632999999999999</v>
      </c>
      <c r="J239">
        <v>10.769270000000001</v>
      </c>
      <c r="K239">
        <v>102.27486</v>
      </c>
      <c r="L239">
        <v>1018.939</v>
      </c>
      <c r="M239">
        <v>24.1173</v>
      </c>
    </row>
    <row r="240" spans="1:13" hidden="1" x14ac:dyDescent="0.25">
      <c r="A240" t="s">
        <v>6</v>
      </c>
      <c r="B240" s="12">
        <v>45371</v>
      </c>
      <c r="C240" s="24">
        <v>0.36805555555555558</v>
      </c>
      <c r="D240">
        <v>1.512</v>
      </c>
      <c r="E240">
        <v>1.5</v>
      </c>
      <c r="F240">
        <v>6.2805999999999997</v>
      </c>
      <c r="G240">
        <v>2.5283730000000002</v>
      </c>
      <c r="H240" s="10">
        <v>93.99</v>
      </c>
      <c r="I240">
        <v>1.8008</v>
      </c>
      <c r="J240">
        <v>10.588050000000001</v>
      </c>
      <c r="K240">
        <v>100.85731</v>
      </c>
      <c r="L240">
        <v>1019.4319</v>
      </c>
      <c r="M240">
        <v>24.735900000000001</v>
      </c>
    </row>
    <row r="241" spans="1:13" hidden="1" x14ac:dyDescent="0.25">
      <c r="A241" t="s">
        <v>6</v>
      </c>
      <c r="B241" s="12">
        <v>45371</v>
      </c>
      <c r="C241" s="24">
        <v>0.36805555555555558</v>
      </c>
      <c r="D241">
        <v>1.764</v>
      </c>
      <c r="E241">
        <v>1.75</v>
      </c>
      <c r="F241">
        <v>6.1496000000000004</v>
      </c>
      <c r="G241">
        <v>2.6016560000000002</v>
      </c>
      <c r="H241" s="10">
        <v>77.972999999999999</v>
      </c>
      <c r="I241">
        <v>2.2164000000000001</v>
      </c>
      <c r="J241">
        <v>10.38369</v>
      </c>
      <c r="K241">
        <v>99.183099999999996</v>
      </c>
      <c r="L241">
        <v>1020.1453</v>
      </c>
      <c r="M241">
        <v>25.623000000000001</v>
      </c>
    </row>
    <row r="242" spans="1:13" hidden="1" x14ac:dyDescent="0.25">
      <c r="A242" t="s">
        <v>6</v>
      </c>
      <c r="B242" s="12">
        <v>45371</v>
      </c>
      <c r="C242" s="24">
        <v>0.36805555555555558</v>
      </c>
      <c r="D242">
        <v>2.016</v>
      </c>
      <c r="E242">
        <v>2</v>
      </c>
      <c r="F242">
        <v>6.0906000000000002</v>
      </c>
      <c r="G242">
        <v>2.6972510000000001</v>
      </c>
      <c r="H242" s="10">
        <v>66.234999999999999</v>
      </c>
      <c r="I242">
        <v>2.3199000000000001</v>
      </c>
      <c r="J242">
        <v>10.2547</v>
      </c>
      <c r="K242">
        <v>98.518039999999999</v>
      </c>
      <c r="L242">
        <v>1021.006</v>
      </c>
      <c r="M242">
        <v>26.706</v>
      </c>
    </row>
    <row r="243" spans="1:13" hidden="1" x14ac:dyDescent="0.25">
      <c r="A243" t="s">
        <v>6</v>
      </c>
      <c r="B243" s="12">
        <v>45371</v>
      </c>
      <c r="C243" s="24">
        <v>0.36805555555555558</v>
      </c>
      <c r="D243">
        <v>2.2679999999999998</v>
      </c>
      <c r="E243">
        <v>2.25</v>
      </c>
      <c r="F243">
        <v>6.1188000000000002</v>
      </c>
      <c r="G243">
        <v>2.725867</v>
      </c>
      <c r="H243" s="10">
        <v>56.555</v>
      </c>
      <c r="I243">
        <v>2.5724</v>
      </c>
      <c r="J243">
        <v>10.24447</v>
      </c>
      <c r="K243">
        <v>98.674599999999998</v>
      </c>
      <c r="L243">
        <v>1021.2320999999999</v>
      </c>
      <c r="M243">
        <v>26.9954</v>
      </c>
    </row>
    <row r="244" spans="1:13" hidden="1" x14ac:dyDescent="0.25">
      <c r="A244" t="s">
        <v>6</v>
      </c>
      <c r="B244" s="12">
        <v>45371</v>
      </c>
      <c r="C244" s="24">
        <v>0.36805555555555558</v>
      </c>
      <c r="D244">
        <v>2.5190000000000001</v>
      </c>
      <c r="E244">
        <v>2.5</v>
      </c>
      <c r="F244">
        <v>6.1645000000000003</v>
      </c>
      <c r="G244">
        <v>2.7335929999999999</v>
      </c>
      <c r="H244" s="10">
        <v>48.366</v>
      </c>
      <c r="I244">
        <v>2.7717999999999998</v>
      </c>
      <c r="J244">
        <v>10.22519</v>
      </c>
      <c r="K244">
        <v>98.626990000000006</v>
      </c>
      <c r="L244">
        <v>1021.2658</v>
      </c>
      <c r="M244">
        <v>27.042999999999999</v>
      </c>
    </row>
    <row r="245" spans="1:13" hidden="1" x14ac:dyDescent="0.25">
      <c r="A245" t="s">
        <v>6</v>
      </c>
      <c r="B245" s="12">
        <v>45371</v>
      </c>
      <c r="C245" s="24">
        <v>0.36805555555555558</v>
      </c>
      <c r="D245">
        <v>2.7709999999999999</v>
      </c>
      <c r="E245">
        <v>2.75</v>
      </c>
      <c r="F245">
        <v>6.1833999999999998</v>
      </c>
      <c r="G245">
        <v>2.7383459999999999</v>
      </c>
      <c r="H245" s="10">
        <v>41.841000000000001</v>
      </c>
      <c r="I245">
        <v>3.0097</v>
      </c>
      <c r="J245">
        <v>10.211600000000001</v>
      </c>
      <c r="K245">
        <v>98.563770000000005</v>
      </c>
      <c r="L245">
        <v>1021.2938</v>
      </c>
      <c r="M245">
        <v>27.079699999999999</v>
      </c>
    </row>
    <row r="246" spans="1:13" hidden="1" x14ac:dyDescent="0.25">
      <c r="A246" t="s">
        <v>6</v>
      </c>
      <c r="B246" s="12">
        <v>45371</v>
      </c>
      <c r="C246" s="24">
        <v>0.36805555555555558</v>
      </c>
      <c r="D246">
        <v>3.0230000000000001</v>
      </c>
      <c r="E246">
        <v>3</v>
      </c>
      <c r="F246">
        <v>6.1798999999999999</v>
      </c>
      <c r="G246">
        <v>2.741088</v>
      </c>
      <c r="H246" s="10">
        <v>37.075000000000003</v>
      </c>
      <c r="I246">
        <v>2.7511999999999999</v>
      </c>
      <c r="J246">
        <v>10.18511</v>
      </c>
      <c r="K246">
        <v>98.32123</v>
      </c>
      <c r="L246">
        <v>1021.321</v>
      </c>
      <c r="M246">
        <v>27.112200000000001</v>
      </c>
    </row>
    <row r="247" spans="1:13" hidden="1" x14ac:dyDescent="0.25">
      <c r="A247" t="s">
        <v>6</v>
      </c>
      <c r="B247" s="12">
        <v>45371</v>
      </c>
      <c r="C247" s="24">
        <v>0.36805555555555558</v>
      </c>
      <c r="D247">
        <v>3.2749999999999999</v>
      </c>
      <c r="E247">
        <v>3.25</v>
      </c>
      <c r="F247">
        <v>6.1814999999999998</v>
      </c>
      <c r="G247">
        <v>2.745479</v>
      </c>
      <c r="H247" s="10">
        <v>32.942999999999998</v>
      </c>
      <c r="I247">
        <v>3.0133999999999999</v>
      </c>
      <c r="J247">
        <v>10.1784</v>
      </c>
      <c r="K247">
        <v>98.290319999999994</v>
      </c>
      <c r="L247">
        <v>1021.3586</v>
      </c>
      <c r="M247">
        <v>27.1586</v>
      </c>
    </row>
    <row r="248" spans="1:13" hidden="1" x14ac:dyDescent="0.25">
      <c r="A248" t="s">
        <v>6</v>
      </c>
      <c r="B248" s="12">
        <v>45371</v>
      </c>
      <c r="C248" s="24">
        <v>0.36805555555555558</v>
      </c>
      <c r="D248">
        <v>3.5270000000000001</v>
      </c>
      <c r="E248">
        <v>3.5</v>
      </c>
      <c r="F248">
        <v>6.1829000000000001</v>
      </c>
      <c r="G248">
        <v>2.7516759999999998</v>
      </c>
      <c r="H248" s="10">
        <v>29.643000000000001</v>
      </c>
      <c r="I248">
        <v>3.1676000000000002</v>
      </c>
      <c r="J248">
        <v>10.12116</v>
      </c>
      <c r="K248">
        <v>97.783690000000007</v>
      </c>
      <c r="L248">
        <v>1021.4118</v>
      </c>
      <c r="M248">
        <v>27.224900000000002</v>
      </c>
    </row>
    <row r="249" spans="1:13" hidden="1" x14ac:dyDescent="0.25">
      <c r="A249" t="s">
        <v>6</v>
      </c>
      <c r="B249" s="12">
        <v>45371</v>
      </c>
      <c r="C249" s="24">
        <v>0.36805555555555558</v>
      </c>
      <c r="D249">
        <v>3.7789999999999999</v>
      </c>
      <c r="E249">
        <v>3.75</v>
      </c>
      <c r="F249">
        <v>6.1482000000000001</v>
      </c>
      <c r="G249">
        <v>2.7635770000000002</v>
      </c>
      <c r="H249" s="10">
        <v>26.565999999999999</v>
      </c>
      <c r="I249">
        <v>3.0587</v>
      </c>
      <c r="J249">
        <v>10.183260000000001</v>
      </c>
      <c r="K249">
        <v>98.40549</v>
      </c>
      <c r="L249">
        <v>1021.5410000000001</v>
      </c>
      <c r="M249">
        <v>27.382400000000001</v>
      </c>
    </row>
    <row r="250" spans="1:13" hidden="1" x14ac:dyDescent="0.25">
      <c r="A250" t="s">
        <v>6</v>
      </c>
      <c r="B250" s="12">
        <v>45371</v>
      </c>
      <c r="C250" s="24">
        <v>0.36805555555555558</v>
      </c>
      <c r="D250">
        <v>4.0309999999999997</v>
      </c>
      <c r="E250">
        <v>4</v>
      </c>
      <c r="F250">
        <v>6.0804999999999998</v>
      </c>
      <c r="G250">
        <v>2.793202</v>
      </c>
      <c r="H250" s="10">
        <v>23.812000000000001</v>
      </c>
      <c r="I250">
        <v>3.1821999999999999</v>
      </c>
      <c r="J250">
        <v>10.238149999999999</v>
      </c>
      <c r="K250">
        <v>99.025319999999994</v>
      </c>
      <c r="L250">
        <v>1021.848</v>
      </c>
      <c r="M250">
        <v>27.761099999999999</v>
      </c>
    </row>
    <row r="251" spans="1:13" hidden="1" x14ac:dyDescent="0.25">
      <c r="A251" t="s">
        <v>6</v>
      </c>
      <c r="B251" s="12">
        <v>45371</v>
      </c>
      <c r="C251" s="24">
        <v>0.36805555555555558</v>
      </c>
      <c r="D251">
        <v>4.2830000000000004</v>
      </c>
      <c r="E251">
        <v>4.25</v>
      </c>
      <c r="F251">
        <v>6.0358999999999998</v>
      </c>
      <c r="G251">
        <v>2.8067690000000001</v>
      </c>
      <c r="H251" s="10">
        <v>21.167000000000002</v>
      </c>
      <c r="I251">
        <v>3.3062</v>
      </c>
      <c r="J251">
        <v>10.18848</v>
      </c>
      <c r="K251">
        <v>98.561670000000007</v>
      </c>
      <c r="L251">
        <v>1022.0001</v>
      </c>
      <c r="M251">
        <v>27.946200000000001</v>
      </c>
    </row>
    <row r="252" spans="1:13" hidden="1" x14ac:dyDescent="0.25">
      <c r="A252" t="s">
        <v>6</v>
      </c>
      <c r="B252" s="12">
        <v>45371</v>
      </c>
      <c r="C252" s="24">
        <v>0.36805555555555558</v>
      </c>
      <c r="D252">
        <v>4.5350000000000001</v>
      </c>
      <c r="E252">
        <v>4.5</v>
      </c>
      <c r="F252">
        <v>6.0308000000000002</v>
      </c>
      <c r="G252">
        <v>2.812878</v>
      </c>
      <c r="H252" s="10">
        <v>18.056000000000001</v>
      </c>
      <c r="I252">
        <v>3.5512000000000001</v>
      </c>
      <c r="J252">
        <v>10.15948</v>
      </c>
      <c r="K252">
        <v>98.315629999999999</v>
      </c>
      <c r="L252">
        <v>1022.0579</v>
      </c>
      <c r="M252">
        <v>28.017299999999999</v>
      </c>
    </row>
    <row r="253" spans="1:13" hidden="1" x14ac:dyDescent="0.25">
      <c r="A253" t="s">
        <v>4</v>
      </c>
      <c r="B253" s="12">
        <v>45371</v>
      </c>
      <c r="C253" s="24">
        <v>0.375</v>
      </c>
      <c r="D253">
        <v>0.75600000000000001</v>
      </c>
      <c r="E253">
        <v>0.75</v>
      </c>
      <c r="F253">
        <v>6.2717999999999998</v>
      </c>
      <c r="G253">
        <v>2.0543849999999999</v>
      </c>
      <c r="H253" s="10">
        <v>183.08</v>
      </c>
      <c r="I253">
        <v>2.4573999999999998</v>
      </c>
      <c r="J253">
        <v>11.30541</v>
      </c>
      <c r="K253">
        <v>104.15262</v>
      </c>
      <c r="L253">
        <v>1015.4774</v>
      </c>
      <c r="M253">
        <v>19.712700000000002</v>
      </c>
    </row>
    <row r="254" spans="1:13" hidden="1" x14ac:dyDescent="0.25">
      <c r="A254" t="s">
        <v>4</v>
      </c>
      <c r="B254" s="12">
        <v>45371</v>
      </c>
      <c r="C254" s="24">
        <v>0.375</v>
      </c>
      <c r="D254">
        <v>1.008</v>
      </c>
      <c r="E254">
        <v>1</v>
      </c>
      <c r="F254">
        <v>6.2625000000000002</v>
      </c>
      <c r="G254">
        <v>2.0637810000000001</v>
      </c>
      <c r="H254" s="10">
        <v>137.65</v>
      </c>
      <c r="I254">
        <v>2.6945000000000001</v>
      </c>
      <c r="J254">
        <v>11.1828</v>
      </c>
      <c r="K254">
        <v>103.0699</v>
      </c>
      <c r="L254">
        <v>1015.561</v>
      </c>
      <c r="M254">
        <v>19.816600000000001</v>
      </c>
    </row>
    <row r="255" spans="1:13" hidden="1" x14ac:dyDescent="0.25">
      <c r="A255" t="s">
        <v>4</v>
      </c>
      <c r="B255" s="12">
        <v>45371</v>
      </c>
      <c r="C255" s="24">
        <v>0.375</v>
      </c>
      <c r="D255">
        <v>1.26</v>
      </c>
      <c r="E255">
        <v>1.25</v>
      </c>
      <c r="F255">
        <v>6.2092999999999998</v>
      </c>
      <c r="G255">
        <v>2.2862650000000002</v>
      </c>
      <c r="H255" s="10">
        <v>111.09</v>
      </c>
      <c r="I255">
        <v>2.5539000000000001</v>
      </c>
      <c r="J255">
        <v>10.85125</v>
      </c>
      <c r="K255">
        <v>101.46952</v>
      </c>
      <c r="L255">
        <v>1017.4438</v>
      </c>
      <c r="M255">
        <v>22.201799999999999</v>
      </c>
    </row>
    <row r="256" spans="1:13" hidden="1" x14ac:dyDescent="0.25">
      <c r="A256" t="s">
        <v>4</v>
      </c>
      <c r="B256" s="12">
        <v>45371</v>
      </c>
      <c r="C256" s="24">
        <v>0.375</v>
      </c>
      <c r="D256">
        <v>1.512</v>
      </c>
      <c r="E256">
        <v>1.5</v>
      </c>
      <c r="F256">
        <v>6.1356000000000002</v>
      </c>
      <c r="G256">
        <v>2.501128</v>
      </c>
      <c r="H256" s="10">
        <v>92.171999999999997</v>
      </c>
      <c r="I256">
        <v>2.7212999999999998</v>
      </c>
      <c r="J256">
        <v>10.563560000000001</v>
      </c>
      <c r="K256">
        <v>100.15214</v>
      </c>
      <c r="L256">
        <v>1019.2988</v>
      </c>
      <c r="M256">
        <v>24.547799999999999</v>
      </c>
    </row>
    <row r="257" spans="1:13" hidden="1" x14ac:dyDescent="0.25">
      <c r="A257" t="s">
        <v>4</v>
      </c>
      <c r="B257" s="12">
        <v>45371</v>
      </c>
      <c r="C257" s="24">
        <v>0.375</v>
      </c>
      <c r="D257">
        <v>1.764</v>
      </c>
      <c r="E257">
        <v>1.75</v>
      </c>
      <c r="F257">
        <v>6.1102999999999996</v>
      </c>
      <c r="G257">
        <v>2.5761419999999999</v>
      </c>
      <c r="H257" s="10">
        <v>73.819000000000003</v>
      </c>
      <c r="I257">
        <v>3.1541999999999999</v>
      </c>
      <c r="J257">
        <v>10.38804</v>
      </c>
      <c r="K257">
        <v>98.970299999999995</v>
      </c>
      <c r="L257">
        <v>1019.9549</v>
      </c>
      <c r="M257">
        <v>25.376000000000001</v>
      </c>
    </row>
    <row r="258" spans="1:13" hidden="1" x14ac:dyDescent="0.25">
      <c r="A258" t="s">
        <v>4</v>
      </c>
      <c r="B258" s="12">
        <v>45371</v>
      </c>
      <c r="C258" s="24">
        <v>0.375</v>
      </c>
      <c r="D258">
        <v>2.016</v>
      </c>
      <c r="E258">
        <v>2</v>
      </c>
      <c r="F258">
        <v>6.0534999999999997</v>
      </c>
      <c r="G258">
        <v>2.64527</v>
      </c>
      <c r="H258" s="10">
        <v>63.884999999999998</v>
      </c>
      <c r="I258">
        <v>2.9641000000000002</v>
      </c>
      <c r="J258">
        <v>10.22551</v>
      </c>
      <c r="K258">
        <v>97.802449999999993</v>
      </c>
      <c r="L258">
        <v>1020.5872000000001</v>
      </c>
      <c r="M258">
        <v>26.1694</v>
      </c>
    </row>
    <row r="259" spans="1:13" hidden="1" x14ac:dyDescent="0.25">
      <c r="A259" t="s">
        <v>4</v>
      </c>
      <c r="B259" s="12">
        <v>45371</v>
      </c>
      <c r="C259" s="24">
        <v>0.375</v>
      </c>
      <c r="D259">
        <v>2.2679999999999998</v>
      </c>
      <c r="E259">
        <v>2.25</v>
      </c>
      <c r="F259">
        <v>5.9805000000000001</v>
      </c>
      <c r="G259">
        <v>2.7117429999999998</v>
      </c>
      <c r="H259" s="10">
        <v>53.695999999999998</v>
      </c>
      <c r="I259">
        <v>3.3302</v>
      </c>
      <c r="J259">
        <v>10.16226</v>
      </c>
      <c r="K259">
        <v>97.533190000000005</v>
      </c>
      <c r="L259">
        <v>1021.2124</v>
      </c>
      <c r="M259">
        <v>26.9513</v>
      </c>
    </row>
    <row r="260" spans="1:13" hidden="1" x14ac:dyDescent="0.25">
      <c r="A260" t="s">
        <v>4</v>
      </c>
      <c r="B260" s="12">
        <v>45371</v>
      </c>
      <c r="C260" s="24">
        <v>0.375</v>
      </c>
      <c r="D260">
        <v>2.52</v>
      </c>
      <c r="E260">
        <v>2.5</v>
      </c>
      <c r="F260">
        <v>5.9541000000000004</v>
      </c>
      <c r="G260">
        <v>2.736062</v>
      </c>
      <c r="H260" s="10">
        <v>46.567</v>
      </c>
      <c r="I260">
        <v>3.2766999999999999</v>
      </c>
      <c r="J260">
        <v>10.16254</v>
      </c>
      <c r="K260">
        <v>97.660399999999996</v>
      </c>
      <c r="L260">
        <v>1021.4426999999999</v>
      </c>
      <c r="M260">
        <v>27.238299999999999</v>
      </c>
    </row>
    <row r="261" spans="1:13" hidden="1" x14ac:dyDescent="0.25">
      <c r="A261" t="s">
        <v>4</v>
      </c>
      <c r="B261" s="12">
        <v>45371</v>
      </c>
      <c r="C261" s="24">
        <v>0.375</v>
      </c>
      <c r="D261">
        <v>2.7719999999999998</v>
      </c>
      <c r="E261">
        <v>2.75</v>
      </c>
      <c r="F261">
        <v>5.9486999999999997</v>
      </c>
      <c r="G261">
        <v>2.7419820000000001</v>
      </c>
      <c r="H261" s="10">
        <v>40.932000000000002</v>
      </c>
      <c r="I261">
        <v>3.2589999999999999</v>
      </c>
      <c r="J261">
        <v>10.15537</v>
      </c>
      <c r="K261">
        <v>97.62379</v>
      </c>
      <c r="L261">
        <v>1021.499</v>
      </c>
      <c r="M261">
        <v>27.307500000000001</v>
      </c>
    </row>
    <row r="262" spans="1:13" hidden="1" x14ac:dyDescent="0.25">
      <c r="A262" t="s">
        <v>4</v>
      </c>
      <c r="B262" s="12">
        <v>45371</v>
      </c>
      <c r="C262" s="24">
        <v>0.375</v>
      </c>
      <c r="D262">
        <v>3.0230000000000001</v>
      </c>
      <c r="E262">
        <v>3</v>
      </c>
      <c r="F262">
        <v>5.9443000000000001</v>
      </c>
      <c r="G262">
        <v>2.7456360000000002</v>
      </c>
      <c r="H262" s="10">
        <v>36.487000000000002</v>
      </c>
      <c r="I262">
        <v>3.2822</v>
      </c>
      <c r="J262">
        <v>10.1563</v>
      </c>
      <c r="K262">
        <v>97.650670000000005</v>
      </c>
      <c r="L262">
        <v>1021.535</v>
      </c>
      <c r="M262">
        <v>27.350999999999999</v>
      </c>
    </row>
    <row r="263" spans="1:13" hidden="1" x14ac:dyDescent="0.25">
      <c r="A263" t="s">
        <v>4</v>
      </c>
      <c r="B263" s="12">
        <v>45371</v>
      </c>
      <c r="C263" s="24">
        <v>0.375</v>
      </c>
      <c r="D263">
        <v>3.2749999999999999</v>
      </c>
      <c r="E263">
        <v>3.25</v>
      </c>
      <c r="F263">
        <v>5.9381000000000004</v>
      </c>
      <c r="G263">
        <v>2.7495090000000002</v>
      </c>
      <c r="H263" s="10">
        <v>32.793999999999997</v>
      </c>
      <c r="I263">
        <v>3.3555999999999999</v>
      </c>
      <c r="J263">
        <v>10.14569</v>
      </c>
      <c r="K263">
        <v>97.564880000000002</v>
      </c>
      <c r="L263">
        <v>1021.5742</v>
      </c>
      <c r="M263">
        <v>27.398399999999999</v>
      </c>
    </row>
    <row r="264" spans="1:13" hidden="1" x14ac:dyDescent="0.25">
      <c r="A264" t="s">
        <v>4</v>
      </c>
      <c r="B264" s="12">
        <v>45371</v>
      </c>
      <c r="C264" s="24">
        <v>0.375</v>
      </c>
      <c r="D264">
        <v>3.5270000000000001</v>
      </c>
      <c r="E264">
        <v>3.5</v>
      </c>
      <c r="F264">
        <v>5.9309000000000003</v>
      </c>
      <c r="G264">
        <v>2.7539959999999999</v>
      </c>
      <c r="H264" s="10">
        <v>28.872</v>
      </c>
      <c r="I264">
        <v>3.4420000000000002</v>
      </c>
      <c r="J264">
        <v>10.11511</v>
      </c>
      <c r="K264">
        <v>97.289739999999995</v>
      </c>
      <c r="L264">
        <v>1021.6195</v>
      </c>
      <c r="M264">
        <v>27.453299999999999</v>
      </c>
    </row>
    <row r="265" spans="1:13" hidden="1" x14ac:dyDescent="0.25">
      <c r="A265" t="s">
        <v>4</v>
      </c>
      <c r="B265" s="12">
        <v>45371</v>
      </c>
      <c r="C265" s="24">
        <v>0.375</v>
      </c>
      <c r="D265">
        <v>3.7789999999999999</v>
      </c>
      <c r="E265">
        <v>3.75</v>
      </c>
      <c r="F265">
        <v>5.9206000000000003</v>
      </c>
      <c r="G265">
        <v>2.7617880000000001</v>
      </c>
      <c r="H265" s="10">
        <v>26.053999999999998</v>
      </c>
      <c r="I265">
        <v>3.4561000000000002</v>
      </c>
      <c r="J265">
        <v>10.088200000000001</v>
      </c>
      <c r="K265">
        <v>97.067459999999997</v>
      </c>
      <c r="L265">
        <v>1021.6957</v>
      </c>
      <c r="M265">
        <v>27.5472</v>
      </c>
    </row>
    <row r="266" spans="1:13" hidden="1" x14ac:dyDescent="0.25">
      <c r="A266" t="s">
        <v>4</v>
      </c>
      <c r="B266" s="12">
        <v>45371</v>
      </c>
      <c r="C266" s="24">
        <v>0.375</v>
      </c>
      <c r="D266">
        <v>4.0309999999999997</v>
      </c>
      <c r="E266">
        <v>4</v>
      </c>
      <c r="F266">
        <v>5.9085000000000001</v>
      </c>
      <c r="G266">
        <v>2.7703679999999999</v>
      </c>
      <c r="H266" s="10">
        <v>23.077000000000002</v>
      </c>
      <c r="I266">
        <v>3.6073</v>
      </c>
      <c r="J266">
        <v>10.07973</v>
      </c>
      <c r="K266">
        <v>97.025049999999993</v>
      </c>
      <c r="L266">
        <v>1021.7803</v>
      </c>
      <c r="M266">
        <v>27.651199999999999</v>
      </c>
    </row>
    <row r="267" spans="1:13" hidden="1" x14ac:dyDescent="0.25">
      <c r="A267" t="s">
        <v>4</v>
      </c>
      <c r="B267" s="12">
        <v>45371</v>
      </c>
      <c r="C267" s="24">
        <v>0.375</v>
      </c>
      <c r="D267">
        <v>4.2830000000000004</v>
      </c>
      <c r="E267">
        <v>4.25</v>
      </c>
      <c r="F267">
        <v>5.8939000000000004</v>
      </c>
      <c r="G267">
        <v>2.779979</v>
      </c>
      <c r="H267" s="10">
        <v>20.388000000000002</v>
      </c>
      <c r="I267">
        <v>3.7648000000000001</v>
      </c>
      <c r="J267">
        <v>10.078989999999999</v>
      </c>
      <c r="K267">
        <v>97.060019999999994</v>
      </c>
      <c r="L267">
        <v>1021.8757000000001</v>
      </c>
      <c r="M267">
        <v>27.768699999999999</v>
      </c>
    </row>
    <row r="268" spans="1:13" hidden="1" x14ac:dyDescent="0.25">
      <c r="A268" t="s">
        <v>4</v>
      </c>
      <c r="B268" s="12">
        <v>45371</v>
      </c>
      <c r="C268" s="24">
        <v>0.375</v>
      </c>
      <c r="D268">
        <v>4.5350000000000001</v>
      </c>
      <c r="E268">
        <v>4.5</v>
      </c>
      <c r="F268">
        <v>5.8775000000000004</v>
      </c>
      <c r="G268">
        <v>2.792205</v>
      </c>
      <c r="H268" s="10">
        <v>17.344000000000001</v>
      </c>
      <c r="I268">
        <v>3.7873000000000001</v>
      </c>
      <c r="J268">
        <v>10.047940000000001</v>
      </c>
      <c r="K268">
        <v>96.818269999999998</v>
      </c>
      <c r="L268">
        <v>1021.9953</v>
      </c>
      <c r="M268">
        <v>27.916599999999999</v>
      </c>
    </row>
    <row r="269" spans="1:13" hidden="1" x14ac:dyDescent="0.25">
      <c r="A269" t="s">
        <v>3</v>
      </c>
      <c r="B269" s="12">
        <v>45371</v>
      </c>
      <c r="C269" s="24">
        <v>0.38541666666666669</v>
      </c>
      <c r="D269">
        <v>0.504</v>
      </c>
      <c r="E269">
        <v>0.5</v>
      </c>
      <c r="F269">
        <v>7.7809999999999997</v>
      </c>
      <c r="G269">
        <v>1.140415</v>
      </c>
      <c r="H269" s="10">
        <v>642.57000000000005</v>
      </c>
      <c r="I269">
        <v>0.86580000000000001</v>
      </c>
      <c r="J269">
        <v>10.6785</v>
      </c>
      <c r="K269">
        <v>95.680070000000001</v>
      </c>
      <c r="L269">
        <v>1007.6784</v>
      </c>
      <c r="M269">
        <v>9.9411000000000005</v>
      </c>
    </row>
    <row r="270" spans="1:13" hidden="1" x14ac:dyDescent="0.25">
      <c r="A270" t="s">
        <v>3</v>
      </c>
      <c r="B270" s="12">
        <v>45371</v>
      </c>
      <c r="C270" s="24">
        <v>0.38541666666666669</v>
      </c>
      <c r="D270">
        <v>0.75600000000000001</v>
      </c>
      <c r="E270">
        <v>0.75</v>
      </c>
      <c r="F270">
        <v>7.5664999999999996</v>
      </c>
      <c r="G270">
        <v>1.3842669999999999</v>
      </c>
      <c r="H270" s="10">
        <v>380.95</v>
      </c>
      <c r="I270">
        <v>0.92010000000000003</v>
      </c>
      <c r="J270">
        <v>10.57531</v>
      </c>
      <c r="K270">
        <v>95.766810000000007</v>
      </c>
      <c r="L270">
        <v>1009.5924</v>
      </c>
      <c r="M270">
        <v>12.3605</v>
      </c>
    </row>
    <row r="271" spans="1:13" hidden="1" x14ac:dyDescent="0.25">
      <c r="A271" t="s">
        <v>3</v>
      </c>
      <c r="B271" s="12">
        <v>45371</v>
      </c>
      <c r="C271" s="24">
        <v>0.38541666666666669</v>
      </c>
      <c r="D271">
        <v>1.008</v>
      </c>
      <c r="E271">
        <v>1</v>
      </c>
      <c r="F271">
        <v>7.4659000000000004</v>
      </c>
      <c r="G271">
        <v>1.4738629999999999</v>
      </c>
      <c r="H271" s="10">
        <v>260.62</v>
      </c>
      <c r="I271">
        <v>1.0122</v>
      </c>
      <c r="J271">
        <v>10.570029999999999</v>
      </c>
      <c r="K271">
        <v>96.055229999999995</v>
      </c>
      <c r="L271">
        <v>1010.312</v>
      </c>
      <c r="M271">
        <v>13.2666</v>
      </c>
    </row>
    <row r="272" spans="1:13" hidden="1" x14ac:dyDescent="0.25">
      <c r="A272" t="s">
        <v>3</v>
      </c>
      <c r="B272" s="12">
        <v>45371</v>
      </c>
      <c r="C272" s="24">
        <v>0.38541666666666669</v>
      </c>
      <c r="D272">
        <v>1.26</v>
      </c>
      <c r="E272">
        <v>1.25</v>
      </c>
      <c r="F272">
        <v>7.4333</v>
      </c>
      <c r="G272">
        <v>1.4921329999999999</v>
      </c>
      <c r="H272" s="10">
        <v>200.89</v>
      </c>
      <c r="I272">
        <v>1.155</v>
      </c>
      <c r="J272">
        <v>10.50944</v>
      </c>
      <c r="K272">
        <v>95.549310000000006</v>
      </c>
      <c r="L272">
        <v>1010.4657999999999</v>
      </c>
      <c r="M272">
        <v>13.457700000000001</v>
      </c>
    </row>
    <row r="273" spans="1:13" hidden="1" x14ac:dyDescent="0.25">
      <c r="A273" t="s">
        <v>3</v>
      </c>
      <c r="B273" s="12">
        <v>45371</v>
      </c>
      <c r="C273" s="24">
        <v>0.38541666666666669</v>
      </c>
      <c r="D273">
        <v>1.512</v>
      </c>
      <c r="E273">
        <v>1.5</v>
      </c>
      <c r="F273">
        <v>7.3947000000000003</v>
      </c>
      <c r="G273">
        <v>1.517225</v>
      </c>
      <c r="H273" s="10">
        <v>157.13</v>
      </c>
      <c r="I273">
        <v>1.2397</v>
      </c>
      <c r="J273">
        <v>10.34665</v>
      </c>
      <c r="K273">
        <v>94.142650000000003</v>
      </c>
      <c r="L273">
        <v>1010.6748</v>
      </c>
      <c r="M273">
        <v>13.7186</v>
      </c>
    </row>
    <row r="274" spans="1:13" hidden="1" x14ac:dyDescent="0.25">
      <c r="A274" t="s">
        <v>3</v>
      </c>
      <c r="B274" s="12">
        <v>45371</v>
      </c>
      <c r="C274" s="24">
        <v>0.38541666666666669</v>
      </c>
      <c r="D274">
        <v>1.764</v>
      </c>
      <c r="E274">
        <v>1.75</v>
      </c>
      <c r="F274">
        <v>7.2302999999999997</v>
      </c>
      <c r="G274">
        <v>1.6587160000000001</v>
      </c>
      <c r="H274" s="10">
        <v>122.71</v>
      </c>
      <c r="I274">
        <v>1.2362</v>
      </c>
      <c r="J274">
        <v>10.181649999999999</v>
      </c>
      <c r="K274">
        <v>93.168679999999995</v>
      </c>
      <c r="L274">
        <v>1011.8432</v>
      </c>
      <c r="M274">
        <v>15.1891</v>
      </c>
    </row>
    <row r="275" spans="1:13" hidden="1" x14ac:dyDescent="0.25">
      <c r="A275" t="s">
        <v>3</v>
      </c>
      <c r="B275" s="12">
        <v>45371</v>
      </c>
      <c r="C275" s="24">
        <v>0.38541666666666669</v>
      </c>
      <c r="D275">
        <v>2.016</v>
      </c>
      <c r="E275">
        <v>2</v>
      </c>
      <c r="F275">
        <v>6.8613999999999997</v>
      </c>
      <c r="G275">
        <v>2.0221330000000002</v>
      </c>
      <c r="H275" s="10">
        <v>97.475999999999999</v>
      </c>
      <c r="I275">
        <v>1.2677</v>
      </c>
      <c r="J275">
        <v>9.9187999999999992</v>
      </c>
      <c r="K275">
        <v>92.272019999999998</v>
      </c>
      <c r="L275">
        <v>1014.9029</v>
      </c>
      <c r="M275">
        <v>19.045000000000002</v>
      </c>
    </row>
    <row r="276" spans="1:13" hidden="1" x14ac:dyDescent="0.25">
      <c r="A276" t="s">
        <v>3</v>
      </c>
      <c r="B276" s="12">
        <v>45371</v>
      </c>
      <c r="C276" s="24">
        <v>0.38541666666666669</v>
      </c>
      <c r="D276">
        <v>2.2679999999999998</v>
      </c>
      <c r="E276">
        <v>2.25</v>
      </c>
      <c r="F276">
        <v>6.6475999999999997</v>
      </c>
      <c r="G276">
        <v>2.196882</v>
      </c>
      <c r="H276" s="10">
        <v>75.072000000000003</v>
      </c>
      <c r="I276">
        <v>1.4225000000000001</v>
      </c>
      <c r="J276">
        <v>9.8022799999999997</v>
      </c>
      <c r="K276">
        <v>91.887079999999997</v>
      </c>
      <c r="L276">
        <v>1016.4455</v>
      </c>
      <c r="M276">
        <v>20.981200000000001</v>
      </c>
    </row>
    <row r="277" spans="1:13" hidden="1" x14ac:dyDescent="0.25">
      <c r="A277" t="s">
        <v>3</v>
      </c>
      <c r="B277" s="12">
        <v>45371</v>
      </c>
      <c r="C277" s="24">
        <v>0.38541666666666669</v>
      </c>
      <c r="D277">
        <v>2.5190000000000001</v>
      </c>
      <c r="E277">
        <v>2.5</v>
      </c>
      <c r="F277">
        <v>6.44</v>
      </c>
      <c r="G277">
        <v>2.3527239999999998</v>
      </c>
      <c r="H277" s="10">
        <v>60.633000000000003</v>
      </c>
      <c r="I277">
        <v>1.6146</v>
      </c>
      <c r="J277">
        <v>9.7351100000000006</v>
      </c>
      <c r="K277">
        <v>91.874300000000005</v>
      </c>
      <c r="L277">
        <v>1017.8604</v>
      </c>
      <c r="M277">
        <v>22.7532</v>
      </c>
    </row>
    <row r="278" spans="1:13" hidden="1" x14ac:dyDescent="0.25">
      <c r="A278" t="s">
        <v>3</v>
      </c>
      <c r="B278" s="12">
        <v>45371</v>
      </c>
      <c r="C278" s="24">
        <v>0.38541666666666669</v>
      </c>
      <c r="D278">
        <v>2.7709999999999999</v>
      </c>
      <c r="E278">
        <v>2.75</v>
      </c>
      <c r="F278">
        <v>6.2671999999999999</v>
      </c>
      <c r="G278">
        <v>2.4756830000000001</v>
      </c>
      <c r="H278" s="10">
        <v>48.286999999999999</v>
      </c>
      <c r="I278">
        <v>1.6819</v>
      </c>
      <c r="J278">
        <v>9.7019000000000002</v>
      </c>
      <c r="K278">
        <v>92.048469999999995</v>
      </c>
      <c r="L278">
        <v>1019.0019</v>
      </c>
      <c r="M278">
        <v>24.180399999999999</v>
      </c>
    </row>
    <row r="279" spans="1:13" hidden="1" x14ac:dyDescent="0.25">
      <c r="A279" t="s">
        <v>3</v>
      </c>
      <c r="B279" s="12">
        <v>45371</v>
      </c>
      <c r="C279" s="24">
        <v>0.38541666666666669</v>
      </c>
      <c r="D279">
        <v>3.0230000000000001</v>
      </c>
      <c r="E279">
        <v>3</v>
      </c>
      <c r="F279">
        <v>6.1992000000000003</v>
      </c>
      <c r="G279">
        <v>2.5140669999999998</v>
      </c>
      <c r="H279" s="10">
        <v>40.420999999999999</v>
      </c>
      <c r="I279">
        <v>1.7722</v>
      </c>
      <c r="J279">
        <v>9.6790599999999998</v>
      </c>
      <c r="K279">
        <v>91.962299999999999</v>
      </c>
      <c r="L279">
        <v>1019.3722</v>
      </c>
      <c r="M279">
        <v>24.6403</v>
      </c>
    </row>
    <row r="280" spans="1:13" hidden="1" x14ac:dyDescent="0.25">
      <c r="A280" t="s">
        <v>3</v>
      </c>
      <c r="B280" s="12">
        <v>45371</v>
      </c>
      <c r="C280" s="24">
        <v>0.38541666666666669</v>
      </c>
      <c r="D280">
        <v>3.2749999999999999</v>
      </c>
      <c r="E280">
        <v>3.25</v>
      </c>
      <c r="F280">
        <v>6.1608999999999998</v>
      </c>
      <c r="G280">
        <v>2.5384259999999998</v>
      </c>
      <c r="H280" s="10">
        <v>33.671999999999997</v>
      </c>
      <c r="I280">
        <v>1.8234999999999999</v>
      </c>
      <c r="J280">
        <v>9.6664200000000005</v>
      </c>
      <c r="K280">
        <v>91.93477</v>
      </c>
      <c r="L280">
        <v>1019.606</v>
      </c>
      <c r="M280">
        <v>24.930599999999998</v>
      </c>
    </row>
    <row r="281" spans="1:13" hidden="1" x14ac:dyDescent="0.25">
      <c r="A281" t="s">
        <v>3</v>
      </c>
      <c r="B281" s="12">
        <v>45371</v>
      </c>
      <c r="C281" s="24">
        <v>0.38541666666666669</v>
      </c>
      <c r="D281">
        <v>3.5270000000000001</v>
      </c>
      <c r="E281">
        <v>3.5</v>
      </c>
      <c r="F281">
        <v>6.1096000000000004</v>
      </c>
      <c r="G281">
        <v>2.5753240000000002</v>
      </c>
      <c r="H281" s="10">
        <v>27.408999999999999</v>
      </c>
      <c r="I281">
        <v>1.7786999999999999</v>
      </c>
      <c r="J281">
        <v>9.6499900000000007</v>
      </c>
      <c r="K281">
        <v>91.931650000000005</v>
      </c>
      <c r="L281">
        <v>1019.9562</v>
      </c>
      <c r="M281">
        <v>25.367000000000001</v>
      </c>
    </row>
    <row r="282" spans="1:13" hidden="1" x14ac:dyDescent="0.25">
      <c r="A282" t="s">
        <v>3</v>
      </c>
      <c r="B282" s="12">
        <v>45371</v>
      </c>
      <c r="C282" s="24">
        <v>0.38541666666666669</v>
      </c>
      <c r="D282">
        <v>3.7789999999999999</v>
      </c>
      <c r="E282">
        <v>3.75</v>
      </c>
      <c r="F282">
        <v>6.0719000000000003</v>
      </c>
      <c r="G282">
        <v>2.6004320000000001</v>
      </c>
      <c r="H282" s="10">
        <v>23.01</v>
      </c>
      <c r="I282">
        <v>1.9272</v>
      </c>
      <c r="J282">
        <v>9.6352100000000007</v>
      </c>
      <c r="K282">
        <v>91.891090000000005</v>
      </c>
      <c r="L282">
        <v>1020.1977000000001</v>
      </c>
      <c r="M282">
        <v>25.667200000000001</v>
      </c>
    </row>
    <row r="283" spans="1:13" hidden="1" x14ac:dyDescent="0.25">
      <c r="A283" t="s">
        <v>3</v>
      </c>
      <c r="B283" s="12">
        <v>45371</v>
      </c>
      <c r="C283" s="24">
        <v>0.38541666666666669</v>
      </c>
      <c r="D283">
        <v>4.0309999999999997</v>
      </c>
      <c r="E283">
        <v>4</v>
      </c>
      <c r="F283">
        <v>6.0385999999999997</v>
      </c>
      <c r="G283">
        <v>2.6218910000000002</v>
      </c>
      <c r="H283" s="10">
        <v>19.068000000000001</v>
      </c>
      <c r="I283">
        <v>1.9789000000000001</v>
      </c>
      <c r="J283">
        <v>9.6402199999999993</v>
      </c>
      <c r="K283">
        <v>92.023269999999997</v>
      </c>
      <c r="L283">
        <v>1020.4059</v>
      </c>
      <c r="M283">
        <v>25.9255</v>
      </c>
    </row>
    <row r="284" spans="1:13" hidden="1" x14ac:dyDescent="0.25">
      <c r="A284" t="s">
        <v>3</v>
      </c>
      <c r="B284" s="12">
        <v>45371</v>
      </c>
      <c r="C284" s="24">
        <v>0.38541666666666669</v>
      </c>
      <c r="D284">
        <v>4.2830000000000004</v>
      </c>
      <c r="E284">
        <v>4.25</v>
      </c>
      <c r="F284">
        <v>5.9964000000000004</v>
      </c>
      <c r="G284">
        <v>2.6495500000000001</v>
      </c>
      <c r="H284" s="10">
        <v>16.097000000000001</v>
      </c>
      <c r="I284">
        <v>1.9762999999999999</v>
      </c>
      <c r="J284">
        <v>9.6345100000000006</v>
      </c>
      <c r="K284">
        <v>92.079440000000005</v>
      </c>
      <c r="L284">
        <v>1020.6743</v>
      </c>
      <c r="M284">
        <v>26.258900000000001</v>
      </c>
    </row>
    <row r="285" spans="1:13" hidden="1" x14ac:dyDescent="0.25">
      <c r="A285" t="s">
        <v>3</v>
      </c>
      <c r="B285" s="12">
        <v>45371</v>
      </c>
      <c r="C285" s="24">
        <v>0.38541666666666669</v>
      </c>
      <c r="D285">
        <v>4.5350000000000001</v>
      </c>
      <c r="E285">
        <v>4.5</v>
      </c>
      <c r="F285">
        <v>5.9760999999999997</v>
      </c>
      <c r="G285">
        <v>2.6613020000000001</v>
      </c>
      <c r="H285" s="10">
        <v>13.448</v>
      </c>
      <c r="I285">
        <v>2.0754999999999999</v>
      </c>
      <c r="J285">
        <v>9.6437100000000004</v>
      </c>
      <c r="K285">
        <v>92.210650000000001</v>
      </c>
      <c r="L285">
        <v>1020.7910000000001</v>
      </c>
      <c r="M285">
        <v>26.402699999999999</v>
      </c>
    </row>
    <row r="286" spans="1:13" hidden="1" x14ac:dyDescent="0.25">
      <c r="A286" t="s">
        <v>3</v>
      </c>
      <c r="B286" s="12">
        <v>45371</v>
      </c>
      <c r="C286" s="24">
        <v>0.38541666666666669</v>
      </c>
      <c r="D286">
        <v>4.7869999999999999</v>
      </c>
      <c r="E286">
        <v>4.75</v>
      </c>
      <c r="F286">
        <v>5.9595000000000002</v>
      </c>
      <c r="G286">
        <v>2.671961</v>
      </c>
      <c r="H286" s="10">
        <v>11.295999999999999</v>
      </c>
      <c r="I286">
        <v>2.2000000000000002</v>
      </c>
      <c r="J286">
        <v>9.6507500000000004</v>
      </c>
      <c r="K286">
        <v>92.320570000000004</v>
      </c>
      <c r="L286">
        <v>1020.8958</v>
      </c>
      <c r="M286">
        <v>26.5318</v>
      </c>
    </row>
    <row r="287" spans="1:13" hidden="1" x14ac:dyDescent="0.25">
      <c r="A287" t="s">
        <v>3</v>
      </c>
      <c r="B287" s="12">
        <v>45371</v>
      </c>
      <c r="C287" s="24">
        <v>0.38541666666666669</v>
      </c>
      <c r="D287">
        <v>5.0389999999999997</v>
      </c>
      <c r="E287">
        <v>5</v>
      </c>
      <c r="F287">
        <v>5.9457000000000004</v>
      </c>
      <c r="G287">
        <v>2.6809859999999999</v>
      </c>
      <c r="H287" s="10">
        <v>9.5299999999999994</v>
      </c>
      <c r="I287">
        <v>2.3521999999999998</v>
      </c>
      <c r="J287">
        <v>9.6418400000000002</v>
      </c>
      <c r="K287">
        <v>92.271879999999996</v>
      </c>
      <c r="L287">
        <v>1020.9846</v>
      </c>
      <c r="M287">
        <v>26.641200000000001</v>
      </c>
    </row>
    <row r="288" spans="1:13" hidden="1" x14ac:dyDescent="0.25">
      <c r="A288" t="s">
        <v>3</v>
      </c>
      <c r="B288" s="12">
        <v>45371</v>
      </c>
      <c r="C288" s="24">
        <v>0.38541666666666669</v>
      </c>
      <c r="D288">
        <v>5.2910000000000004</v>
      </c>
      <c r="E288">
        <v>5.25</v>
      </c>
      <c r="F288">
        <v>5.9223999999999997</v>
      </c>
      <c r="G288">
        <v>2.6974619999999998</v>
      </c>
      <c r="H288" s="10">
        <v>8.0421999999999993</v>
      </c>
      <c r="I288">
        <v>2.3357999999999999</v>
      </c>
      <c r="J288">
        <v>9.6620799999999996</v>
      </c>
      <c r="K288">
        <v>92.536050000000003</v>
      </c>
      <c r="L288">
        <v>1021.1448</v>
      </c>
      <c r="M288">
        <v>26.839700000000001</v>
      </c>
    </row>
    <row r="289" spans="1:13" hidden="1" x14ac:dyDescent="0.25">
      <c r="A289" t="s">
        <v>3</v>
      </c>
      <c r="B289" s="12">
        <v>45371</v>
      </c>
      <c r="C289" s="24">
        <v>0.38541666666666669</v>
      </c>
      <c r="D289">
        <v>5.5430000000000001</v>
      </c>
      <c r="E289">
        <v>5.5</v>
      </c>
      <c r="F289">
        <v>5.8941999999999997</v>
      </c>
      <c r="G289">
        <v>2.7175500000000001</v>
      </c>
      <c r="H289" s="10">
        <v>6.7843</v>
      </c>
      <c r="I289">
        <v>2.4459</v>
      </c>
      <c r="J289">
        <v>9.68628</v>
      </c>
      <c r="K289">
        <v>92.854960000000005</v>
      </c>
      <c r="L289">
        <v>1021.3401</v>
      </c>
      <c r="M289">
        <v>27.0822</v>
      </c>
    </row>
    <row r="290" spans="1:13" hidden="1" x14ac:dyDescent="0.25">
      <c r="A290" t="s">
        <v>3</v>
      </c>
      <c r="B290" s="12">
        <v>45371</v>
      </c>
      <c r="C290" s="24">
        <v>0.38541666666666669</v>
      </c>
      <c r="D290">
        <v>5.7949999999999999</v>
      </c>
      <c r="E290">
        <v>5.75</v>
      </c>
      <c r="F290">
        <v>5.8594999999999997</v>
      </c>
      <c r="G290">
        <v>2.742572</v>
      </c>
      <c r="H290" s="10">
        <v>5.6734999999999998</v>
      </c>
      <c r="I290">
        <v>2.5950000000000002</v>
      </c>
      <c r="J290">
        <v>9.6841899999999992</v>
      </c>
      <c r="K290">
        <v>92.944550000000007</v>
      </c>
      <c r="L290">
        <v>1021.5837</v>
      </c>
      <c r="M290">
        <v>27.384799999999998</v>
      </c>
    </row>
    <row r="291" spans="1:13" hidden="1" x14ac:dyDescent="0.25">
      <c r="A291" t="s">
        <v>3</v>
      </c>
      <c r="B291" s="12">
        <v>45371</v>
      </c>
      <c r="C291" s="24">
        <v>0.38541666666666669</v>
      </c>
      <c r="D291">
        <v>6.0469999999999997</v>
      </c>
      <c r="E291">
        <v>6</v>
      </c>
      <c r="F291">
        <v>5.8326000000000002</v>
      </c>
      <c r="G291">
        <v>2.7601659999999999</v>
      </c>
      <c r="H291" s="10">
        <v>4.8531000000000004</v>
      </c>
      <c r="I291">
        <v>2.6478000000000002</v>
      </c>
      <c r="J291">
        <v>9.6807599999999994</v>
      </c>
      <c r="K291">
        <v>92.984899999999996</v>
      </c>
      <c r="L291">
        <v>1021.7576</v>
      </c>
      <c r="M291">
        <v>27.600100000000001</v>
      </c>
    </row>
    <row r="292" spans="1:13" hidden="1" x14ac:dyDescent="0.25">
      <c r="A292" t="s">
        <v>3</v>
      </c>
      <c r="B292" s="12">
        <v>45371</v>
      </c>
      <c r="C292" s="24">
        <v>0.38541666666666669</v>
      </c>
      <c r="D292">
        <v>6.2990000000000004</v>
      </c>
      <c r="E292">
        <v>6.25</v>
      </c>
      <c r="F292">
        <v>5.8090000000000002</v>
      </c>
      <c r="G292">
        <v>2.7751540000000001</v>
      </c>
      <c r="H292" s="10">
        <v>4.1852999999999998</v>
      </c>
      <c r="I292">
        <v>2.5634000000000001</v>
      </c>
      <c r="J292">
        <v>9.6996699999999993</v>
      </c>
      <c r="K292">
        <v>93.228380000000001</v>
      </c>
      <c r="L292">
        <v>1021.9068</v>
      </c>
      <c r="M292">
        <v>27.784500000000001</v>
      </c>
    </row>
    <row r="293" spans="1:13" hidden="1" x14ac:dyDescent="0.25">
      <c r="A293" t="s">
        <v>3</v>
      </c>
      <c r="B293" s="12">
        <v>45371</v>
      </c>
      <c r="C293" s="24">
        <v>0.38541666666666669</v>
      </c>
      <c r="D293">
        <v>6.5510000000000002</v>
      </c>
      <c r="E293">
        <v>6.5</v>
      </c>
      <c r="F293">
        <v>5.7641</v>
      </c>
      <c r="G293">
        <v>2.8069259999999998</v>
      </c>
      <c r="H293" s="10">
        <v>3.5752999999999999</v>
      </c>
      <c r="I293">
        <v>2.7736999999999998</v>
      </c>
      <c r="J293">
        <v>9.6970799999999997</v>
      </c>
      <c r="K293">
        <v>93.344110000000001</v>
      </c>
      <c r="L293">
        <v>1022.2189</v>
      </c>
      <c r="M293">
        <v>28.1724</v>
      </c>
    </row>
    <row r="294" spans="1:13" hidden="1" x14ac:dyDescent="0.25">
      <c r="A294" t="s">
        <v>3</v>
      </c>
      <c r="B294" s="12">
        <v>45371</v>
      </c>
      <c r="C294" s="24">
        <v>0.38541666666666669</v>
      </c>
      <c r="D294">
        <v>6.8029999999999999</v>
      </c>
      <c r="E294">
        <v>6.75</v>
      </c>
      <c r="F294">
        <v>5.7424999999999997</v>
      </c>
      <c r="G294">
        <v>2.8205689999999999</v>
      </c>
      <c r="H294" s="10">
        <v>3.0516000000000001</v>
      </c>
      <c r="I294">
        <v>2.7972999999999999</v>
      </c>
      <c r="J294">
        <v>9.6973900000000004</v>
      </c>
      <c r="K294">
        <v>93.403880000000001</v>
      </c>
      <c r="L294">
        <v>1022.3557</v>
      </c>
      <c r="M294">
        <v>28.3414</v>
      </c>
    </row>
    <row r="295" spans="1:13" hidden="1" x14ac:dyDescent="0.25">
      <c r="A295" t="s">
        <v>3</v>
      </c>
      <c r="B295" s="12">
        <v>45371</v>
      </c>
      <c r="C295" s="24">
        <v>0.38541666666666669</v>
      </c>
      <c r="D295">
        <v>7.0540000000000003</v>
      </c>
      <c r="E295">
        <v>7</v>
      </c>
      <c r="F295">
        <v>5.7348999999999997</v>
      </c>
      <c r="G295">
        <v>2.8274840000000001</v>
      </c>
      <c r="H295" s="10">
        <v>2.4773000000000001</v>
      </c>
      <c r="I295">
        <v>2.7734999999999999</v>
      </c>
      <c r="J295">
        <v>9.6908600000000007</v>
      </c>
      <c r="K295">
        <v>93.375450000000001</v>
      </c>
      <c r="L295">
        <v>1022.4231</v>
      </c>
      <c r="M295">
        <v>28.424199999999999</v>
      </c>
    </row>
    <row r="296" spans="1:13" hidden="1" x14ac:dyDescent="0.25">
      <c r="A296" t="s">
        <v>5</v>
      </c>
      <c r="B296" s="12">
        <v>45371</v>
      </c>
      <c r="C296" s="24">
        <v>0.40625</v>
      </c>
      <c r="D296">
        <v>0.75600000000000001</v>
      </c>
      <c r="E296">
        <v>0.75</v>
      </c>
      <c r="F296">
        <v>8.1951999999999998</v>
      </c>
      <c r="G296">
        <v>0.39311200000000002</v>
      </c>
      <c r="H296" s="10">
        <v>156.29</v>
      </c>
      <c r="I296">
        <v>1.0876999999999999</v>
      </c>
      <c r="J296">
        <v>10.387510000000001</v>
      </c>
      <c r="K296">
        <v>89.945409999999995</v>
      </c>
      <c r="L296">
        <v>1002.3209000000001</v>
      </c>
      <c r="M296">
        <v>3.1440000000000001</v>
      </c>
    </row>
    <row r="297" spans="1:13" hidden="1" x14ac:dyDescent="0.25">
      <c r="A297" t="s">
        <v>5</v>
      </c>
      <c r="B297" s="12">
        <v>45371</v>
      </c>
      <c r="C297" s="24">
        <v>0.40625</v>
      </c>
      <c r="D297">
        <v>1.008</v>
      </c>
      <c r="E297">
        <v>1</v>
      </c>
      <c r="F297">
        <v>8.173</v>
      </c>
      <c r="G297">
        <v>0.36806699999999998</v>
      </c>
      <c r="H297" s="10">
        <v>96.948999999999998</v>
      </c>
      <c r="I297">
        <v>1.2395</v>
      </c>
      <c r="J297">
        <v>9.8538399999999999</v>
      </c>
      <c r="K297">
        <v>85.16189</v>
      </c>
      <c r="L297">
        <v>1002.158</v>
      </c>
      <c r="M297">
        <v>2.9331</v>
      </c>
    </row>
    <row r="298" spans="1:13" hidden="1" x14ac:dyDescent="0.25">
      <c r="A298" t="s">
        <v>5</v>
      </c>
      <c r="B298" s="12">
        <v>45371</v>
      </c>
      <c r="C298" s="24">
        <v>0.40625</v>
      </c>
      <c r="D298">
        <v>1.26</v>
      </c>
      <c r="E298">
        <v>1.25</v>
      </c>
      <c r="F298">
        <v>8.1561000000000003</v>
      </c>
      <c r="G298">
        <v>0.36607400000000001</v>
      </c>
      <c r="H298" s="10">
        <v>63.915999999999997</v>
      </c>
      <c r="I298">
        <v>1.2416</v>
      </c>
      <c r="J298">
        <v>9.4561399999999995</v>
      </c>
      <c r="K298">
        <v>81.682900000000004</v>
      </c>
      <c r="L298">
        <v>1002.1482</v>
      </c>
      <c r="M298">
        <v>2.9176000000000002</v>
      </c>
    </row>
    <row r="299" spans="1:13" hidden="1" x14ac:dyDescent="0.25">
      <c r="A299" t="s">
        <v>5</v>
      </c>
      <c r="B299" s="12">
        <v>45371</v>
      </c>
      <c r="C299" s="24">
        <v>0.40625</v>
      </c>
      <c r="D299">
        <v>1.512</v>
      </c>
      <c r="E299">
        <v>1.5</v>
      </c>
      <c r="F299">
        <v>8.1301000000000005</v>
      </c>
      <c r="G299">
        <v>0.36525600000000003</v>
      </c>
      <c r="H299" s="10">
        <v>44.542000000000002</v>
      </c>
      <c r="I299">
        <v>1.1288</v>
      </c>
      <c r="J299">
        <v>9.1679200000000005</v>
      </c>
      <c r="K299">
        <v>79.140979999999999</v>
      </c>
      <c r="L299">
        <v>1002.1475</v>
      </c>
      <c r="M299">
        <v>2.9127999999999998</v>
      </c>
    </row>
    <row r="300" spans="1:13" hidden="1" x14ac:dyDescent="0.25">
      <c r="A300" t="s">
        <v>5</v>
      </c>
      <c r="B300" s="12">
        <v>45371</v>
      </c>
      <c r="C300" s="24">
        <v>0.40625</v>
      </c>
      <c r="D300">
        <v>1.764</v>
      </c>
      <c r="E300">
        <v>1.75</v>
      </c>
      <c r="F300">
        <v>8.1155000000000008</v>
      </c>
      <c r="G300">
        <v>0.36440600000000001</v>
      </c>
      <c r="H300" s="10">
        <v>32.046999999999997</v>
      </c>
      <c r="I300">
        <v>1.1217999999999999</v>
      </c>
      <c r="J300">
        <v>8.9674399999999999</v>
      </c>
      <c r="K300">
        <v>77.379850000000005</v>
      </c>
      <c r="L300">
        <v>1002.145</v>
      </c>
      <c r="M300">
        <v>2.9068000000000001</v>
      </c>
    </row>
    <row r="301" spans="1:13" hidden="1" x14ac:dyDescent="0.25">
      <c r="A301" t="s">
        <v>5</v>
      </c>
      <c r="B301" s="12">
        <v>45371</v>
      </c>
      <c r="C301" s="24">
        <v>0.40625</v>
      </c>
      <c r="D301">
        <v>2.016</v>
      </c>
      <c r="E301">
        <v>2</v>
      </c>
      <c r="F301">
        <v>8.1156000000000006</v>
      </c>
      <c r="G301">
        <v>0.363707</v>
      </c>
      <c r="H301" s="10">
        <v>24.745000000000001</v>
      </c>
      <c r="I301">
        <v>1.1215999999999999</v>
      </c>
      <c r="J301">
        <v>8.7857400000000005</v>
      </c>
      <c r="K301">
        <v>75.809200000000004</v>
      </c>
      <c r="L301">
        <v>1002.1416</v>
      </c>
      <c r="M301">
        <v>2.9007999999999998</v>
      </c>
    </row>
    <row r="302" spans="1:13" hidden="1" x14ac:dyDescent="0.25">
      <c r="A302" t="s">
        <v>5</v>
      </c>
      <c r="B302" s="12">
        <v>45371</v>
      </c>
      <c r="C302" s="24">
        <v>0.40625</v>
      </c>
      <c r="D302">
        <v>2.2669999999999999</v>
      </c>
      <c r="E302">
        <v>2.25</v>
      </c>
      <c r="F302">
        <v>8.1113999999999997</v>
      </c>
      <c r="G302">
        <v>0.36332599999999998</v>
      </c>
      <c r="H302" s="10">
        <v>20.744</v>
      </c>
      <c r="I302">
        <v>1.8654999999999999</v>
      </c>
      <c r="J302">
        <v>8.6296999999999997</v>
      </c>
      <c r="K302">
        <v>74.453869999999995</v>
      </c>
      <c r="L302">
        <v>1002.1408</v>
      </c>
      <c r="M302">
        <v>2.8978999999999999</v>
      </c>
    </row>
    <row r="303" spans="1:13" hidden="1" x14ac:dyDescent="0.25">
      <c r="A303" t="s">
        <v>5</v>
      </c>
      <c r="B303" s="12">
        <v>45371</v>
      </c>
      <c r="C303" s="24">
        <v>0.40625</v>
      </c>
      <c r="D303">
        <v>2.52</v>
      </c>
      <c r="E303">
        <v>2.5</v>
      </c>
      <c r="F303">
        <v>8.11</v>
      </c>
      <c r="G303">
        <v>0.36296899999999999</v>
      </c>
      <c r="H303" s="10">
        <v>17.373000000000001</v>
      </c>
      <c r="I303">
        <v>1.599</v>
      </c>
      <c r="J303">
        <v>8.4922599999999999</v>
      </c>
      <c r="K303">
        <v>73.264169999999993</v>
      </c>
      <c r="L303">
        <v>1002.1398</v>
      </c>
      <c r="M303">
        <v>2.895</v>
      </c>
    </row>
    <row r="304" spans="1:13" hidden="1" x14ac:dyDescent="0.25">
      <c r="A304" t="s">
        <v>5</v>
      </c>
      <c r="B304" s="12">
        <v>45371</v>
      </c>
      <c r="C304" s="24">
        <v>0.40625</v>
      </c>
      <c r="D304">
        <v>2.7719999999999998</v>
      </c>
      <c r="E304">
        <v>2.75</v>
      </c>
      <c r="F304">
        <v>8.0980000000000008</v>
      </c>
      <c r="G304">
        <v>0.36264600000000002</v>
      </c>
      <c r="H304" s="10">
        <v>15.010999999999999</v>
      </c>
      <c r="I304">
        <v>1.8998999999999999</v>
      </c>
      <c r="J304">
        <v>8.3555200000000003</v>
      </c>
      <c r="K304">
        <v>72.062740000000005</v>
      </c>
      <c r="L304">
        <v>1002.1405</v>
      </c>
      <c r="M304">
        <v>2.8933</v>
      </c>
    </row>
    <row r="305" spans="1:13" hidden="1" x14ac:dyDescent="0.25">
      <c r="A305" t="s">
        <v>5</v>
      </c>
      <c r="B305" s="12">
        <v>45371</v>
      </c>
      <c r="C305" s="24">
        <v>0.40625</v>
      </c>
      <c r="D305">
        <v>3.024</v>
      </c>
      <c r="E305">
        <v>3</v>
      </c>
      <c r="F305">
        <v>8.0854999999999997</v>
      </c>
      <c r="G305">
        <v>0.36240800000000001</v>
      </c>
      <c r="H305" s="10">
        <v>12.603999999999999</v>
      </c>
      <c r="I305">
        <v>1.762</v>
      </c>
      <c r="J305">
        <v>8.26281</v>
      </c>
      <c r="K305">
        <v>71.241060000000004</v>
      </c>
      <c r="L305">
        <v>1002.1418</v>
      </c>
      <c r="M305">
        <v>2.8921999999999999</v>
      </c>
    </row>
    <row r="306" spans="1:13" hidden="1" x14ac:dyDescent="0.25">
      <c r="A306" t="s">
        <v>5</v>
      </c>
      <c r="B306" s="12">
        <v>45371</v>
      </c>
      <c r="C306" s="24">
        <v>0.40625</v>
      </c>
      <c r="D306">
        <v>3.2749999999999999</v>
      </c>
      <c r="E306">
        <v>3.25</v>
      </c>
      <c r="F306">
        <v>8.0742999999999991</v>
      </c>
      <c r="G306">
        <v>0.36218600000000001</v>
      </c>
      <c r="H306" s="10">
        <v>10.734999999999999</v>
      </c>
      <c r="I306">
        <v>1.7492000000000001</v>
      </c>
      <c r="J306">
        <v>8.1649899999999995</v>
      </c>
      <c r="K306">
        <v>70.378150000000005</v>
      </c>
      <c r="L306">
        <v>1002.143</v>
      </c>
      <c r="M306">
        <v>2.8913000000000002</v>
      </c>
    </row>
    <row r="307" spans="1:13" hidden="1" x14ac:dyDescent="0.25">
      <c r="A307" t="s">
        <v>5</v>
      </c>
      <c r="B307" s="12">
        <v>45371</v>
      </c>
      <c r="C307" s="24">
        <v>0.40625</v>
      </c>
      <c r="D307">
        <v>3.5270000000000001</v>
      </c>
      <c r="E307">
        <v>3.5</v>
      </c>
      <c r="F307">
        <v>8.0633999999999997</v>
      </c>
      <c r="G307">
        <v>0.36212699999999998</v>
      </c>
      <c r="H307" s="10">
        <v>9.2712000000000003</v>
      </c>
      <c r="I307">
        <v>1.7766</v>
      </c>
      <c r="J307">
        <v>8.1092399999999998</v>
      </c>
      <c r="K307">
        <v>69.879339999999999</v>
      </c>
      <c r="L307">
        <v>1002.1453</v>
      </c>
      <c r="M307">
        <v>2.8917000000000002</v>
      </c>
    </row>
    <row r="308" spans="1:13" hidden="1" x14ac:dyDescent="0.25">
      <c r="A308" t="s">
        <v>5</v>
      </c>
      <c r="B308" s="12">
        <v>45371</v>
      </c>
      <c r="C308" s="24">
        <v>0.40625</v>
      </c>
      <c r="D308">
        <v>3.7789999999999999</v>
      </c>
      <c r="E308">
        <v>3.75</v>
      </c>
      <c r="F308">
        <v>8.0528999999999993</v>
      </c>
      <c r="G308">
        <v>0.36237999999999998</v>
      </c>
      <c r="H308" s="10">
        <v>8.3917999999999999</v>
      </c>
      <c r="I308">
        <v>1.8343</v>
      </c>
      <c r="J308">
        <v>8.0509400000000007</v>
      </c>
      <c r="K308">
        <v>69.360600000000005</v>
      </c>
      <c r="L308">
        <v>1002.1496</v>
      </c>
      <c r="M308">
        <v>2.8946000000000001</v>
      </c>
    </row>
    <row r="309" spans="1:13" hidden="1" x14ac:dyDescent="0.25">
      <c r="A309" t="s">
        <v>5</v>
      </c>
      <c r="B309" s="12">
        <v>45371</v>
      </c>
      <c r="C309" s="24">
        <v>0.40625</v>
      </c>
      <c r="D309">
        <v>4.0309999999999997</v>
      </c>
      <c r="E309">
        <v>4</v>
      </c>
      <c r="F309">
        <v>8.0399999999999991</v>
      </c>
      <c r="G309">
        <v>0.36233399999999999</v>
      </c>
      <c r="H309" s="10">
        <v>7.5587999999999997</v>
      </c>
      <c r="I309">
        <v>1.9023000000000001</v>
      </c>
      <c r="J309">
        <v>8.0381699999999991</v>
      </c>
      <c r="K309">
        <v>69.229110000000006</v>
      </c>
      <c r="L309">
        <v>1002.1522</v>
      </c>
      <c r="M309">
        <v>2.8953000000000002</v>
      </c>
    </row>
    <row r="310" spans="1:13" hidden="1" x14ac:dyDescent="0.25">
      <c r="A310" t="s">
        <v>5</v>
      </c>
      <c r="B310" s="12">
        <v>45371</v>
      </c>
      <c r="C310" s="24">
        <v>0.40625</v>
      </c>
      <c r="D310">
        <v>4.2830000000000004</v>
      </c>
      <c r="E310">
        <v>4.25</v>
      </c>
      <c r="F310">
        <v>8.0292999999999992</v>
      </c>
      <c r="G310">
        <v>0.36263099999999998</v>
      </c>
      <c r="H310" s="10">
        <v>6.7786</v>
      </c>
      <c r="I310">
        <v>1.889</v>
      </c>
      <c r="J310">
        <v>8.0270799999999998</v>
      </c>
      <c r="K310">
        <v>69.117199999999997</v>
      </c>
      <c r="L310">
        <v>1002.1568</v>
      </c>
      <c r="M310">
        <v>2.8986999999999998</v>
      </c>
    </row>
    <row r="311" spans="1:13" hidden="1" x14ac:dyDescent="0.25">
      <c r="A311" t="s">
        <v>5</v>
      </c>
      <c r="B311" s="12">
        <v>45371</v>
      </c>
      <c r="C311" s="24">
        <v>0.40625</v>
      </c>
      <c r="D311">
        <v>4.5350000000000001</v>
      </c>
      <c r="E311">
        <v>4.5</v>
      </c>
      <c r="F311">
        <v>8.0143000000000004</v>
      </c>
      <c r="G311">
        <v>0.362896</v>
      </c>
      <c r="H311" s="10">
        <v>5.8543000000000003</v>
      </c>
      <c r="I311">
        <v>1.9218999999999999</v>
      </c>
      <c r="J311">
        <v>8.0593000000000004</v>
      </c>
      <c r="K311">
        <v>69.370850000000004</v>
      </c>
      <c r="L311">
        <v>1002.1618</v>
      </c>
      <c r="M311">
        <v>2.9022000000000001</v>
      </c>
    </row>
    <row r="312" spans="1:13" hidden="1" x14ac:dyDescent="0.25">
      <c r="A312" t="s">
        <v>5</v>
      </c>
      <c r="B312" s="12">
        <v>45398</v>
      </c>
      <c r="C312" s="24">
        <v>0.375</v>
      </c>
      <c r="D312">
        <v>1.008</v>
      </c>
      <c r="E312">
        <v>1</v>
      </c>
      <c r="F312">
        <v>12.787599999999999</v>
      </c>
      <c r="G312">
        <v>0.233733</v>
      </c>
      <c r="H312" s="10">
        <v>54.654000000000003</v>
      </c>
      <c r="I312">
        <v>1.5369999999999999</v>
      </c>
      <c r="J312">
        <v>9.3747500000000006</v>
      </c>
      <c r="K312">
        <v>89.439149999999998</v>
      </c>
      <c r="L312">
        <v>1000.6544</v>
      </c>
      <c r="M312">
        <v>1.5992999999999999</v>
      </c>
    </row>
    <row r="313" spans="1:13" hidden="1" x14ac:dyDescent="0.25">
      <c r="A313" t="s">
        <v>5</v>
      </c>
      <c r="B313" s="12">
        <v>45398</v>
      </c>
      <c r="C313" s="24">
        <v>0.375</v>
      </c>
      <c r="D313">
        <v>1.26</v>
      </c>
      <c r="E313">
        <v>1.25</v>
      </c>
      <c r="F313">
        <v>12.6114</v>
      </c>
      <c r="G313">
        <v>0.223777</v>
      </c>
      <c r="H313" s="10">
        <v>31.064</v>
      </c>
      <c r="I313">
        <v>1.6721999999999999</v>
      </c>
      <c r="J313">
        <v>9.0573999999999995</v>
      </c>
      <c r="K313">
        <v>86.038849999999996</v>
      </c>
      <c r="L313">
        <v>1000.6276</v>
      </c>
      <c r="M313">
        <v>1.5345</v>
      </c>
    </row>
    <row r="314" spans="1:13" hidden="1" x14ac:dyDescent="0.25">
      <c r="A314" t="s">
        <v>5</v>
      </c>
      <c r="B314" s="12">
        <v>45398</v>
      </c>
      <c r="C314" s="24">
        <v>0.375</v>
      </c>
      <c r="D314">
        <v>1.512</v>
      </c>
      <c r="E314">
        <v>1.5</v>
      </c>
      <c r="F314">
        <v>12.565899999999999</v>
      </c>
      <c r="G314">
        <v>0.22184799999999999</v>
      </c>
      <c r="H314" s="10">
        <v>20.372</v>
      </c>
      <c r="I314">
        <v>1.6517999999999999</v>
      </c>
      <c r="J314">
        <v>8.7338100000000001</v>
      </c>
      <c r="K314">
        <v>82.873509999999996</v>
      </c>
      <c r="L314">
        <v>1000.6251</v>
      </c>
      <c r="M314">
        <v>1.5224</v>
      </c>
    </row>
    <row r="315" spans="1:13" hidden="1" x14ac:dyDescent="0.25">
      <c r="A315" t="s">
        <v>5</v>
      </c>
      <c r="B315" s="12">
        <v>45398</v>
      </c>
      <c r="C315" s="24">
        <v>0.375</v>
      </c>
      <c r="D315">
        <v>1.764</v>
      </c>
      <c r="E315">
        <v>1.75</v>
      </c>
      <c r="F315">
        <v>12.555400000000001</v>
      </c>
      <c r="G315">
        <v>0.221271</v>
      </c>
      <c r="H315" s="10">
        <v>13.593</v>
      </c>
      <c r="I315">
        <v>1.6901999999999999</v>
      </c>
      <c r="J315">
        <v>8.5703600000000009</v>
      </c>
      <c r="K315">
        <v>81.301349999999999</v>
      </c>
      <c r="L315">
        <v>1000.6246</v>
      </c>
      <c r="M315">
        <v>1.5185999999999999</v>
      </c>
    </row>
    <row r="316" spans="1:13" hidden="1" x14ac:dyDescent="0.25">
      <c r="A316" t="s">
        <v>5</v>
      </c>
      <c r="B316" s="12">
        <v>45398</v>
      </c>
      <c r="C316" s="24">
        <v>0.375</v>
      </c>
      <c r="D316">
        <v>2.016</v>
      </c>
      <c r="E316">
        <v>2</v>
      </c>
      <c r="F316">
        <v>12.5519</v>
      </c>
      <c r="G316">
        <v>0.220882</v>
      </c>
      <c r="H316" s="10">
        <v>9.2613000000000003</v>
      </c>
      <c r="I316">
        <v>1.7242</v>
      </c>
      <c r="J316">
        <v>8.5952400000000004</v>
      </c>
      <c r="K316">
        <v>81.529430000000005</v>
      </c>
      <c r="L316">
        <v>1000.6242</v>
      </c>
      <c r="M316">
        <v>1.5159</v>
      </c>
    </row>
    <row r="317" spans="1:13" hidden="1" x14ac:dyDescent="0.25">
      <c r="A317" t="s">
        <v>5</v>
      </c>
      <c r="B317" s="12">
        <v>45398</v>
      </c>
      <c r="C317" s="24">
        <v>0.375</v>
      </c>
      <c r="D317">
        <v>2.2669999999999999</v>
      </c>
      <c r="E317">
        <v>2.25</v>
      </c>
      <c r="F317">
        <v>12.5266</v>
      </c>
      <c r="G317">
        <v>0.22021299999999999</v>
      </c>
      <c r="H317" s="10">
        <v>6.4051</v>
      </c>
      <c r="I317">
        <v>1.7352000000000001</v>
      </c>
      <c r="J317">
        <v>8.7331000000000003</v>
      </c>
      <c r="K317">
        <v>82.787899999999993</v>
      </c>
      <c r="L317">
        <v>1000.6256</v>
      </c>
      <c r="M317">
        <v>1.5121</v>
      </c>
    </row>
    <row r="318" spans="1:13" hidden="1" x14ac:dyDescent="0.25">
      <c r="A318" t="s">
        <v>5</v>
      </c>
      <c r="B318" s="12">
        <v>45398</v>
      </c>
      <c r="C318" s="24">
        <v>0.375</v>
      </c>
      <c r="D318">
        <v>2.5190000000000001</v>
      </c>
      <c r="E318">
        <v>2.5</v>
      </c>
      <c r="F318">
        <v>12.491899999999999</v>
      </c>
      <c r="G318">
        <v>0.22106600000000001</v>
      </c>
      <c r="H318" s="10">
        <v>4.5835999999999997</v>
      </c>
      <c r="I318">
        <v>1.74</v>
      </c>
      <c r="J318">
        <v>8.7389100000000006</v>
      </c>
      <c r="K318">
        <v>82.782600000000002</v>
      </c>
      <c r="L318">
        <v>1000.6369</v>
      </c>
      <c r="M318">
        <v>1.5196000000000001</v>
      </c>
    </row>
    <row r="319" spans="1:13" hidden="1" x14ac:dyDescent="0.25">
      <c r="A319" t="s">
        <v>5</v>
      </c>
      <c r="B319" s="12">
        <v>45398</v>
      </c>
      <c r="C319" s="24">
        <v>0.375</v>
      </c>
      <c r="D319">
        <v>2.7709999999999999</v>
      </c>
      <c r="E319">
        <v>2.75</v>
      </c>
      <c r="F319">
        <v>12.459099999999999</v>
      </c>
      <c r="G319">
        <v>0.228293</v>
      </c>
      <c r="H319" s="10">
        <v>3.3664999999999998</v>
      </c>
      <c r="I319">
        <v>1.758</v>
      </c>
      <c r="J319">
        <v>8.6222499999999993</v>
      </c>
      <c r="K319">
        <v>81.644729999999996</v>
      </c>
      <c r="L319">
        <v>1000.684</v>
      </c>
      <c r="M319">
        <v>1.5734999999999999</v>
      </c>
    </row>
    <row r="320" spans="1:13" hidden="1" x14ac:dyDescent="0.25">
      <c r="A320" t="s">
        <v>5</v>
      </c>
      <c r="B320" s="12">
        <v>45398</v>
      </c>
      <c r="C320" s="24">
        <v>0.375</v>
      </c>
      <c r="D320">
        <v>3.024</v>
      </c>
      <c r="E320">
        <v>3</v>
      </c>
      <c r="F320">
        <v>12.470800000000001</v>
      </c>
      <c r="G320">
        <v>0.236207</v>
      </c>
      <c r="H320" s="10">
        <v>2.3681999999999999</v>
      </c>
      <c r="I320">
        <v>1.8641000000000001</v>
      </c>
      <c r="J320">
        <v>8.5861599999999996</v>
      </c>
      <c r="K320">
        <v>81.353459999999998</v>
      </c>
      <c r="L320">
        <v>1000.728</v>
      </c>
      <c r="M320">
        <v>1.6306</v>
      </c>
    </row>
    <row r="321" spans="1:13" hidden="1" x14ac:dyDescent="0.25">
      <c r="A321" t="s">
        <v>3</v>
      </c>
      <c r="B321" s="12">
        <v>45398</v>
      </c>
      <c r="C321" s="24">
        <v>0.3923611111111111</v>
      </c>
      <c r="D321">
        <v>1.008</v>
      </c>
      <c r="E321">
        <v>1</v>
      </c>
      <c r="F321">
        <v>11.206799999999999</v>
      </c>
      <c r="G321">
        <v>1.1377360000000001</v>
      </c>
      <c r="H321" s="10">
        <v>1012.7</v>
      </c>
      <c r="I321">
        <v>1.139</v>
      </c>
      <c r="J321">
        <v>9.9727599999999992</v>
      </c>
      <c r="K321">
        <v>96.21114</v>
      </c>
      <c r="L321">
        <v>1006.612</v>
      </c>
      <c r="M321">
        <v>9.0347000000000008</v>
      </c>
    </row>
    <row r="322" spans="1:13" hidden="1" x14ac:dyDescent="0.25">
      <c r="A322" t="s">
        <v>3</v>
      </c>
      <c r="B322" s="12">
        <v>45398</v>
      </c>
      <c r="C322" s="24">
        <v>0.3923611111111111</v>
      </c>
      <c r="D322">
        <v>1.26</v>
      </c>
      <c r="E322">
        <v>1.25</v>
      </c>
      <c r="F322">
        <v>10.9338</v>
      </c>
      <c r="G322">
        <v>1.2806059999999999</v>
      </c>
      <c r="H322" s="10">
        <v>618.71</v>
      </c>
      <c r="I322">
        <v>1.1957</v>
      </c>
      <c r="J322">
        <v>9.5573999999999995</v>
      </c>
      <c r="K322">
        <v>92.403580000000005</v>
      </c>
      <c r="L322">
        <v>1007.6678000000001</v>
      </c>
      <c r="M322">
        <v>10.351699999999999</v>
      </c>
    </row>
    <row r="323" spans="1:13" hidden="1" x14ac:dyDescent="0.25">
      <c r="A323" t="s">
        <v>3</v>
      </c>
      <c r="B323" s="12">
        <v>45398</v>
      </c>
      <c r="C323" s="24">
        <v>0.3923611111111111</v>
      </c>
      <c r="D323">
        <v>1.512</v>
      </c>
      <c r="E323">
        <v>1.5</v>
      </c>
      <c r="F323">
        <v>9.9176000000000002</v>
      </c>
      <c r="G323">
        <v>1.8483149999999999</v>
      </c>
      <c r="H323" s="10">
        <v>534.71</v>
      </c>
      <c r="I323">
        <v>1.2509999999999999</v>
      </c>
      <c r="J323">
        <v>9.3656900000000007</v>
      </c>
      <c r="K323">
        <v>91.653639999999996</v>
      </c>
      <c r="L323">
        <v>1012.0827</v>
      </c>
      <c r="M323">
        <v>15.8743</v>
      </c>
    </row>
    <row r="324" spans="1:13" hidden="1" x14ac:dyDescent="0.25">
      <c r="A324" t="s">
        <v>3</v>
      </c>
      <c r="B324" s="12">
        <v>45398</v>
      </c>
      <c r="C324" s="24">
        <v>0.3923611111111111</v>
      </c>
      <c r="D324">
        <v>1.764</v>
      </c>
      <c r="E324">
        <v>1.75</v>
      </c>
      <c r="F324">
        <v>8.9177</v>
      </c>
      <c r="G324">
        <v>2.3548230000000001</v>
      </c>
      <c r="H324" s="10">
        <v>391.74</v>
      </c>
      <c r="I324">
        <v>1.3010999999999999</v>
      </c>
      <c r="J324">
        <v>9.2376799999999992</v>
      </c>
      <c r="K324">
        <v>91.451300000000003</v>
      </c>
      <c r="L324">
        <v>1016.3708</v>
      </c>
      <c r="M324">
        <v>21.2196</v>
      </c>
    </row>
    <row r="325" spans="1:13" hidden="1" x14ac:dyDescent="0.25">
      <c r="A325" t="s">
        <v>3</v>
      </c>
      <c r="B325" s="12">
        <v>45398</v>
      </c>
      <c r="C325" s="24">
        <v>0.3923611111111111</v>
      </c>
      <c r="D325">
        <v>2.016</v>
      </c>
      <c r="E325">
        <v>2</v>
      </c>
      <c r="F325">
        <v>8.4780999999999995</v>
      </c>
      <c r="G325">
        <v>2.5396320000000001</v>
      </c>
      <c r="H325" s="10">
        <v>296.99</v>
      </c>
      <c r="I325">
        <v>1.2918000000000001</v>
      </c>
      <c r="J325">
        <v>9.2707300000000004</v>
      </c>
      <c r="K325">
        <v>92.110979999999998</v>
      </c>
      <c r="L325">
        <v>1018.0783</v>
      </c>
      <c r="M325">
        <v>23.3338</v>
      </c>
    </row>
    <row r="326" spans="1:13" hidden="1" x14ac:dyDescent="0.25">
      <c r="A326" t="s">
        <v>3</v>
      </c>
      <c r="B326" s="12">
        <v>45398</v>
      </c>
      <c r="C326" s="24">
        <v>0.3923611111111111</v>
      </c>
      <c r="D326">
        <v>2.2679999999999998</v>
      </c>
      <c r="E326">
        <v>2.25</v>
      </c>
      <c r="F326">
        <v>8.2603000000000009</v>
      </c>
      <c r="G326">
        <v>2.638646</v>
      </c>
      <c r="H326" s="10">
        <v>242.43</v>
      </c>
      <c r="I326">
        <v>1.3140000000000001</v>
      </c>
      <c r="J326">
        <v>9.2819900000000004</v>
      </c>
      <c r="K326">
        <v>92.449920000000006</v>
      </c>
      <c r="L326">
        <v>1019.0056</v>
      </c>
      <c r="M326">
        <v>24.4831</v>
      </c>
    </row>
    <row r="327" spans="1:13" hidden="1" x14ac:dyDescent="0.25">
      <c r="A327" t="s">
        <v>3</v>
      </c>
      <c r="B327" s="12">
        <v>45398</v>
      </c>
      <c r="C327" s="24">
        <v>0.3923611111111111</v>
      </c>
      <c r="D327">
        <v>2.52</v>
      </c>
      <c r="E327">
        <v>2.5</v>
      </c>
      <c r="F327">
        <v>8.1643000000000008</v>
      </c>
      <c r="G327">
        <v>2.680904</v>
      </c>
      <c r="H327" s="10">
        <v>177.8</v>
      </c>
      <c r="I327">
        <v>1.2869999999999999</v>
      </c>
      <c r="J327">
        <v>9.2877700000000001</v>
      </c>
      <c r="K327">
        <v>92.603570000000005</v>
      </c>
      <c r="L327">
        <v>1019.4094</v>
      </c>
      <c r="M327">
        <v>24.981999999999999</v>
      </c>
    </row>
    <row r="328" spans="1:13" hidden="1" x14ac:dyDescent="0.25">
      <c r="A328" t="s">
        <v>3</v>
      </c>
      <c r="B328" s="12">
        <v>45398</v>
      </c>
      <c r="C328" s="24">
        <v>0.3923611111111111</v>
      </c>
      <c r="D328">
        <v>2.7709999999999999</v>
      </c>
      <c r="E328">
        <v>2.75</v>
      </c>
      <c r="F328">
        <v>8.1021000000000001</v>
      </c>
      <c r="G328">
        <v>2.702995</v>
      </c>
      <c r="H328" s="10">
        <v>148.78</v>
      </c>
      <c r="I328">
        <v>1.2534000000000001</v>
      </c>
      <c r="J328">
        <v>9.2939100000000003</v>
      </c>
      <c r="K328">
        <v>92.695760000000007</v>
      </c>
      <c r="L328">
        <v>1019.6306</v>
      </c>
      <c r="M328">
        <v>25.2531</v>
      </c>
    </row>
    <row r="329" spans="1:13" hidden="1" x14ac:dyDescent="0.25">
      <c r="A329" t="s">
        <v>3</v>
      </c>
      <c r="B329" s="12">
        <v>45398</v>
      </c>
      <c r="C329" s="24">
        <v>0.3923611111111111</v>
      </c>
      <c r="D329">
        <v>3.024</v>
      </c>
      <c r="E329">
        <v>3</v>
      </c>
      <c r="F329">
        <v>8.0496999999999996</v>
      </c>
      <c r="G329">
        <v>2.717352</v>
      </c>
      <c r="H329" s="10">
        <v>125.34</v>
      </c>
      <c r="I329">
        <v>1.2210000000000001</v>
      </c>
      <c r="J329">
        <v>9.2780199999999997</v>
      </c>
      <c r="K329">
        <v>92.537639999999996</v>
      </c>
      <c r="L329">
        <v>1019.7836</v>
      </c>
      <c r="M329">
        <v>25.438500000000001</v>
      </c>
    </row>
    <row r="330" spans="1:13" hidden="1" x14ac:dyDescent="0.25">
      <c r="A330" t="s">
        <v>3</v>
      </c>
      <c r="B330" s="12">
        <v>45398</v>
      </c>
      <c r="C330" s="24">
        <v>0.3923611111111111</v>
      </c>
      <c r="D330">
        <v>3.2749999999999999</v>
      </c>
      <c r="E330">
        <v>3.25</v>
      </c>
      <c r="F330">
        <v>8.0023999999999997</v>
      </c>
      <c r="G330">
        <v>2.7274250000000002</v>
      </c>
      <c r="H330" s="10">
        <v>107.56</v>
      </c>
      <c r="I330">
        <v>1.1655</v>
      </c>
      <c r="J330">
        <v>9.2731300000000001</v>
      </c>
      <c r="K330">
        <v>92.471459999999993</v>
      </c>
      <c r="L330">
        <v>1019.8991</v>
      </c>
      <c r="M330">
        <v>25.576599999999999</v>
      </c>
    </row>
    <row r="331" spans="1:13" hidden="1" x14ac:dyDescent="0.25">
      <c r="A331" t="s">
        <v>3</v>
      </c>
      <c r="B331" s="12">
        <v>45398</v>
      </c>
      <c r="C331" s="24">
        <v>0.3923611111111111</v>
      </c>
      <c r="D331">
        <v>3.5270000000000001</v>
      </c>
      <c r="E331">
        <v>3.5</v>
      </c>
      <c r="F331">
        <v>7.9650999999999996</v>
      </c>
      <c r="G331">
        <v>2.73495</v>
      </c>
      <c r="H331" s="10">
        <v>92.251000000000005</v>
      </c>
      <c r="I331">
        <v>1.1536</v>
      </c>
      <c r="J331">
        <v>9.2456499999999995</v>
      </c>
      <c r="K331">
        <v>92.181250000000006</v>
      </c>
      <c r="L331">
        <v>1019.9871000000001</v>
      </c>
      <c r="M331">
        <v>25.6815</v>
      </c>
    </row>
    <row r="332" spans="1:13" hidden="1" x14ac:dyDescent="0.25">
      <c r="A332" t="s">
        <v>3</v>
      </c>
      <c r="B332" s="12">
        <v>45398</v>
      </c>
      <c r="C332" s="24">
        <v>0.3923611111111111</v>
      </c>
      <c r="D332">
        <v>3.7789999999999999</v>
      </c>
      <c r="E332">
        <v>3.75</v>
      </c>
      <c r="F332">
        <v>7.9210000000000003</v>
      </c>
      <c r="G332">
        <v>2.7442790000000001</v>
      </c>
      <c r="H332" s="10">
        <v>78.278000000000006</v>
      </c>
      <c r="I332">
        <v>1.1367</v>
      </c>
      <c r="J332">
        <v>9.2332300000000007</v>
      </c>
      <c r="K332">
        <v>92.041259999999994</v>
      </c>
      <c r="L332">
        <v>1020.0948</v>
      </c>
      <c r="M332">
        <v>25.810300000000002</v>
      </c>
    </row>
    <row r="333" spans="1:13" hidden="1" x14ac:dyDescent="0.25">
      <c r="A333" t="s">
        <v>3</v>
      </c>
      <c r="B333" s="12">
        <v>45398</v>
      </c>
      <c r="C333" s="24">
        <v>0.3923611111111111</v>
      </c>
      <c r="D333">
        <v>4.0309999999999997</v>
      </c>
      <c r="E333">
        <v>4</v>
      </c>
      <c r="F333">
        <v>7.8634000000000004</v>
      </c>
      <c r="G333">
        <v>2.7571539999999999</v>
      </c>
      <c r="H333" s="10">
        <v>68.382000000000005</v>
      </c>
      <c r="I333">
        <v>1.1217999999999999</v>
      </c>
      <c r="J333">
        <v>9.2407199999999996</v>
      </c>
      <c r="K333">
        <v>92.099360000000004</v>
      </c>
      <c r="L333">
        <v>1020.2412</v>
      </c>
      <c r="M333">
        <v>25.9864</v>
      </c>
    </row>
    <row r="334" spans="1:13" hidden="1" x14ac:dyDescent="0.25">
      <c r="A334" t="s">
        <v>3</v>
      </c>
      <c r="B334" s="12">
        <v>45398</v>
      </c>
      <c r="C334" s="24">
        <v>0.3923611111111111</v>
      </c>
      <c r="D334">
        <v>4.2830000000000004</v>
      </c>
      <c r="E334">
        <v>4.25</v>
      </c>
      <c r="F334">
        <v>7.8101000000000003</v>
      </c>
      <c r="G334">
        <v>2.7681429999999998</v>
      </c>
      <c r="H334" s="10">
        <v>59.779000000000003</v>
      </c>
      <c r="I334">
        <v>1.1062000000000001</v>
      </c>
      <c r="J334">
        <v>9.2379899999999999</v>
      </c>
      <c r="K334">
        <v>92.051479999999998</v>
      </c>
      <c r="L334">
        <v>1020.3695</v>
      </c>
      <c r="M334">
        <v>26.1401</v>
      </c>
    </row>
    <row r="335" spans="1:13" hidden="1" x14ac:dyDescent="0.25">
      <c r="A335" t="s">
        <v>3</v>
      </c>
      <c r="B335" s="12">
        <v>45398</v>
      </c>
      <c r="C335" s="24">
        <v>0.3923611111111111</v>
      </c>
      <c r="D335">
        <v>4.5350000000000001</v>
      </c>
      <c r="E335">
        <v>4.5</v>
      </c>
      <c r="F335">
        <v>7.7659000000000002</v>
      </c>
      <c r="G335">
        <v>2.7770239999999999</v>
      </c>
      <c r="H335" s="10">
        <v>51.73</v>
      </c>
      <c r="I335">
        <v>1.0915999999999999</v>
      </c>
      <c r="J335">
        <v>9.2029999999999994</v>
      </c>
      <c r="K335">
        <v>91.684479999999994</v>
      </c>
      <c r="L335">
        <v>1020.4746</v>
      </c>
      <c r="M335">
        <v>26.265599999999999</v>
      </c>
    </row>
    <row r="336" spans="1:13" hidden="1" x14ac:dyDescent="0.25">
      <c r="A336" t="s">
        <v>3</v>
      </c>
      <c r="B336" s="12">
        <v>45398</v>
      </c>
      <c r="C336" s="24">
        <v>0.3923611111111111</v>
      </c>
      <c r="D336">
        <v>4.7869999999999999</v>
      </c>
      <c r="E336">
        <v>4.75</v>
      </c>
      <c r="F336">
        <v>7.7362000000000002</v>
      </c>
      <c r="G336">
        <v>2.7829570000000001</v>
      </c>
      <c r="H336" s="10">
        <v>46.360999999999997</v>
      </c>
      <c r="I336">
        <v>1.1214999999999999</v>
      </c>
      <c r="J336">
        <v>9.2193199999999997</v>
      </c>
      <c r="K336">
        <v>91.834500000000006</v>
      </c>
      <c r="L336">
        <v>1020.5454999999999</v>
      </c>
      <c r="M336">
        <v>26.349699999999999</v>
      </c>
    </row>
    <row r="337" spans="1:13" hidden="1" x14ac:dyDescent="0.25">
      <c r="A337" t="s">
        <v>3</v>
      </c>
      <c r="B337" s="12">
        <v>45398</v>
      </c>
      <c r="C337" s="24">
        <v>0.3923611111111111</v>
      </c>
      <c r="D337">
        <v>5.0389999999999997</v>
      </c>
      <c r="E337">
        <v>5</v>
      </c>
      <c r="F337">
        <v>7.7150999999999996</v>
      </c>
      <c r="G337">
        <v>2.7874270000000001</v>
      </c>
      <c r="H337" s="10">
        <v>40.86</v>
      </c>
      <c r="I337">
        <v>1.1216999999999999</v>
      </c>
      <c r="J337">
        <v>9.2021200000000007</v>
      </c>
      <c r="K337">
        <v>91.655950000000004</v>
      </c>
      <c r="L337">
        <v>1020.5983</v>
      </c>
      <c r="M337">
        <v>26.412099999999999</v>
      </c>
    </row>
    <row r="338" spans="1:13" hidden="1" x14ac:dyDescent="0.25">
      <c r="A338" t="s">
        <v>3</v>
      </c>
      <c r="B338" s="12">
        <v>45398</v>
      </c>
      <c r="C338" s="24">
        <v>0.3923611111111111</v>
      </c>
      <c r="D338">
        <v>5.2910000000000004</v>
      </c>
      <c r="E338">
        <v>5.25</v>
      </c>
      <c r="F338">
        <v>7.6959</v>
      </c>
      <c r="G338">
        <v>2.7920880000000001</v>
      </c>
      <c r="H338" s="10">
        <v>35.377000000000002</v>
      </c>
      <c r="I338">
        <v>1.1332</v>
      </c>
      <c r="J338">
        <v>9.1492400000000007</v>
      </c>
      <c r="K338">
        <v>91.126360000000005</v>
      </c>
      <c r="L338">
        <v>1020.6514</v>
      </c>
      <c r="M338">
        <v>26.475300000000001</v>
      </c>
    </row>
    <row r="339" spans="1:13" hidden="1" x14ac:dyDescent="0.25">
      <c r="A339" t="s">
        <v>3</v>
      </c>
      <c r="B339" s="12">
        <v>45398</v>
      </c>
      <c r="C339" s="24">
        <v>0.3923611111111111</v>
      </c>
      <c r="D339">
        <v>5.5430000000000001</v>
      </c>
      <c r="E339">
        <v>5.5</v>
      </c>
      <c r="F339">
        <v>7.6717000000000004</v>
      </c>
      <c r="G339">
        <v>2.798019</v>
      </c>
      <c r="H339" s="10">
        <v>29.882999999999999</v>
      </c>
      <c r="I339">
        <v>1.1221000000000001</v>
      </c>
      <c r="J339">
        <v>9.0583399999999994</v>
      </c>
      <c r="K339">
        <v>90.217960000000005</v>
      </c>
      <c r="L339">
        <v>1020.7184999999999</v>
      </c>
      <c r="M339">
        <v>26.555499999999999</v>
      </c>
    </row>
    <row r="340" spans="1:13" hidden="1" x14ac:dyDescent="0.25">
      <c r="A340" t="s">
        <v>3</v>
      </c>
      <c r="B340" s="12">
        <v>45398</v>
      </c>
      <c r="C340" s="24">
        <v>0.3923611111111111</v>
      </c>
      <c r="D340">
        <v>5.7949999999999999</v>
      </c>
      <c r="E340">
        <v>5.75</v>
      </c>
      <c r="F340">
        <v>7.6345999999999998</v>
      </c>
      <c r="G340">
        <v>2.806867</v>
      </c>
      <c r="H340" s="10">
        <v>25.997</v>
      </c>
      <c r="I340">
        <v>1.0992999999999999</v>
      </c>
      <c r="J340">
        <v>8.2271900000000002</v>
      </c>
      <c r="K340">
        <v>81.934740000000005</v>
      </c>
      <c r="L340">
        <v>1020.8191</v>
      </c>
      <c r="M340">
        <v>26.676300000000001</v>
      </c>
    </row>
    <row r="341" spans="1:13" hidden="1" x14ac:dyDescent="0.25">
      <c r="A341" t="s">
        <v>3</v>
      </c>
      <c r="B341" s="12">
        <v>45398</v>
      </c>
      <c r="C341" s="24">
        <v>0.3923611111111111</v>
      </c>
      <c r="D341">
        <v>6.0460000000000003</v>
      </c>
      <c r="E341">
        <v>6</v>
      </c>
      <c r="F341">
        <v>7.5830000000000002</v>
      </c>
      <c r="G341">
        <v>2.795404</v>
      </c>
      <c r="H341" s="10">
        <v>21.23</v>
      </c>
      <c r="I341">
        <v>1.0771999999999999</v>
      </c>
      <c r="J341">
        <v>7.1330600000000004</v>
      </c>
      <c r="K341">
        <v>70.903710000000004</v>
      </c>
      <c r="L341">
        <v>1020.7636</v>
      </c>
      <c r="M341">
        <v>26.595800000000001</v>
      </c>
    </row>
    <row r="342" spans="1:13" hidden="1" x14ac:dyDescent="0.25">
      <c r="A342" t="s">
        <v>4</v>
      </c>
      <c r="B342" s="12">
        <v>45398</v>
      </c>
      <c r="C342" s="24">
        <v>0.39583333333333331</v>
      </c>
      <c r="D342">
        <v>1.008</v>
      </c>
      <c r="E342">
        <v>1</v>
      </c>
      <c r="F342">
        <v>10.336600000000001</v>
      </c>
      <c r="G342">
        <v>1.8132140000000001</v>
      </c>
      <c r="H342" s="10">
        <v>1175.4000000000001</v>
      </c>
      <c r="I342">
        <v>0.90410000000000001</v>
      </c>
      <c r="J342">
        <v>9.2600999999999996</v>
      </c>
      <c r="K342">
        <v>91.168430000000001</v>
      </c>
      <c r="L342">
        <v>1011.6028</v>
      </c>
      <c r="M342">
        <v>15.330500000000001</v>
      </c>
    </row>
    <row r="343" spans="1:13" hidden="1" x14ac:dyDescent="0.25">
      <c r="A343" t="s">
        <v>4</v>
      </c>
      <c r="B343" s="12">
        <v>45398</v>
      </c>
      <c r="C343" s="24">
        <v>0.39583333333333331</v>
      </c>
      <c r="D343">
        <v>1.26</v>
      </c>
      <c r="E343">
        <v>1.25</v>
      </c>
      <c r="F343">
        <v>9.9426000000000005</v>
      </c>
      <c r="G343">
        <v>2.0254080000000001</v>
      </c>
      <c r="H343" s="10">
        <v>965.04</v>
      </c>
      <c r="I343">
        <v>0.92369999999999997</v>
      </c>
      <c r="J343">
        <v>9.2391100000000002</v>
      </c>
      <c r="K343">
        <v>91.407449999999997</v>
      </c>
      <c r="L343">
        <v>1013.3329</v>
      </c>
      <c r="M343">
        <v>17.490500000000001</v>
      </c>
    </row>
    <row r="344" spans="1:13" hidden="1" x14ac:dyDescent="0.25">
      <c r="A344" t="s">
        <v>4</v>
      </c>
      <c r="B344" s="12">
        <v>45398</v>
      </c>
      <c r="C344" s="24">
        <v>0.39583333333333331</v>
      </c>
      <c r="D344">
        <v>1.512</v>
      </c>
      <c r="E344">
        <v>1.5</v>
      </c>
      <c r="F344">
        <v>9.5876999999999999</v>
      </c>
      <c r="G344">
        <v>2.2052849999999999</v>
      </c>
      <c r="H344" s="10">
        <v>754.71</v>
      </c>
      <c r="I344">
        <v>0.96089999999999998</v>
      </c>
      <c r="J344">
        <v>9.3849199999999993</v>
      </c>
      <c r="K344">
        <v>93.227779999999996</v>
      </c>
      <c r="L344">
        <v>1014.8489</v>
      </c>
      <c r="M344">
        <v>19.379200000000001</v>
      </c>
    </row>
    <row r="345" spans="1:13" hidden="1" x14ac:dyDescent="0.25">
      <c r="A345" t="s">
        <v>4</v>
      </c>
      <c r="B345" s="12">
        <v>45398</v>
      </c>
      <c r="C345" s="24">
        <v>0.39583333333333331</v>
      </c>
      <c r="D345">
        <v>1.764</v>
      </c>
      <c r="E345">
        <v>1.75</v>
      </c>
      <c r="F345">
        <v>9.282</v>
      </c>
      <c r="G345">
        <v>2.3769369999999999</v>
      </c>
      <c r="H345" s="10">
        <v>533.59</v>
      </c>
      <c r="I345">
        <v>1.0404</v>
      </c>
      <c r="J345">
        <v>9.4168299999999991</v>
      </c>
      <c r="K345">
        <v>93.999020000000002</v>
      </c>
      <c r="L345">
        <v>1016.319</v>
      </c>
      <c r="M345">
        <v>21.214300000000001</v>
      </c>
    </row>
    <row r="346" spans="1:13" hidden="1" x14ac:dyDescent="0.25">
      <c r="A346" t="s">
        <v>4</v>
      </c>
      <c r="B346" s="12">
        <v>45398</v>
      </c>
      <c r="C346" s="24">
        <v>0.39583333333333331</v>
      </c>
      <c r="D346">
        <v>2.016</v>
      </c>
      <c r="E346">
        <v>2</v>
      </c>
      <c r="F346">
        <v>9.0838000000000001</v>
      </c>
      <c r="G346">
        <v>2.4873560000000001</v>
      </c>
      <c r="H346" s="10">
        <v>422.57</v>
      </c>
      <c r="I346">
        <v>1.2699</v>
      </c>
      <c r="J346">
        <v>9.3664299999999994</v>
      </c>
      <c r="K346">
        <v>93.800920000000005</v>
      </c>
      <c r="L346">
        <v>1017.2853</v>
      </c>
      <c r="M346">
        <v>22.4191</v>
      </c>
    </row>
    <row r="347" spans="1:13" hidden="1" x14ac:dyDescent="0.25">
      <c r="A347" t="s">
        <v>4</v>
      </c>
      <c r="B347" s="12">
        <v>45398</v>
      </c>
      <c r="C347" s="24">
        <v>0.39583333333333331</v>
      </c>
      <c r="D347">
        <v>2.2679999999999998</v>
      </c>
      <c r="E347">
        <v>2.25</v>
      </c>
      <c r="F347">
        <v>8.9391999999999996</v>
      </c>
      <c r="G347">
        <v>2.5631400000000002</v>
      </c>
      <c r="H347" s="10">
        <v>357.26</v>
      </c>
      <c r="I347">
        <v>1.3072999999999999</v>
      </c>
      <c r="J347">
        <v>9.3132400000000004</v>
      </c>
      <c r="K347">
        <v>93.470339999999993</v>
      </c>
      <c r="L347">
        <v>1017.9645</v>
      </c>
      <c r="M347">
        <v>23.2638</v>
      </c>
    </row>
    <row r="348" spans="1:13" hidden="1" x14ac:dyDescent="0.25">
      <c r="A348" t="s">
        <v>4</v>
      </c>
      <c r="B348" s="12">
        <v>45398</v>
      </c>
      <c r="C348" s="24">
        <v>0.39583333333333331</v>
      </c>
      <c r="D348">
        <v>2.5190000000000001</v>
      </c>
      <c r="E348">
        <v>2.5</v>
      </c>
      <c r="F348">
        <v>8.8295999999999992</v>
      </c>
      <c r="G348">
        <v>2.6097510000000002</v>
      </c>
      <c r="H348" s="10">
        <v>312.39999999999998</v>
      </c>
      <c r="I348">
        <v>1.3442000000000001</v>
      </c>
      <c r="J348">
        <v>9.2933400000000006</v>
      </c>
      <c r="K348">
        <v>93.362430000000003</v>
      </c>
      <c r="L348">
        <v>1018.4002</v>
      </c>
      <c r="M348">
        <v>23.802</v>
      </c>
    </row>
    <row r="349" spans="1:13" hidden="1" x14ac:dyDescent="0.25">
      <c r="A349" t="s">
        <v>4</v>
      </c>
      <c r="B349" s="12">
        <v>45398</v>
      </c>
      <c r="C349" s="24">
        <v>0.39583333333333331</v>
      </c>
      <c r="D349">
        <v>2.7709999999999999</v>
      </c>
      <c r="E349">
        <v>2.75</v>
      </c>
      <c r="F349">
        <v>8.6791</v>
      </c>
      <c r="G349">
        <v>2.6556350000000002</v>
      </c>
      <c r="H349" s="10">
        <v>265.49</v>
      </c>
      <c r="I349">
        <v>1.4349000000000001</v>
      </c>
      <c r="J349">
        <v>9.3522800000000004</v>
      </c>
      <c r="K349">
        <v>93.975070000000002</v>
      </c>
      <c r="L349">
        <v>1018.8615</v>
      </c>
      <c r="M349">
        <v>24.365500000000001</v>
      </c>
    </row>
    <row r="350" spans="1:13" hidden="1" x14ac:dyDescent="0.25">
      <c r="A350" t="s">
        <v>4</v>
      </c>
      <c r="B350" s="12">
        <v>45398</v>
      </c>
      <c r="C350" s="24">
        <v>0.39583333333333331</v>
      </c>
      <c r="D350">
        <v>3.0230000000000001</v>
      </c>
      <c r="E350">
        <v>3</v>
      </c>
      <c r="F350">
        <v>8.5114000000000001</v>
      </c>
      <c r="G350">
        <v>2.7007780000000001</v>
      </c>
      <c r="H350" s="10">
        <v>221.68</v>
      </c>
      <c r="I350">
        <v>1.4455</v>
      </c>
      <c r="J350">
        <v>9.3816299999999995</v>
      </c>
      <c r="K350">
        <v>94.259519999999995</v>
      </c>
      <c r="L350">
        <v>1019.3329</v>
      </c>
      <c r="M350">
        <v>24.939</v>
      </c>
    </row>
    <row r="351" spans="1:13" hidden="1" x14ac:dyDescent="0.25">
      <c r="A351" t="s">
        <v>4</v>
      </c>
      <c r="B351" s="12">
        <v>45398</v>
      </c>
      <c r="C351" s="24">
        <v>0.39583333333333331</v>
      </c>
      <c r="D351">
        <v>3.2749999999999999</v>
      </c>
      <c r="E351">
        <v>3.25</v>
      </c>
      <c r="F351">
        <v>8.3968000000000007</v>
      </c>
      <c r="G351">
        <v>2.7295929999999999</v>
      </c>
      <c r="H351" s="10">
        <v>186.21</v>
      </c>
      <c r="I351">
        <v>1.4773000000000001</v>
      </c>
      <c r="J351">
        <v>9.3610399999999991</v>
      </c>
      <c r="K351">
        <v>94.035060000000001</v>
      </c>
      <c r="L351">
        <v>1019.6420000000001</v>
      </c>
      <c r="M351">
        <v>25.313500000000001</v>
      </c>
    </row>
    <row r="352" spans="1:13" hidden="1" x14ac:dyDescent="0.25">
      <c r="A352" t="s">
        <v>4</v>
      </c>
      <c r="B352" s="12">
        <v>45398</v>
      </c>
      <c r="C352" s="24">
        <v>0.39583333333333331</v>
      </c>
      <c r="D352">
        <v>3.5270000000000001</v>
      </c>
      <c r="E352">
        <v>3.5</v>
      </c>
      <c r="F352">
        <v>8.3447999999999993</v>
      </c>
      <c r="G352">
        <v>2.7462759999999999</v>
      </c>
      <c r="H352" s="10">
        <v>162.77000000000001</v>
      </c>
      <c r="I352">
        <v>1.6549</v>
      </c>
      <c r="J352">
        <v>9.2959999999999994</v>
      </c>
      <c r="K352">
        <v>93.396749999999997</v>
      </c>
      <c r="L352">
        <v>1019.8124</v>
      </c>
      <c r="M352">
        <v>25.5213</v>
      </c>
    </row>
    <row r="353" spans="1:13" hidden="1" x14ac:dyDescent="0.25">
      <c r="A353" t="s">
        <v>4</v>
      </c>
      <c r="B353" s="12">
        <v>45398</v>
      </c>
      <c r="C353" s="24">
        <v>0.39583333333333331</v>
      </c>
      <c r="D353">
        <v>3.7789999999999999</v>
      </c>
      <c r="E353">
        <v>3.75</v>
      </c>
      <c r="F353">
        <v>8.3123000000000005</v>
      </c>
      <c r="G353">
        <v>2.7562060000000002</v>
      </c>
      <c r="H353" s="10">
        <v>140.71</v>
      </c>
      <c r="I353">
        <v>1.6927000000000001</v>
      </c>
      <c r="J353">
        <v>9.2211200000000009</v>
      </c>
      <c r="K353">
        <v>92.650859999999994</v>
      </c>
      <c r="L353">
        <v>1019.9158</v>
      </c>
      <c r="M353">
        <v>25.6464</v>
      </c>
    </row>
    <row r="354" spans="1:13" hidden="1" x14ac:dyDescent="0.25">
      <c r="A354" t="s">
        <v>4</v>
      </c>
      <c r="B354" s="12">
        <v>45398</v>
      </c>
      <c r="C354" s="24">
        <v>0.39583333333333331</v>
      </c>
      <c r="D354">
        <v>4.0309999999999997</v>
      </c>
      <c r="E354">
        <v>4</v>
      </c>
      <c r="F354">
        <v>8.2720000000000002</v>
      </c>
      <c r="G354">
        <v>2.7668819999999998</v>
      </c>
      <c r="H354" s="10">
        <v>124.29</v>
      </c>
      <c r="I354">
        <v>1.7727999999999999</v>
      </c>
      <c r="J354">
        <v>9.0417100000000001</v>
      </c>
      <c r="K354">
        <v>90.846299999999999</v>
      </c>
      <c r="L354">
        <v>1020.0307</v>
      </c>
      <c r="M354">
        <v>25.7852</v>
      </c>
    </row>
    <row r="355" spans="1:13" hidden="1" x14ac:dyDescent="0.25">
      <c r="A355" t="s">
        <v>4</v>
      </c>
      <c r="B355" s="12">
        <v>45398</v>
      </c>
      <c r="C355" s="24">
        <v>0.39583333333333331</v>
      </c>
      <c r="D355">
        <v>4.2830000000000004</v>
      </c>
      <c r="E355">
        <v>4.25</v>
      </c>
      <c r="F355">
        <v>8.2241</v>
      </c>
      <c r="G355">
        <v>2.7810480000000002</v>
      </c>
      <c r="H355" s="10">
        <v>102.85</v>
      </c>
      <c r="I355">
        <v>1.8696999999999999</v>
      </c>
      <c r="J355">
        <v>9.0252099999999995</v>
      </c>
      <c r="K355">
        <v>90.687529999999995</v>
      </c>
      <c r="L355">
        <v>1020.1796000000001</v>
      </c>
      <c r="M355">
        <v>25.965800000000002</v>
      </c>
    </row>
    <row r="356" spans="1:13" hidden="1" x14ac:dyDescent="0.25">
      <c r="A356" t="s">
        <v>4</v>
      </c>
      <c r="B356" s="12">
        <v>45398</v>
      </c>
      <c r="C356" s="24">
        <v>0.39583333333333331</v>
      </c>
      <c r="D356">
        <v>4.5350000000000001</v>
      </c>
      <c r="E356">
        <v>4.5</v>
      </c>
      <c r="F356">
        <v>8.1686999999999994</v>
      </c>
      <c r="G356">
        <v>2.7914680000000001</v>
      </c>
      <c r="H356" s="10">
        <v>91.555000000000007</v>
      </c>
      <c r="I356">
        <v>1.8494999999999999</v>
      </c>
      <c r="J356">
        <v>9.1221099999999993</v>
      </c>
      <c r="K356">
        <v>91.633250000000004</v>
      </c>
      <c r="L356">
        <v>1020.304</v>
      </c>
      <c r="M356">
        <v>26.114000000000001</v>
      </c>
    </row>
    <row r="357" spans="1:13" hidden="1" x14ac:dyDescent="0.25">
      <c r="A357" t="s">
        <v>4</v>
      </c>
      <c r="B357" s="12">
        <v>45398</v>
      </c>
      <c r="C357" s="24">
        <v>0.39583333333333331</v>
      </c>
      <c r="D357">
        <v>4.7869999999999999</v>
      </c>
      <c r="E357">
        <v>4.75</v>
      </c>
      <c r="F357">
        <v>8.1243999999999996</v>
      </c>
      <c r="G357">
        <v>2.7986089999999999</v>
      </c>
      <c r="H357" s="10">
        <v>79.905000000000001</v>
      </c>
      <c r="I357">
        <v>1.3952</v>
      </c>
      <c r="J357">
        <v>9.2258700000000005</v>
      </c>
      <c r="K357">
        <v>92.64564</v>
      </c>
      <c r="L357">
        <v>1020.3943</v>
      </c>
      <c r="M357">
        <v>26.220500000000001</v>
      </c>
    </row>
    <row r="358" spans="1:13" hidden="1" x14ac:dyDescent="0.25">
      <c r="A358" t="s">
        <v>4</v>
      </c>
      <c r="B358" s="12">
        <v>45398</v>
      </c>
      <c r="C358" s="24">
        <v>0.39583333333333331</v>
      </c>
      <c r="D358">
        <v>5.0389999999999997</v>
      </c>
      <c r="E358">
        <v>5</v>
      </c>
      <c r="F358">
        <v>8.0991999999999997</v>
      </c>
      <c r="G358">
        <v>2.8029310000000001</v>
      </c>
      <c r="H358" s="10">
        <v>71.126000000000005</v>
      </c>
      <c r="I358">
        <v>1.3701000000000001</v>
      </c>
      <c r="J358">
        <v>9.3406599999999997</v>
      </c>
      <c r="K358">
        <v>93.782839999999993</v>
      </c>
      <c r="L358">
        <v>1020.4484</v>
      </c>
      <c r="M358">
        <v>26.283899999999999</v>
      </c>
    </row>
    <row r="359" spans="1:13" hidden="1" x14ac:dyDescent="0.25">
      <c r="A359" t="s">
        <v>4</v>
      </c>
      <c r="B359" s="12">
        <v>45398</v>
      </c>
      <c r="C359" s="24">
        <v>0.39583333333333331</v>
      </c>
      <c r="D359">
        <v>5.2910000000000004</v>
      </c>
      <c r="E359">
        <v>5.25</v>
      </c>
      <c r="F359">
        <v>8.0367999999999995</v>
      </c>
      <c r="G359">
        <v>2.8115429999999999</v>
      </c>
      <c r="H359" s="10">
        <v>61.307000000000002</v>
      </c>
      <c r="I359">
        <v>1.3895999999999999</v>
      </c>
      <c r="J359">
        <v>9.2827900000000003</v>
      </c>
      <c r="K359">
        <v>93.151030000000006</v>
      </c>
      <c r="L359">
        <v>1020.564</v>
      </c>
      <c r="M359">
        <v>26.419699999999999</v>
      </c>
    </row>
    <row r="360" spans="1:13" hidden="1" x14ac:dyDescent="0.25">
      <c r="A360" t="s">
        <v>4</v>
      </c>
      <c r="B360" s="12">
        <v>45398</v>
      </c>
      <c r="C360" s="24">
        <v>0.39583333333333331</v>
      </c>
      <c r="D360">
        <v>5.5430000000000001</v>
      </c>
      <c r="E360">
        <v>5.5</v>
      </c>
      <c r="F360">
        <v>7.8395999999999999</v>
      </c>
      <c r="G360">
        <v>2.826041</v>
      </c>
      <c r="H360" s="10">
        <v>53.584000000000003</v>
      </c>
      <c r="I360">
        <v>1.4581</v>
      </c>
      <c r="J360">
        <v>9.2971800000000009</v>
      </c>
      <c r="K360">
        <v>93.055269999999993</v>
      </c>
      <c r="L360">
        <v>1020.826</v>
      </c>
      <c r="M360">
        <v>26.72</v>
      </c>
    </row>
    <row r="361" spans="1:13" hidden="1" x14ac:dyDescent="0.25">
      <c r="A361" t="s">
        <v>4</v>
      </c>
      <c r="B361" s="12">
        <v>45398</v>
      </c>
      <c r="C361" s="24">
        <v>0.39583333333333331</v>
      </c>
      <c r="D361">
        <v>5.7949999999999999</v>
      </c>
      <c r="E361">
        <v>5.75</v>
      </c>
      <c r="F361">
        <v>7.7222</v>
      </c>
      <c r="G361">
        <v>2.8337729999999999</v>
      </c>
      <c r="H361" s="10">
        <v>46.459000000000003</v>
      </c>
      <c r="I361">
        <v>1.3789</v>
      </c>
      <c r="J361">
        <v>9.3141599999999993</v>
      </c>
      <c r="K361">
        <v>93.077439999999996</v>
      </c>
      <c r="L361">
        <v>1020.9759</v>
      </c>
      <c r="M361">
        <v>26.890499999999999</v>
      </c>
    </row>
    <row r="362" spans="1:13" hidden="1" x14ac:dyDescent="0.25">
      <c r="A362" t="s">
        <v>4</v>
      </c>
      <c r="B362" s="12">
        <v>45398</v>
      </c>
      <c r="C362" s="24">
        <v>0.39583333333333331</v>
      </c>
      <c r="D362">
        <v>6.0469999999999997</v>
      </c>
      <c r="E362">
        <v>6</v>
      </c>
      <c r="F362">
        <v>7.7144000000000004</v>
      </c>
      <c r="G362">
        <v>2.8394020000000002</v>
      </c>
      <c r="H362" s="10">
        <v>39.457999999999998</v>
      </c>
      <c r="I362">
        <v>1.6017999999999999</v>
      </c>
      <c r="J362">
        <v>9.2981599999999993</v>
      </c>
      <c r="K362">
        <v>92.94014</v>
      </c>
      <c r="L362">
        <v>1021.0288</v>
      </c>
      <c r="M362">
        <v>26.955300000000001</v>
      </c>
    </row>
    <row r="363" spans="1:13" hidden="1" x14ac:dyDescent="0.25">
      <c r="A363" t="s">
        <v>4</v>
      </c>
      <c r="B363" s="12">
        <v>45398</v>
      </c>
      <c r="C363" s="24">
        <v>0.39583333333333331</v>
      </c>
      <c r="D363">
        <v>6.2990000000000004</v>
      </c>
      <c r="E363">
        <v>6.25</v>
      </c>
      <c r="F363">
        <v>7.6585999999999999</v>
      </c>
      <c r="G363">
        <v>2.8385310000000001</v>
      </c>
      <c r="H363" s="10">
        <v>33.625999999999998</v>
      </c>
      <c r="I363">
        <v>1.488</v>
      </c>
      <c r="J363">
        <v>9.26938</v>
      </c>
      <c r="K363">
        <v>92.553870000000003</v>
      </c>
      <c r="L363">
        <v>1021.0637</v>
      </c>
      <c r="M363">
        <v>26.9892</v>
      </c>
    </row>
    <row r="364" spans="1:13" hidden="1" x14ac:dyDescent="0.25">
      <c r="A364" t="s">
        <v>4</v>
      </c>
      <c r="B364" s="12">
        <v>45398</v>
      </c>
      <c r="C364" s="24">
        <v>0.39583333333333331</v>
      </c>
      <c r="D364">
        <v>6.5510000000000002</v>
      </c>
      <c r="E364">
        <v>6.5</v>
      </c>
      <c r="F364">
        <v>7.5975999999999999</v>
      </c>
      <c r="G364">
        <v>2.8436710000000001</v>
      </c>
      <c r="H364" s="10">
        <v>28.553999999999998</v>
      </c>
      <c r="I364">
        <v>1.3976</v>
      </c>
      <c r="J364">
        <v>9.2942199999999993</v>
      </c>
      <c r="K364">
        <v>92.73254</v>
      </c>
      <c r="L364">
        <v>1021.152</v>
      </c>
      <c r="M364">
        <v>27.090499999999999</v>
      </c>
    </row>
    <row r="365" spans="1:13" hidden="1" x14ac:dyDescent="0.25">
      <c r="A365" t="s">
        <v>4</v>
      </c>
      <c r="B365" s="12">
        <v>45398</v>
      </c>
      <c r="C365" s="24">
        <v>0.39583333333333331</v>
      </c>
      <c r="D365">
        <v>6.8029999999999999</v>
      </c>
      <c r="E365">
        <v>6.75</v>
      </c>
      <c r="F365">
        <v>7.5682</v>
      </c>
      <c r="G365">
        <v>2.8549760000000002</v>
      </c>
      <c r="H365" s="10">
        <v>25.347999999999999</v>
      </c>
      <c r="I365">
        <v>1.4426000000000001</v>
      </c>
      <c r="J365">
        <v>9.3776799999999998</v>
      </c>
      <c r="K365">
        <v>93.588539999999995</v>
      </c>
      <c r="L365">
        <v>1021.268</v>
      </c>
      <c r="M365">
        <v>27.232099999999999</v>
      </c>
    </row>
    <row r="366" spans="1:13" hidden="1" x14ac:dyDescent="0.25">
      <c r="A366" t="s">
        <v>4</v>
      </c>
      <c r="B366" s="12">
        <v>45398</v>
      </c>
      <c r="C366" s="24">
        <v>0.39583333333333331</v>
      </c>
      <c r="D366">
        <v>7.0549999999999997</v>
      </c>
      <c r="E366">
        <v>7</v>
      </c>
      <c r="F366">
        <v>7.6144999999999996</v>
      </c>
      <c r="G366">
        <v>2.8663419999999999</v>
      </c>
      <c r="H366" s="10">
        <v>23.07</v>
      </c>
      <c r="I366">
        <v>1.5235000000000001</v>
      </c>
      <c r="J366">
        <v>9.4426199999999998</v>
      </c>
      <c r="K366">
        <v>94.388559999999998</v>
      </c>
      <c r="L366">
        <v>1021.3284</v>
      </c>
      <c r="M366">
        <v>27.315100000000001</v>
      </c>
    </row>
    <row r="367" spans="1:13" hidden="1" x14ac:dyDescent="0.25">
      <c r="A367" t="s">
        <v>4</v>
      </c>
      <c r="B367" s="12">
        <v>45398</v>
      </c>
      <c r="C367" s="24">
        <v>0.39583333333333331</v>
      </c>
      <c r="D367">
        <v>7.3070000000000004</v>
      </c>
      <c r="E367">
        <v>7.25</v>
      </c>
      <c r="F367">
        <v>7.6401000000000003</v>
      </c>
      <c r="G367">
        <v>2.873929</v>
      </c>
      <c r="H367" s="10">
        <v>20.489000000000001</v>
      </c>
      <c r="I367">
        <v>1.5774999999999999</v>
      </c>
      <c r="J367">
        <v>9.4372699999999998</v>
      </c>
      <c r="K367">
        <v>94.427430000000001</v>
      </c>
      <c r="L367">
        <v>1021.3729</v>
      </c>
      <c r="M367">
        <v>27.374600000000001</v>
      </c>
    </row>
    <row r="368" spans="1:13" hidden="1" x14ac:dyDescent="0.25">
      <c r="A368" t="s">
        <v>4</v>
      </c>
      <c r="B368" s="12">
        <v>45398</v>
      </c>
      <c r="C368" s="24">
        <v>0.39583333333333331</v>
      </c>
      <c r="D368">
        <v>7.5590000000000002</v>
      </c>
      <c r="E368">
        <v>7.5</v>
      </c>
      <c r="F368">
        <v>7.6191000000000004</v>
      </c>
      <c r="G368">
        <v>2.877564</v>
      </c>
      <c r="H368" s="10">
        <v>18.079999999999998</v>
      </c>
      <c r="I368">
        <v>1.5583</v>
      </c>
      <c r="J368">
        <v>9.3978099999999998</v>
      </c>
      <c r="K368">
        <v>94.020679999999999</v>
      </c>
      <c r="L368">
        <v>1021.4195999999999</v>
      </c>
      <c r="M368">
        <v>27.429200000000002</v>
      </c>
    </row>
    <row r="369" spans="1:13" hidden="1" x14ac:dyDescent="0.25">
      <c r="A369" t="s">
        <v>4</v>
      </c>
      <c r="B369" s="12">
        <v>45398</v>
      </c>
      <c r="C369" s="24">
        <v>0.39583333333333331</v>
      </c>
      <c r="D369">
        <v>7.8109999999999999</v>
      </c>
      <c r="E369">
        <v>7.75</v>
      </c>
      <c r="F369">
        <v>7.5991999999999997</v>
      </c>
      <c r="G369">
        <v>2.8767429999999998</v>
      </c>
      <c r="H369" s="10">
        <v>15.978</v>
      </c>
      <c r="I369">
        <v>1.7995000000000001</v>
      </c>
      <c r="J369">
        <v>9.3718699999999995</v>
      </c>
      <c r="K369">
        <v>93.722350000000006</v>
      </c>
      <c r="L369">
        <v>1021.4288</v>
      </c>
      <c r="M369">
        <v>27.4361</v>
      </c>
    </row>
    <row r="370" spans="1:13" hidden="1" x14ac:dyDescent="0.25">
      <c r="A370" t="s">
        <v>4</v>
      </c>
      <c r="B370" s="12">
        <v>45398</v>
      </c>
      <c r="C370" s="24">
        <v>0.39583333333333331</v>
      </c>
      <c r="D370">
        <v>8.0630000000000006</v>
      </c>
      <c r="E370">
        <v>8</v>
      </c>
      <c r="F370">
        <v>7.5891999999999999</v>
      </c>
      <c r="G370">
        <v>2.8761899999999998</v>
      </c>
      <c r="H370" s="10">
        <v>13.87</v>
      </c>
      <c r="I370">
        <v>2.0363000000000002</v>
      </c>
      <c r="J370">
        <v>9.3728300000000004</v>
      </c>
      <c r="K370">
        <v>93.711470000000006</v>
      </c>
      <c r="L370">
        <v>1021.4328</v>
      </c>
      <c r="M370">
        <v>27.438099999999999</v>
      </c>
    </row>
    <row r="371" spans="1:13" hidden="1" x14ac:dyDescent="0.25">
      <c r="A371" t="s">
        <v>4</v>
      </c>
      <c r="B371" s="12">
        <v>45398</v>
      </c>
      <c r="C371" s="24">
        <v>0.39583333333333331</v>
      </c>
      <c r="D371">
        <v>8.3149999999999995</v>
      </c>
      <c r="E371">
        <v>8.25</v>
      </c>
      <c r="F371">
        <v>7.5877999999999997</v>
      </c>
      <c r="G371">
        <v>2.8762889999999999</v>
      </c>
      <c r="H371" s="10">
        <v>11.976000000000001</v>
      </c>
      <c r="I371">
        <v>2.0455000000000001</v>
      </c>
      <c r="J371">
        <v>9.36843</v>
      </c>
      <c r="K371">
        <v>93.665779999999998</v>
      </c>
      <c r="L371">
        <v>1021.4357</v>
      </c>
      <c r="M371">
        <v>27.440200000000001</v>
      </c>
    </row>
    <row r="372" spans="1:13" hidden="1" x14ac:dyDescent="0.25">
      <c r="A372" t="s">
        <v>4</v>
      </c>
      <c r="B372" s="12">
        <v>45398</v>
      </c>
      <c r="C372" s="24">
        <v>0.39583333333333331</v>
      </c>
      <c r="D372">
        <v>8.5670000000000002</v>
      </c>
      <c r="E372">
        <v>8.5</v>
      </c>
      <c r="F372">
        <v>7.5842000000000001</v>
      </c>
      <c r="G372">
        <v>2.8764460000000001</v>
      </c>
      <c r="H372" s="10">
        <v>10.179</v>
      </c>
      <c r="I372">
        <v>2.3094000000000001</v>
      </c>
      <c r="J372">
        <v>9.3348399999999998</v>
      </c>
      <c r="K372">
        <v>93.324780000000004</v>
      </c>
      <c r="L372">
        <v>1021.4408</v>
      </c>
      <c r="M372">
        <v>27.444500000000001</v>
      </c>
    </row>
    <row r="373" spans="1:13" hidden="1" x14ac:dyDescent="0.25">
      <c r="A373" t="s">
        <v>4</v>
      </c>
      <c r="B373" s="12">
        <v>45398</v>
      </c>
      <c r="C373" s="24">
        <v>0.39583333333333331</v>
      </c>
      <c r="D373">
        <v>8.8190000000000008</v>
      </c>
      <c r="E373">
        <v>8.75</v>
      </c>
      <c r="F373">
        <v>7.5822000000000003</v>
      </c>
      <c r="G373">
        <v>2.8771870000000002</v>
      </c>
      <c r="H373" s="10">
        <v>8.6926000000000005</v>
      </c>
      <c r="I373">
        <v>2.3513999999999999</v>
      </c>
      <c r="J373">
        <v>9.3641799999999993</v>
      </c>
      <c r="K373">
        <v>93.619619999999998</v>
      </c>
      <c r="L373">
        <v>1021.4494</v>
      </c>
      <c r="M373">
        <v>27.453800000000001</v>
      </c>
    </row>
    <row r="374" spans="1:13" hidden="1" x14ac:dyDescent="0.25">
      <c r="A374" t="s">
        <v>4</v>
      </c>
      <c r="B374" s="12">
        <v>45398</v>
      </c>
      <c r="C374" s="24">
        <v>0.39583333333333331</v>
      </c>
      <c r="D374">
        <v>9.07</v>
      </c>
      <c r="E374">
        <v>9</v>
      </c>
      <c r="F374">
        <v>7.5818000000000003</v>
      </c>
      <c r="G374">
        <v>2.878126</v>
      </c>
      <c r="H374" s="10">
        <v>7.3692000000000002</v>
      </c>
      <c r="I374">
        <v>2.3092000000000001</v>
      </c>
      <c r="J374">
        <v>9.3820099999999993</v>
      </c>
      <c r="K374">
        <v>93.803179999999998</v>
      </c>
      <c r="L374">
        <v>1021.4586</v>
      </c>
      <c r="M374">
        <v>27.463899999999999</v>
      </c>
    </row>
    <row r="375" spans="1:13" hidden="1" x14ac:dyDescent="0.25">
      <c r="A375" t="s">
        <v>4</v>
      </c>
      <c r="B375" s="12">
        <v>45398</v>
      </c>
      <c r="C375" s="24">
        <v>0.39583333333333331</v>
      </c>
      <c r="D375">
        <v>9.3219999999999992</v>
      </c>
      <c r="E375">
        <v>9.25</v>
      </c>
      <c r="F375">
        <v>7.5815000000000001</v>
      </c>
      <c r="G375">
        <v>2.8795459999999999</v>
      </c>
      <c r="H375" s="10">
        <v>6.3032000000000004</v>
      </c>
      <c r="I375">
        <v>2.3275999999999999</v>
      </c>
      <c r="J375">
        <v>9.3697499999999998</v>
      </c>
      <c r="K375">
        <v>93.689179999999993</v>
      </c>
      <c r="L375">
        <v>1021.4716</v>
      </c>
      <c r="M375">
        <v>27.478999999999999</v>
      </c>
    </row>
    <row r="376" spans="1:13" hidden="1" x14ac:dyDescent="0.25">
      <c r="A376" t="s">
        <v>4</v>
      </c>
      <c r="B376" s="12">
        <v>45398</v>
      </c>
      <c r="C376" s="24">
        <v>0.39583333333333331</v>
      </c>
      <c r="D376">
        <v>9.5749999999999993</v>
      </c>
      <c r="E376">
        <v>9.5</v>
      </c>
      <c r="F376">
        <v>7.5762999999999998</v>
      </c>
      <c r="G376">
        <v>2.8878050000000002</v>
      </c>
      <c r="H376" s="10">
        <v>5.2127999999999997</v>
      </c>
      <c r="I376">
        <v>2.4085000000000001</v>
      </c>
      <c r="J376">
        <v>9.3860700000000001</v>
      </c>
      <c r="K376">
        <v>93.896789999999996</v>
      </c>
      <c r="L376">
        <v>1021.5448</v>
      </c>
      <c r="M376">
        <v>27.569900000000001</v>
      </c>
    </row>
    <row r="377" spans="1:13" hidden="1" x14ac:dyDescent="0.25">
      <c r="A377" t="s">
        <v>4</v>
      </c>
      <c r="B377" s="12">
        <v>45398</v>
      </c>
      <c r="C377" s="24">
        <v>0.39583333333333331</v>
      </c>
      <c r="D377">
        <v>9.8260000000000005</v>
      </c>
      <c r="E377">
        <v>9.75</v>
      </c>
      <c r="F377">
        <v>7.5697999999999999</v>
      </c>
      <c r="G377">
        <v>2.8969309999999999</v>
      </c>
      <c r="H377" s="10">
        <v>4.3014999999999999</v>
      </c>
      <c r="I377">
        <v>2.4578000000000002</v>
      </c>
      <c r="J377">
        <v>9.4134100000000007</v>
      </c>
      <c r="K377">
        <v>94.218559999999997</v>
      </c>
      <c r="L377">
        <v>1021.6261</v>
      </c>
      <c r="M377">
        <v>27.670999999999999</v>
      </c>
    </row>
    <row r="378" spans="1:13" hidden="1" x14ac:dyDescent="0.25">
      <c r="A378" t="s">
        <v>4</v>
      </c>
      <c r="B378" s="12">
        <v>45398</v>
      </c>
      <c r="C378" s="24">
        <v>0.39583333333333331</v>
      </c>
      <c r="D378">
        <v>10.077999999999999</v>
      </c>
      <c r="E378">
        <v>10</v>
      </c>
      <c r="F378">
        <v>7.5659999999999998</v>
      </c>
      <c r="G378">
        <v>2.900055</v>
      </c>
      <c r="H378" s="10">
        <v>3.5358999999999998</v>
      </c>
      <c r="I378">
        <v>3.2277999999999998</v>
      </c>
      <c r="J378">
        <v>9.4191000000000003</v>
      </c>
      <c r="K378">
        <v>94.289400000000001</v>
      </c>
      <c r="L378">
        <v>1021.6559</v>
      </c>
      <c r="M378">
        <v>27.706900000000001</v>
      </c>
    </row>
    <row r="379" spans="1:13" hidden="1" x14ac:dyDescent="0.25">
      <c r="A379" t="s">
        <v>4</v>
      </c>
      <c r="B379" s="12">
        <v>45398</v>
      </c>
      <c r="C379" s="24">
        <v>0.39583333333333331</v>
      </c>
      <c r="D379">
        <v>10.33</v>
      </c>
      <c r="E379">
        <v>10.25</v>
      </c>
      <c r="F379">
        <v>7.5648999999999997</v>
      </c>
      <c r="G379">
        <v>2.8949590000000001</v>
      </c>
      <c r="H379" s="10">
        <v>2.4148999999999998</v>
      </c>
      <c r="I379">
        <v>4.8836000000000004</v>
      </c>
      <c r="J379">
        <v>9.2389299999999999</v>
      </c>
      <c r="K379">
        <v>92.45205</v>
      </c>
      <c r="L379">
        <v>1021.6156999999999</v>
      </c>
      <c r="M379">
        <v>27.654</v>
      </c>
    </row>
    <row r="380" spans="1:13" hidden="1" x14ac:dyDescent="0.25">
      <c r="A380" t="s">
        <v>4</v>
      </c>
      <c r="B380" s="12">
        <v>45398</v>
      </c>
      <c r="C380" s="24">
        <v>0.39583333333333331</v>
      </c>
      <c r="D380">
        <v>10.583</v>
      </c>
      <c r="E380">
        <v>10.5</v>
      </c>
      <c r="F380">
        <v>7.5540000000000003</v>
      </c>
      <c r="G380">
        <v>2.6637089999999999</v>
      </c>
      <c r="H380" s="10">
        <v>1.1972</v>
      </c>
      <c r="I380">
        <v>5.6083999999999996</v>
      </c>
      <c r="J380">
        <v>8.5895700000000001</v>
      </c>
      <c r="K380">
        <v>84.558490000000006</v>
      </c>
      <c r="L380">
        <v>1019.7256</v>
      </c>
      <c r="M380">
        <v>25.240400000000001</v>
      </c>
    </row>
    <row r="381" spans="1:13" hidden="1" x14ac:dyDescent="0.25">
      <c r="A381" t="s">
        <v>1</v>
      </c>
      <c r="B381" s="12">
        <v>45398</v>
      </c>
      <c r="C381" s="24">
        <v>0.42708333333333331</v>
      </c>
      <c r="D381">
        <v>1.008</v>
      </c>
      <c r="E381">
        <v>1</v>
      </c>
      <c r="F381">
        <v>11.201599999999999</v>
      </c>
      <c r="G381">
        <v>1.742748</v>
      </c>
      <c r="H381" s="10">
        <v>1321.5</v>
      </c>
      <c r="I381">
        <v>1.1887000000000001</v>
      </c>
      <c r="J381">
        <v>10.009259999999999</v>
      </c>
      <c r="K381">
        <v>99.846429999999998</v>
      </c>
      <c r="L381">
        <v>1010.7177</v>
      </c>
      <c r="M381">
        <v>14.3386</v>
      </c>
    </row>
    <row r="382" spans="1:13" hidden="1" x14ac:dyDescent="0.25">
      <c r="A382" t="s">
        <v>1</v>
      </c>
      <c r="B382" s="12">
        <v>45398</v>
      </c>
      <c r="C382" s="24">
        <v>0.42708333333333331</v>
      </c>
      <c r="D382">
        <v>1.26</v>
      </c>
      <c r="E382">
        <v>1.25</v>
      </c>
      <c r="F382">
        <v>10.9316</v>
      </c>
      <c r="G382">
        <v>1.8590310000000001</v>
      </c>
      <c r="H382" s="10">
        <v>1037.3</v>
      </c>
      <c r="I382">
        <v>1.2891999999999999</v>
      </c>
      <c r="J382">
        <v>10.072850000000001</v>
      </c>
      <c r="K382">
        <v>100.61502</v>
      </c>
      <c r="L382">
        <v>1011.6559999999999</v>
      </c>
      <c r="M382">
        <v>15.5008</v>
      </c>
    </row>
    <row r="383" spans="1:13" hidden="1" x14ac:dyDescent="0.25">
      <c r="A383" t="s">
        <v>1</v>
      </c>
      <c r="B383" s="12">
        <v>45398</v>
      </c>
      <c r="C383" s="24">
        <v>0.42708333333333331</v>
      </c>
      <c r="D383">
        <v>1.512</v>
      </c>
      <c r="E383">
        <v>1.5</v>
      </c>
      <c r="F383">
        <v>10.5221</v>
      </c>
      <c r="G383">
        <v>2.0738059999999998</v>
      </c>
      <c r="H383" s="10">
        <v>590.47</v>
      </c>
      <c r="I383">
        <v>1.5174000000000001</v>
      </c>
      <c r="J383">
        <v>10.09543</v>
      </c>
      <c r="K383">
        <v>101.30013</v>
      </c>
      <c r="L383">
        <v>1013.3867</v>
      </c>
      <c r="M383">
        <v>17.659099999999999</v>
      </c>
    </row>
    <row r="384" spans="1:13" hidden="1" x14ac:dyDescent="0.25">
      <c r="A384" t="s">
        <v>1</v>
      </c>
      <c r="B384" s="12">
        <v>45398</v>
      </c>
      <c r="C384" s="24">
        <v>0.42708333333333331</v>
      </c>
      <c r="D384">
        <v>1.764</v>
      </c>
      <c r="E384">
        <v>1.75</v>
      </c>
      <c r="F384">
        <v>10.1793</v>
      </c>
      <c r="G384">
        <v>2.2711260000000002</v>
      </c>
      <c r="H384" s="10">
        <v>631.09</v>
      </c>
      <c r="I384">
        <v>1.9387000000000001</v>
      </c>
      <c r="J384">
        <v>9.94252</v>
      </c>
      <c r="K384">
        <v>100.28985</v>
      </c>
      <c r="L384">
        <v>1015.0098</v>
      </c>
      <c r="M384">
        <v>19.6877</v>
      </c>
    </row>
    <row r="385" spans="1:13" hidden="1" x14ac:dyDescent="0.25">
      <c r="A385" t="s">
        <v>1</v>
      </c>
      <c r="B385" s="12">
        <v>45398</v>
      </c>
      <c r="C385" s="24">
        <v>0.42708333333333331</v>
      </c>
      <c r="D385">
        <v>2.016</v>
      </c>
      <c r="E385">
        <v>2</v>
      </c>
      <c r="F385">
        <v>9.7835000000000001</v>
      </c>
      <c r="G385">
        <v>2.4628429999999999</v>
      </c>
      <c r="H385" s="10">
        <v>424.06</v>
      </c>
      <c r="I385">
        <v>2.2595999999999998</v>
      </c>
      <c r="J385">
        <v>9.7200000000000006</v>
      </c>
      <c r="K385">
        <v>98.469229999999996</v>
      </c>
      <c r="L385">
        <v>1016.6689</v>
      </c>
      <c r="M385">
        <v>21.7499</v>
      </c>
    </row>
    <row r="386" spans="1:13" hidden="1" x14ac:dyDescent="0.25">
      <c r="A386" t="s">
        <v>1</v>
      </c>
      <c r="B386" s="12">
        <v>45398</v>
      </c>
      <c r="C386" s="24">
        <v>0.42708333333333331</v>
      </c>
      <c r="D386">
        <v>2.2679999999999998</v>
      </c>
      <c r="E386">
        <v>2.25</v>
      </c>
      <c r="F386">
        <v>9.3160000000000007</v>
      </c>
      <c r="G386">
        <v>2.5998199999999998</v>
      </c>
      <c r="H386" s="10">
        <v>378.18</v>
      </c>
      <c r="I386">
        <v>2.2046000000000001</v>
      </c>
      <c r="J386">
        <v>9.6408699999999996</v>
      </c>
      <c r="K386">
        <v>97.663780000000003</v>
      </c>
      <c r="L386">
        <v>1018.0069999999999</v>
      </c>
      <c r="M386">
        <v>23.383700000000001</v>
      </c>
    </row>
    <row r="387" spans="1:13" hidden="1" x14ac:dyDescent="0.25">
      <c r="A387" t="s">
        <v>1</v>
      </c>
      <c r="B387" s="12">
        <v>45398</v>
      </c>
      <c r="C387" s="24">
        <v>0.42708333333333331</v>
      </c>
      <c r="D387">
        <v>2.52</v>
      </c>
      <c r="E387">
        <v>2.5</v>
      </c>
      <c r="F387">
        <v>8.8714999999999993</v>
      </c>
      <c r="G387">
        <v>2.6925340000000002</v>
      </c>
      <c r="H387" s="10">
        <v>330.91</v>
      </c>
      <c r="I387">
        <v>2.0234999999999999</v>
      </c>
      <c r="J387">
        <v>9.6497299999999999</v>
      </c>
      <c r="K387">
        <v>97.540120000000002</v>
      </c>
      <c r="L387">
        <v>1019.0214999999999</v>
      </c>
      <c r="M387">
        <v>24.6051</v>
      </c>
    </row>
    <row r="388" spans="1:13" hidden="1" x14ac:dyDescent="0.25">
      <c r="A388" t="s">
        <v>1</v>
      </c>
      <c r="B388" s="12">
        <v>45398</v>
      </c>
      <c r="C388" s="24">
        <v>0.42708333333333331</v>
      </c>
      <c r="D388">
        <v>2.7709999999999999</v>
      </c>
      <c r="E388">
        <v>2.75</v>
      </c>
      <c r="F388">
        <v>8.6039999999999992</v>
      </c>
      <c r="G388">
        <v>2.7466159999999999</v>
      </c>
      <c r="H388" s="10">
        <v>285.97000000000003</v>
      </c>
      <c r="I388">
        <v>2.0669</v>
      </c>
      <c r="J388">
        <v>9.64316</v>
      </c>
      <c r="K388">
        <v>97.344030000000004</v>
      </c>
      <c r="L388">
        <v>1019.6319</v>
      </c>
      <c r="M388">
        <v>25.338999999999999</v>
      </c>
    </row>
    <row r="389" spans="1:13" hidden="1" x14ac:dyDescent="0.25">
      <c r="A389" t="s">
        <v>1</v>
      </c>
      <c r="B389" s="12">
        <v>45398</v>
      </c>
      <c r="C389" s="24">
        <v>0.42708333333333331</v>
      </c>
      <c r="D389">
        <v>3.024</v>
      </c>
      <c r="E389">
        <v>3</v>
      </c>
      <c r="F389">
        <v>8.4393999999999991</v>
      </c>
      <c r="G389">
        <v>2.7800699999999998</v>
      </c>
      <c r="H389" s="10">
        <v>259.54000000000002</v>
      </c>
      <c r="I389">
        <v>2.0779000000000001</v>
      </c>
      <c r="J389">
        <v>9.6470199999999995</v>
      </c>
      <c r="K389">
        <v>97.307730000000006</v>
      </c>
      <c r="L389">
        <v>1020.0142</v>
      </c>
      <c r="M389">
        <v>25.798300000000001</v>
      </c>
    </row>
    <row r="390" spans="1:13" hidden="1" x14ac:dyDescent="0.25">
      <c r="A390" t="s">
        <v>1</v>
      </c>
      <c r="B390" s="12">
        <v>45398</v>
      </c>
      <c r="C390" s="24">
        <v>0.42708333333333331</v>
      </c>
      <c r="D390">
        <v>3.2749999999999999</v>
      </c>
      <c r="E390">
        <v>3.25</v>
      </c>
      <c r="F390">
        <v>8.3142999999999994</v>
      </c>
      <c r="G390">
        <v>2.8020890000000001</v>
      </c>
      <c r="H390" s="10">
        <v>221.41</v>
      </c>
      <c r="I390">
        <v>2.1408999999999998</v>
      </c>
      <c r="J390">
        <v>9.6424900000000004</v>
      </c>
      <c r="K390">
        <v>97.184799999999996</v>
      </c>
      <c r="L390">
        <v>1020.2802</v>
      </c>
      <c r="M390">
        <v>26.1157</v>
      </c>
    </row>
    <row r="391" spans="1:13" hidden="1" x14ac:dyDescent="0.25">
      <c r="A391" t="s">
        <v>1</v>
      </c>
      <c r="B391" s="12">
        <v>45398</v>
      </c>
      <c r="C391" s="24">
        <v>0.42708333333333331</v>
      </c>
      <c r="D391">
        <v>3.5270000000000001</v>
      </c>
      <c r="E391">
        <v>3.5</v>
      </c>
      <c r="F391">
        <v>8.2109000000000005</v>
      </c>
      <c r="G391">
        <v>2.819283</v>
      </c>
      <c r="H391" s="10">
        <v>192.63</v>
      </c>
      <c r="I391">
        <v>2.1438999999999999</v>
      </c>
      <c r="J391">
        <v>9.6626399999999997</v>
      </c>
      <c r="K391">
        <v>97.318359999999998</v>
      </c>
      <c r="L391">
        <v>1020.4937</v>
      </c>
      <c r="M391">
        <v>26.369499999999999</v>
      </c>
    </row>
    <row r="392" spans="1:13" hidden="1" x14ac:dyDescent="0.25">
      <c r="A392" t="s">
        <v>1</v>
      </c>
      <c r="B392" s="12">
        <v>45398</v>
      </c>
      <c r="C392" s="24">
        <v>0.42708333333333331</v>
      </c>
      <c r="D392">
        <v>3.7789999999999999</v>
      </c>
      <c r="E392">
        <v>3.75</v>
      </c>
      <c r="F392">
        <v>8.1422000000000008</v>
      </c>
      <c r="G392">
        <v>2.8304049999999998</v>
      </c>
      <c r="H392" s="10">
        <v>163.79</v>
      </c>
      <c r="I392">
        <v>2.0646</v>
      </c>
      <c r="J392">
        <v>9.65428</v>
      </c>
      <c r="K392">
        <v>97.186499999999995</v>
      </c>
      <c r="L392">
        <v>1020.6341</v>
      </c>
      <c r="M392">
        <v>26.535799999999998</v>
      </c>
    </row>
    <row r="393" spans="1:13" hidden="1" x14ac:dyDescent="0.25">
      <c r="A393" t="s">
        <v>1</v>
      </c>
      <c r="B393" s="12">
        <v>45398</v>
      </c>
      <c r="C393" s="24">
        <v>0.42708333333333331</v>
      </c>
      <c r="D393">
        <v>4.0309999999999997</v>
      </c>
      <c r="E393">
        <v>4</v>
      </c>
      <c r="F393">
        <v>8.0886999999999993</v>
      </c>
      <c r="G393">
        <v>2.8390819999999999</v>
      </c>
      <c r="H393" s="10">
        <v>147.81</v>
      </c>
      <c r="I393">
        <v>1.9669000000000001</v>
      </c>
      <c r="J393">
        <v>9.6418400000000002</v>
      </c>
      <c r="K393">
        <v>97.024479999999997</v>
      </c>
      <c r="L393">
        <v>1020.7442</v>
      </c>
      <c r="M393">
        <v>26.666</v>
      </c>
    </row>
    <row r="394" spans="1:13" hidden="1" x14ac:dyDescent="0.25">
      <c r="A394" t="s">
        <v>1</v>
      </c>
      <c r="B394" s="12">
        <v>45398</v>
      </c>
      <c r="C394" s="24">
        <v>0.42708333333333331</v>
      </c>
      <c r="D394">
        <v>4.2830000000000004</v>
      </c>
      <c r="E394">
        <v>4.25</v>
      </c>
      <c r="F394">
        <v>8.0515000000000008</v>
      </c>
      <c r="G394">
        <v>2.8473139999999999</v>
      </c>
      <c r="H394" s="10">
        <v>134.25</v>
      </c>
      <c r="I394">
        <v>1.9158999999999999</v>
      </c>
      <c r="J394">
        <v>9.6094500000000007</v>
      </c>
      <c r="K394">
        <v>96.687700000000007</v>
      </c>
      <c r="L394">
        <v>1020.8391</v>
      </c>
      <c r="M394">
        <v>26.779299999999999</v>
      </c>
    </row>
    <row r="395" spans="1:13" hidden="1" x14ac:dyDescent="0.25">
      <c r="A395" t="s">
        <v>1</v>
      </c>
      <c r="B395" s="12">
        <v>45398</v>
      </c>
      <c r="C395" s="24">
        <v>0.42708333333333331</v>
      </c>
      <c r="D395">
        <v>4.5350000000000001</v>
      </c>
      <c r="E395">
        <v>4.5</v>
      </c>
      <c r="F395">
        <v>8.0284999999999993</v>
      </c>
      <c r="G395">
        <v>2.850835</v>
      </c>
      <c r="H395" s="10">
        <v>118.69</v>
      </c>
      <c r="I395">
        <v>1.736</v>
      </c>
      <c r="J395">
        <v>9.6110399999999991</v>
      </c>
      <c r="K395">
        <v>96.686589999999995</v>
      </c>
      <c r="L395">
        <v>1020.8856</v>
      </c>
      <c r="M395">
        <v>26.833400000000001</v>
      </c>
    </row>
    <row r="396" spans="1:13" hidden="1" x14ac:dyDescent="0.25">
      <c r="A396" t="s">
        <v>1</v>
      </c>
      <c r="B396" s="12">
        <v>45398</v>
      </c>
      <c r="C396" s="24">
        <v>0.42708333333333331</v>
      </c>
      <c r="D396">
        <v>4.7869999999999999</v>
      </c>
      <c r="E396">
        <v>4.75</v>
      </c>
      <c r="F396">
        <v>8.0113000000000003</v>
      </c>
      <c r="G396">
        <v>2.8533089999999999</v>
      </c>
      <c r="H396" s="10">
        <v>106.75</v>
      </c>
      <c r="I396">
        <v>1.6898</v>
      </c>
      <c r="J396">
        <v>9.5703099999999992</v>
      </c>
      <c r="K396">
        <v>96.263319999999993</v>
      </c>
      <c r="L396">
        <v>1020.9193</v>
      </c>
      <c r="M396">
        <v>26.8721</v>
      </c>
    </row>
    <row r="397" spans="1:13" hidden="1" x14ac:dyDescent="0.25">
      <c r="A397" t="s">
        <v>1</v>
      </c>
      <c r="B397" s="12">
        <v>45398</v>
      </c>
      <c r="C397" s="24">
        <v>0.42708333333333331</v>
      </c>
      <c r="D397">
        <v>5.0389999999999997</v>
      </c>
      <c r="E397">
        <v>5</v>
      </c>
      <c r="F397">
        <v>7.9916</v>
      </c>
      <c r="G397">
        <v>2.8563550000000002</v>
      </c>
      <c r="H397" s="10">
        <v>93.004999999999995</v>
      </c>
      <c r="I397">
        <v>1.5818000000000001</v>
      </c>
      <c r="J397">
        <v>9.5940999999999992</v>
      </c>
      <c r="K397">
        <v>96.488320000000002</v>
      </c>
      <c r="L397">
        <v>1020.9596</v>
      </c>
      <c r="M397">
        <v>26.918800000000001</v>
      </c>
    </row>
    <row r="398" spans="1:13" hidden="1" x14ac:dyDescent="0.25">
      <c r="A398" t="s">
        <v>1</v>
      </c>
      <c r="B398" s="12">
        <v>45398</v>
      </c>
      <c r="C398" s="24">
        <v>0.42708333333333331</v>
      </c>
      <c r="D398">
        <v>5.2910000000000004</v>
      </c>
      <c r="E398">
        <v>5.25</v>
      </c>
      <c r="F398">
        <v>7.9221000000000004</v>
      </c>
      <c r="G398">
        <v>2.868144</v>
      </c>
      <c r="H398" s="10">
        <v>83.638000000000005</v>
      </c>
      <c r="I398">
        <v>1.5374000000000001</v>
      </c>
      <c r="J398">
        <v>9.6206700000000005</v>
      </c>
      <c r="K398">
        <v>96.712389999999999</v>
      </c>
      <c r="L398">
        <v>1021.1078</v>
      </c>
      <c r="M398">
        <v>27.094899999999999</v>
      </c>
    </row>
    <row r="399" spans="1:13" hidden="1" x14ac:dyDescent="0.25">
      <c r="A399" t="s">
        <v>1</v>
      </c>
      <c r="B399" s="12">
        <v>45398</v>
      </c>
      <c r="C399" s="24">
        <v>0.42708333333333331</v>
      </c>
      <c r="D399">
        <v>5.5430000000000001</v>
      </c>
      <c r="E399">
        <v>5.5</v>
      </c>
      <c r="F399">
        <v>7.8411</v>
      </c>
      <c r="G399">
        <v>2.8816730000000002</v>
      </c>
      <c r="H399" s="10">
        <v>75.078999999999994</v>
      </c>
      <c r="I399">
        <v>1.4522999999999999</v>
      </c>
      <c r="J399">
        <v>9.6318000000000001</v>
      </c>
      <c r="K399">
        <v>96.772949999999994</v>
      </c>
      <c r="L399">
        <v>1021.2794</v>
      </c>
      <c r="M399">
        <v>27.2989</v>
      </c>
    </row>
    <row r="400" spans="1:13" hidden="1" x14ac:dyDescent="0.25">
      <c r="A400" t="s">
        <v>1</v>
      </c>
      <c r="B400" s="12">
        <v>45398</v>
      </c>
      <c r="C400" s="24">
        <v>0.42708333333333331</v>
      </c>
      <c r="D400">
        <v>5.7949999999999999</v>
      </c>
      <c r="E400">
        <v>5.75</v>
      </c>
      <c r="F400">
        <v>7.8059000000000003</v>
      </c>
      <c r="G400">
        <v>2.8869340000000001</v>
      </c>
      <c r="H400" s="10">
        <v>66.198999999999998</v>
      </c>
      <c r="I400">
        <v>1.3421000000000001</v>
      </c>
      <c r="J400">
        <v>9.6263100000000001</v>
      </c>
      <c r="K400">
        <v>96.691460000000006</v>
      </c>
      <c r="L400">
        <v>1021.3498</v>
      </c>
      <c r="M400">
        <v>27.3813</v>
      </c>
    </row>
    <row r="401" spans="1:14" hidden="1" x14ac:dyDescent="0.25">
      <c r="A401" t="s">
        <v>1</v>
      </c>
      <c r="B401" s="12">
        <v>45398</v>
      </c>
      <c r="C401" s="24">
        <v>0.42708333333333331</v>
      </c>
      <c r="D401">
        <v>6.0469999999999997</v>
      </c>
      <c r="E401">
        <v>6</v>
      </c>
      <c r="F401">
        <v>7.7812000000000001</v>
      </c>
      <c r="G401">
        <v>2.8902899999999998</v>
      </c>
      <c r="H401" s="10">
        <v>57.924999999999997</v>
      </c>
      <c r="I401">
        <v>1.3077000000000001</v>
      </c>
      <c r="J401">
        <v>9.6157299999999992</v>
      </c>
      <c r="K401">
        <v>96.564629999999994</v>
      </c>
      <c r="L401">
        <v>1021.3968</v>
      </c>
      <c r="M401">
        <v>27.435700000000001</v>
      </c>
    </row>
    <row r="402" spans="1:14" hidden="1" x14ac:dyDescent="0.25">
      <c r="A402" t="s">
        <v>1</v>
      </c>
      <c r="B402" s="12">
        <v>45398</v>
      </c>
      <c r="C402" s="24">
        <v>0.42708333333333331</v>
      </c>
      <c r="D402">
        <v>6.2990000000000004</v>
      </c>
      <c r="E402">
        <v>6.25</v>
      </c>
      <c r="F402">
        <v>7.7386999999999997</v>
      </c>
      <c r="G402">
        <v>2.896658</v>
      </c>
      <c r="H402" s="10">
        <v>51.287999999999997</v>
      </c>
      <c r="I402">
        <v>1.3360000000000001</v>
      </c>
      <c r="J402">
        <v>9.6105</v>
      </c>
      <c r="K402">
        <v>96.480860000000007</v>
      </c>
      <c r="L402">
        <v>1021.482</v>
      </c>
      <c r="M402">
        <v>27.535799999999998</v>
      </c>
    </row>
    <row r="403" spans="1:14" hidden="1" x14ac:dyDescent="0.25">
      <c r="A403" t="s">
        <v>1</v>
      </c>
      <c r="B403" s="12">
        <v>45398</v>
      </c>
      <c r="C403" s="24">
        <v>0.42708333333333331</v>
      </c>
      <c r="D403">
        <v>6.5510000000000002</v>
      </c>
      <c r="E403">
        <v>6.5</v>
      </c>
      <c r="F403">
        <v>7.6406000000000001</v>
      </c>
      <c r="G403">
        <v>2.9126470000000002</v>
      </c>
      <c r="H403" s="10">
        <v>45.274999999999999</v>
      </c>
      <c r="I403">
        <v>1.3454999999999999</v>
      </c>
      <c r="J403">
        <v>9.6057400000000008</v>
      </c>
      <c r="K403">
        <v>96.370350000000002</v>
      </c>
      <c r="L403">
        <v>1021.6885</v>
      </c>
      <c r="M403">
        <v>27.781500000000001</v>
      </c>
    </row>
    <row r="404" spans="1:14" hidden="1" x14ac:dyDescent="0.25">
      <c r="A404" t="s">
        <v>1</v>
      </c>
      <c r="B404" s="12">
        <v>45398</v>
      </c>
      <c r="C404" s="24">
        <v>0.42708333333333331</v>
      </c>
      <c r="D404">
        <v>6.8029999999999999</v>
      </c>
      <c r="E404">
        <v>6.75</v>
      </c>
      <c r="F404">
        <v>7.5358000000000001</v>
      </c>
      <c r="G404">
        <v>2.9291990000000001</v>
      </c>
      <c r="H404" s="10">
        <v>40.427</v>
      </c>
      <c r="I404">
        <v>1.3875999999999999</v>
      </c>
      <c r="J404">
        <v>9.61111</v>
      </c>
      <c r="K404">
        <v>96.354060000000004</v>
      </c>
      <c r="L404">
        <v>1021.9059</v>
      </c>
      <c r="M404">
        <v>28.039899999999999</v>
      </c>
      <c r="N404" s="14"/>
    </row>
    <row r="405" spans="1:14" hidden="1" x14ac:dyDescent="0.25">
      <c r="A405" t="s">
        <v>1</v>
      </c>
      <c r="B405" s="12">
        <v>45398</v>
      </c>
      <c r="C405" s="24">
        <v>0.42708333333333331</v>
      </c>
      <c r="D405">
        <v>7.0549999999999997</v>
      </c>
      <c r="E405">
        <v>7</v>
      </c>
      <c r="F405">
        <v>7.4516</v>
      </c>
      <c r="G405">
        <v>2.9423249999999999</v>
      </c>
      <c r="H405" s="10">
        <v>36.56</v>
      </c>
      <c r="I405">
        <v>1.3855</v>
      </c>
      <c r="J405">
        <v>9.6482299999999999</v>
      </c>
      <c r="K405">
        <v>96.669409999999999</v>
      </c>
      <c r="L405">
        <v>1022.0802</v>
      </c>
      <c r="M405">
        <v>28.2468</v>
      </c>
    </row>
    <row r="406" spans="1:14" hidden="1" x14ac:dyDescent="0.25">
      <c r="A406" t="s">
        <v>1</v>
      </c>
      <c r="B406" s="12">
        <v>45398</v>
      </c>
      <c r="C406" s="24">
        <v>0.42708333333333331</v>
      </c>
      <c r="D406">
        <v>7.3070000000000004</v>
      </c>
      <c r="E406">
        <v>7.25</v>
      </c>
      <c r="F406">
        <v>7.3638000000000003</v>
      </c>
      <c r="G406">
        <v>2.9563640000000002</v>
      </c>
      <c r="H406" s="10">
        <v>32.518999999999998</v>
      </c>
      <c r="I406">
        <v>1.3971</v>
      </c>
      <c r="J406">
        <v>9.7010199999999998</v>
      </c>
      <c r="K406">
        <v>97.141639999999995</v>
      </c>
      <c r="L406">
        <v>1022.2658</v>
      </c>
      <c r="M406">
        <v>28.467500000000001</v>
      </c>
    </row>
    <row r="407" spans="1:14" hidden="1" x14ac:dyDescent="0.25">
      <c r="A407" t="s">
        <v>1</v>
      </c>
      <c r="B407" s="12">
        <v>45398</v>
      </c>
      <c r="C407" s="24">
        <v>0.42708333333333331</v>
      </c>
      <c r="D407">
        <v>7.5590000000000002</v>
      </c>
      <c r="E407">
        <v>7.5</v>
      </c>
      <c r="F407">
        <v>7.3087999999999997</v>
      </c>
      <c r="G407">
        <v>2.9659200000000001</v>
      </c>
      <c r="H407" s="10">
        <v>29.035</v>
      </c>
      <c r="I407">
        <v>1.3855</v>
      </c>
      <c r="J407">
        <v>9.7131600000000002</v>
      </c>
      <c r="K407">
        <v>97.233180000000004</v>
      </c>
      <c r="L407">
        <v>1022.3893</v>
      </c>
      <c r="M407">
        <v>28.6142</v>
      </c>
    </row>
    <row r="408" spans="1:14" hidden="1" x14ac:dyDescent="0.25">
      <c r="A408" t="s">
        <v>1</v>
      </c>
      <c r="B408" s="12">
        <v>45398</v>
      </c>
      <c r="C408" s="24">
        <v>0.42708333333333331</v>
      </c>
      <c r="D408">
        <v>7.8109999999999999</v>
      </c>
      <c r="E408">
        <v>7.75</v>
      </c>
      <c r="F408">
        <v>7.2893999999999997</v>
      </c>
      <c r="G408">
        <v>2.969176</v>
      </c>
      <c r="H408" s="10">
        <v>25.869</v>
      </c>
      <c r="I408">
        <v>1.3998999999999999</v>
      </c>
      <c r="J408">
        <v>9.7178900000000006</v>
      </c>
      <c r="K408">
        <v>97.269260000000003</v>
      </c>
      <c r="L408">
        <v>1022.4327</v>
      </c>
      <c r="M408">
        <v>28.6648</v>
      </c>
    </row>
    <row r="409" spans="1:14" hidden="1" x14ac:dyDescent="0.25">
      <c r="A409" t="s">
        <v>1</v>
      </c>
      <c r="B409" s="12">
        <v>45398</v>
      </c>
      <c r="C409" s="24">
        <v>0.42708333333333331</v>
      </c>
      <c r="D409">
        <v>8.0630000000000006</v>
      </c>
      <c r="E409">
        <v>8</v>
      </c>
      <c r="F409">
        <v>7.2773000000000003</v>
      </c>
      <c r="G409">
        <v>2.9710930000000002</v>
      </c>
      <c r="H409" s="10">
        <v>22.841999999999999</v>
      </c>
      <c r="I409">
        <v>1.3815</v>
      </c>
      <c r="J409">
        <v>9.7013700000000007</v>
      </c>
      <c r="K409">
        <v>97.096040000000002</v>
      </c>
      <c r="L409">
        <v>1022.4592</v>
      </c>
      <c r="M409">
        <v>28.6952</v>
      </c>
    </row>
    <row r="410" spans="1:14" hidden="1" x14ac:dyDescent="0.25">
      <c r="A410" t="s">
        <v>1</v>
      </c>
      <c r="B410" s="12">
        <v>45398</v>
      </c>
      <c r="C410" s="24">
        <v>0.42708333333333331</v>
      </c>
      <c r="D410">
        <v>8.3149999999999995</v>
      </c>
      <c r="E410">
        <v>8.25</v>
      </c>
      <c r="F410">
        <v>7.2605000000000004</v>
      </c>
      <c r="G410">
        <v>2.97397</v>
      </c>
      <c r="H410" s="10">
        <v>20.238</v>
      </c>
      <c r="I410">
        <v>1.3403</v>
      </c>
      <c r="J410">
        <v>9.7129999999999992</v>
      </c>
      <c r="K410">
        <v>97.20299</v>
      </c>
      <c r="L410">
        <v>1022.4974999999999</v>
      </c>
      <c r="M410">
        <v>28.739699999999999</v>
      </c>
    </row>
    <row r="411" spans="1:14" hidden="1" x14ac:dyDescent="0.25">
      <c r="A411" t="s">
        <v>1</v>
      </c>
      <c r="B411" s="12">
        <v>45398</v>
      </c>
      <c r="C411" s="24">
        <v>0.42708333333333331</v>
      </c>
      <c r="D411">
        <v>8.5670000000000002</v>
      </c>
      <c r="E411">
        <v>8.5</v>
      </c>
      <c r="F411">
        <v>7.2375999999999996</v>
      </c>
      <c r="G411">
        <v>2.978281</v>
      </c>
      <c r="H411" s="10">
        <v>18.131</v>
      </c>
      <c r="I411">
        <v>1.3149</v>
      </c>
      <c r="J411">
        <v>9.6971900000000009</v>
      </c>
      <c r="K411">
        <v>97.034660000000002</v>
      </c>
      <c r="L411">
        <v>1022.5526</v>
      </c>
      <c r="M411">
        <v>28.8047</v>
      </c>
    </row>
    <row r="412" spans="1:14" hidden="1" x14ac:dyDescent="0.25">
      <c r="A412" t="s">
        <v>1</v>
      </c>
      <c r="B412" s="12">
        <v>45398</v>
      </c>
      <c r="C412" s="24">
        <v>0.42708333333333331</v>
      </c>
      <c r="D412">
        <v>8.8190000000000008</v>
      </c>
      <c r="E412">
        <v>8.75</v>
      </c>
      <c r="F412">
        <v>7.2214999999999998</v>
      </c>
      <c r="G412">
        <v>2.9823740000000001</v>
      </c>
      <c r="H412" s="10">
        <v>16.242000000000001</v>
      </c>
      <c r="I412">
        <v>1.4053</v>
      </c>
      <c r="J412">
        <v>9.6831899999999997</v>
      </c>
      <c r="K412">
        <v>96.894679999999994</v>
      </c>
      <c r="L412">
        <v>1022.6006</v>
      </c>
      <c r="M412">
        <v>28.861699999999999</v>
      </c>
    </row>
    <row r="413" spans="1:14" hidden="1" x14ac:dyDescent="0.25">
      <c r="A413" t="s">
        <v>2</v>
      </c>
      <c r="B413" s="12">
        <v>45398</v>
      </c>
      <c r="C413" s="24">
        <v>0.4375</v>
      </c>
      <c r="D413">
        <v>1.008</v>
      </c>
      <c r="E413">
        <v>1</v>
      </c>
      <c r="F413">
        <v>11.366099999999999</v>
      </c>
      <c r="G413">
        <v>1.7690360000000001</v>
      </c>
      <c r="H413" s="10">
        <v>1255</v>
      </c>
      <c r="I413">
        <v>1.0765</v>
      </c>
      <c r="J413">
        <v>10.02458</v>
      </c>
      <c r="K413">
        <v>100.47602999999999</v>
      </c>
      <c r="L413">
        <v>1010.8282</v>
      </c>
      <c r="M413">
        <v>14.511100000000001</v>
      </c>
    </row>
    <row r="414" spans="1:14" hidden="1" x14ac:dyDescent="0.25">
      <c r="A414" t="s">
        <v>2</v>
      </c>
      <c r="B414" s="12">
        <v>45398</v>
      </c>
      <c r="C414" s="24">
        <v>0.4375</v>
      </c>
      <c r="D414">
        <v>1.26</v>
      </c>
      <c r="E414">
        <v>1.25</v>
      </c>
      <c r="F414">
        <v>10.88</v>
      </c>
      <c r="G414">
        <v>1.985314</v>
      </c>
      <c r="H414" s="10">
        <v>1295.5</v>
      </c>
      <c r="I414">
        <v>1.1509</v>
      </c>
      <c r="J414">
        <v>9.8566199999999995</v>
      </c>
      <c r="K414">
        <v>99.077520000000007</v>
      </c>
      <c r="L414">
        <v>1012.5734</v>
      </c>
      <c r="M414">
        <v>16.675799999999999</v>
      </c>
    </row>
    <row r="415" spans="1:14" hidden="1" x14ac:dyDescent="0.25">
      <c r="A415" t="s">
        <v>2</v>
      </c>
      <c r="B415" s="12">
        <v>45398</v>
      </c>
      <c r="C415" s="24">
        <v>0.4375</v>
      </c>
      <c r="D415">
        <v>1.512</v>
      </c>
      <c r="E415">
        <v>1.5</v>
      </c>
      <c r="F415">
        <v>10.201499999999999</v>
      </c>
      <c r="G415">
        <v>2.2241170000000001</v>
      </c>
      <c r="H415" s="10">
        <v>845.48</v>
      </c>
      <c r="I415">
        <v>1.4338</v>
      </c>
      <c r="J415">
        <v>9.8156499999999998</v>
      </c>
      <c r="K415">
        <v>98.773489999999995</v>
      </c>
      <c r="L415">
        <v>1014.6531</v>
      </c>
      <c r="M415">
        <v>19.233699999999999</v>
      </c>
    </row>
    <row r="416" spans="1:14" hidden="1" x14ac:dyDescent="0.25">
      <c r="A416" t="s">
        <v>2</v>
      </c>
      <c r="B416" s="12">
        <v>45398</v>
      </c>
      <c r="C416" s="24">
        <v>0.4375</v>
      </c>
      <c r="D416">
        <v>1.764</v>
      </c>
      <c r="E416">
        <v>1.75</v>
      </c>
      <c r="F416">
        <v>9.7463999999999995</v>
      </c>
      <c r="G416">
        <v>2.3882590000000001</v>
      </c>
      <c r="H416" s="10">
        <v>767.85</v>
      </c>
      <c r="I416">
        <v>1.8346</v>
      </c>
      <c r="J416">
        <v>9.7316199999999995</v>
      </c>
      <c r="K416">
        <v>98.065479999999994</v>
      </c>
      <c r="L416">
        <v>1016.1308</v>
      </c>
      <c r="M416">
        <v>21.053000000000001</v>
      </c>
    </row>
    <row r="417" spans="1:14" hidden="1" x14ac:dyDescent="0.25">
      <c r="A417" t="s">
        <v>2</v>
      </c>
      <c r="B417" s="12">
        <v>45398</v>
      </c>
      <c r="C417" s="24">
        <v>0.4375</v>
      </c>
      <c r="D417">
        <v>2.016</v>
      </c>
      <c r="E417">
        <v>2</v>
      </c>
      <c r="F417">
        <v>9.4631000000000007</v>
      </c>
      <c r="G417">
        <v>2.4926729999999999</v>
      </c>
      <c r="H417" s="10">
        <v>517.16999999999996</v>
      </c>
      <c r="I417">
        <v>2.0966</v>
      </c>
      <c r="J417">
        <v>9.5815900000000003</v>
      </c>
      <c r="K417">
        <v>96.669499999999999</v>
      </c>
      <c r="L417">
        <v>1017.0913</v>
      </c>
      <c r="M417">
        <v>22.235800000000001</v>
      </c>
    </row>
    <row r="418" spans="1:14" hidden="1" x14ac:dyDescent="0.25">
      <c r="A418" t="s">
        <v>2</v>
      </c>
      <c r="B418" s="12">
        <v>45398</v>
      </c>
      <c r="C418" s="24">
        <v>0.4375</v>
      </c>
      <c r="D418">
        <v>2.2679999999999998</v>
      </c>
      <c r="E418">
        <v>2.25</v>
      </c>
      <c r="F418">
        <v>9.1570999999999998</v>
      </c>
      <c r="G418">
        <v>2.5966369999999999</v>
      </c>
      <c r="H418" s="10">
        <v>481.17</v>
      </c>
      <c r="I418">
        <v>1.9413</v>
      </c>
      <c r="J418">
        <v>9.4683399999999995</v>
      </c>
      <c r="K418">
        <v>95.61618</v>
      </c>
      <c r="L418">
        <v>1018.0847</v>
      </c>
      <c r="M418">
        <v>23.455500000000001</v>
      </c>
    </row>
    <row r="419" spans="1:14" hidden="1" x14ac:dyDescent="0.25">
      <c r="A419" t="s">
        <v>2</v>
      </c>
      <c r="B419" s="12">
        <v>45398</v>
      </c>
      <c r="C419" s="24">
        <v>0.4375</v>
      </c>
      <c r="D419">
        <v>2.52</v>
      </c>
      <c r="E419">
        <v>2.5</v>
      </c>
      <c r="F419">
        <v>8.7316000000000003</v>
      </c>
      <c r="G419">
        <v>2.7026140000000001</v>
      </c>
      <c r="H419" s="10">
        <v>423.14</v>
      </c>
      <c r="I419">
        <v>1.7844</v>
      </c>
      <c r="J419">
        <v>9.4719099999999994</v>
      </c>
      <c r="K419">
        <v>95.561920000000001</v>
      </c>
      <c r="L419">
        <v>1019.1959000000001</v>
      </c>
      <c r="M419">
        <v>24.804200000000002</v>
      </c>
    </row>
    <row r="420" spans="1:14" hidden="1" x14ac:dyDescent="0.25">
      <c r="A420" t="s">
        <v>2</v>
      </c>
      <c r="B420" s="12">
        <v>45398</v>
      </c>
      <c r="C420" s="24">
        <v>0.4375</v>
      </c>
      <c r="D420">
        <v>2.7709999999999999</v>
      </c>
      <c r="E420">
        <v>2.75</v>
      </c>
      <c r="F420">
        <v>8.3588000000000005</v>
      </c>
      <c r="G420">
        <v>2.7853910000000002</v>
      </c>
      <c r="H420" s="10">
        <v>329.86</v>
      </c>
      <c r="I420">
        <v>1.6893</v>
      </c>
      <c r="J420">
        <v>9.4573599999999995</v>
      </c>
      <c r="K420">
        <v>95.289180000000002</v>
      </c>
      <c r="L420">
        <v>1020.1122</v>
      </c>
      <c r="M420">
        <v>25.9115</v>
      </c>
    </row>
    <row r="421" spans="1:14" hidden="1" x14ac:dyDescent="0.25">
      <c r="A421" t="s">
        <v>2</v>
      </c>
      <c r="B421" s="12">
        <v>45398</v>
      </c>
      <c r="C421" s="24">
        <v>0.4375</v>
      </c>
      <c r="D421">
        <v>3.024</v>
      </c>
      <c r="E421">
        <v>3</v>
      </c>
      <c r="F421">
        <v>8.2271999999999998</v>
      </c>
      <c r="G421">
        <v>2.8075600000000001</v>
      </c>
      <c r="H421" s="10">
        <v>288.64999999999998</v>
      </c>
      <c r="I421">
        <v>1.7385999999999999</v>
      </c>
      <c r="J421">
        <v>9.4684799999999996</v>
      </c>
      <c r="K421">
        <v>95.316050000000004</v>
      </c>
      <c r="L421">
        <v>1020.3853</v>
      </c>
      <c r="M421">
        <v>26.236699999999999</v>
      </c>
    </row>
    <row r="422" spans="1:14" hidden="1" x14ac:dyDescent="0.25">
      <c r="A422" t="s">
        <v>2</v>
      </c>
      <c r="B422" s="12">
        <v>45398</v>
      </c>
      <c r="C422" s="24">
        <v>0.4375</v>
      </c>
      <c r="D422">
        <v>3.2749999999999999</v>
      </c>
      <c r="E422">
        <v>3.25</v>
      </c>
      <c r="F422">
        <v>8.1975999999999996</v>
      </c>
      <c r="G422">
        <v>2.810413</v>
      </c>
      <c r="H422" s="10">
        <v>259.55</v>
      </c>
      <c r="I422">
        <v>1.7178</v>
      </c>
      <c r="J422">
        <v>9.4407999999999994</v>
      </c>
      <c r="K422">
        <v>95.00488</v>
      </c>
      <c r="L422">
        <v>1020.4306</v>
      </c>
      <c r="M422">
        <v>26.288</v>
      </c>
      <c r="N422" s="14"/>
    </row>
    <row r="423" spans="1:14" hidden="1" x14ac:dyDescent="0.25">
      <c r="A423" t="s">
        <v>2</v>
      </c>
      <c r="B423" s="12">
        <v>45398</v>
      </c>
      <c r="C423" s="24">
        <v>0.4375</v>
      </c>
      <c r="D423">
        <v>3.5270000000000001</v>
      </c>
      <c r="E423">
        <v>3.5</v>
      </c>
      <c r="F423">
        <v>8.1501999999999999</v>
      </c>
      <c r="G423">
        <v>2.817107</v>
      </c>
      <c r="H423" s="10">
        <v>224.85</v>
      </c>
      <c r="I423">
        <v>1.7222</v>
      </c>
      <c r="J423">
        <v>9.4228000000000005</v>
      </c>
      <c r="K423">
        <v>94.785250000000005</v>
      </c>
      <c r="L423">
        <v>1020.5198</v>
      </c>
      <c r="M423">
        <v>26.392600000000002</v>
      </c>
    </row>
    <row r="424" spans="1:14" hidden="1" x14ac:dyDescent="0.25">
      <c r="A424" t="s">
        <v>2</v>
      </c>
      <c r="B424" s="12">
        <v>45398</v>
      </c>
      <c r="C424" s="24">
        <v>0.4375</v>
      </c>
      <c r="D424">
        <v>3.7789999999999999</v>
      </c>
      <c r="E424">
        <v>3.75</v>
      </c>
      <c r="F424">
        <v>8.0832999999999995</v>
      </c>
      <c r="G424">
        <v>2.8298040000000002</v>
      </c>
      <c r="H424" s="10">
        <v>195.53</v>
      </c>
      <c r="I424">
        <v>1.8021</v>
      </c>
      <c r="J424">
        <v>9.4262700000000006</v>
      </c>
      <c r="K424">
        <v>94.786950000000004</v>
      </c>
      <c r="L424">
        <v>1020.6718</v>
      </c>
      <c r="M424">
        <v>26.574100000000001</v>
      </c>
    </row>
    <row r="425" spans="1:14" hidden="1" x14ac:dyDescent="0.25">
      <c r="A425" t="s">
        <v>2</v>
      </c>
      <c r="B425" s="12">
        <v>45398</v>
      </c>
      <c r="C425" s="24">
        <v>0.4375</v>
      </c>
      <c r="D425">
        <v>4.0309999999999997</v>
      </c>
      <c r="E425">
        <v>4</v>
      </c>
      <c r="F425">
        <v>8.0397999999999996</v>
      </c>
      <c r="G425">
        <v>2.8371</v>
      </c>
      <c r="H425" s="10">
        <v>171.32</v>
      </c>
      <c r="I425">
        <v>1.7059</v>
      </c>
      <c r="J425">
        <v>9.4234500000000008</v>
      </c>
      <c r="K425">
        <v>94.730990000000006</v>
      </c>
      <c r="L425">
        <v>1020.7636</v>
      </c>
      <c r="M425">
        <v>26.682600000000001</v>
      </c>
    </row>
    <row r="426" spans="1:14" hidden="1" x14ac:dyDescent="0.25">
      <c r="A426" t="s">
        <v>2</v>
      </c>
      <c r="B426" s="12">
        <v>45398</v>
      </c>
      <c r="C426" s="24">
        <v>0.4375</v>
      </c>
      <c r="D426">
        <v>4.2830000000000004</v>
      </c>
      <c r="E426">
        <v>4.25</v>
      </c>
      <c r="F426">
        <v>7.9943999999999997</v>
      </c>
      <c r="G426">
        <v>2.8451550000000001</v>
      </c>
      <c r="H426" s="10">
        <v>147.69999999999999</v>
      </c>
      <c r="I426">
        <v>1.7081999999999999</v>
      </c>
      <c r="J426">
        <v>9.4451199999999993</v>
      </c>
      <c r="K426">
        <v>94.922970000000007</v>
      </c>
      <c r="L426">
        <v>1020.8632</v>
      </c>
      <c r="M426">
        <v>26.800599999999999</v>
      </c>
    </row>
    <row r="427" spans="1:14" hidden="1" x14ac:dyDescent="0.25">
      <c r="A427" t="s">
        <v>2</v>
      </c>
      <c r="B427" s="12">
        <v>45398</v>
      </c>
      <c r="C427" s="24">
        <v>0.4375</v>
      </c>
      <c r="D427">
        <v>4.5350000000000001</v>
      </c>
      <c r="E427">
        <v>4.5</v>
      </c>
      <c r="F427">
        <v>7.9600999999999997</v>
      </c>
      <c r="G427">
        <v>2.8500109999999999</v>
      </c>
      <c r="H427" s="10">
        <v>131.74</v>
      </c>
      <c r="I427">
        <v>1.7475000000000001</v>
      </c>
      <c r="J427">
        <v>9.4625500000000002</v>
      </c>
      <c r="K427">
        <v>95.070930000000004</v>
      </c>
      <c r="L427">
        <v>1020.9289</v>
      </c>
      <c r="M427">
        <v>26.877199999999998</v>
      </c>
    </row>
    <row r="428" spans="1:14" hidden="1" x14ac:dyDescent="0.25">
      <c r="A428" t="s">
        <v>2</v>
      </c>
      <c r="B428" s="12">
        <v>45398</v>
      </c>
      <c r="C428" s="24">
        <v>0.4375</v>
      </c>
      <c r="D428">
        <v>4.7869999999999999</v>
      </c>
      <c r="E428">
        <v>4.75</v>
      </c>
      <c r="F428">
        <v>7.9217000000000004</v>
      </c>
      <c r="G428">
        <v>2.8558409999999999</v>
      </c>
      <c r="H428" s="10">
        <v>110.07</v>
      </c>
      <c r="I428">
        <v>1.6956</v>
      </c>
      <c r="J428">
        <v>9.4498300000000004</v>
      </c>
      <c r="K428">
        <v>94.915080000000003</v>
      </c>
      <c r="L428">
        <v>1021.0056</v>
      </c>
      <c r="M428">
        <v>26.967300000000002</v>
      </c>
    </row>
    <row r="429" spans="1:14" hidden="1" x14ac:dyDescent="0.25">
      <c r="A429" t="s">
        <v>2</v>
      </c>
      <c r="B429" s="12">
        <v>45398</v>
      </c>
      <c r="C429" s="24">
        <v>0.4375</v>
      </c>
      <c r="D429">
        <v>5.0389999999999997</v>
      </c>
      <c r="E429">
        <v>5</v>
      </c>
      <c r="F429">
        <v>7.8855000000000004</v>
      </c>
      <c r="G429">
        <v>2.8633860000000002</v>
      </c>
      <c r="H429" s="10">
        <v>100.85</v>
      </c>
      <c r="I429">
        <v>1.6181000000000001</v>
      </c>
      <c r="J429">
        <v>9.4956899999999997</v>
      </c>
      <c r="K429">
        <v>95.362539999999996</v>
      </c>
      <c r="L429">
        <v>1021.0949000000001</v>
      </c>
      <c r="M429">
        <v>27.073799999999999</v>
      </c>
    </row>
    <row r="430" spans="1:14" hidden="1" x14ac:dyDescent="0.25">
      <c r="A430" t="s">
        <v>2</v>
      </c>
      <c r="B430" s="12">
        <v>45398</v>
      </c>
      <c r="C430" s="24">
        <v>0.4375</v>
      </c>
      <c r="D430">
        <v>5.2910000000000004</v>
      </c>
      <c r="E430">
        <v>5.25</v>
      </c>
      <c r="F430">
        <v>7.8464</v>
      </c>
      <c r="G430">
        <v>2.8706550000000002</v>
      </c>
      <c r="H430" s="10">
        <v>85.400999999999996</v>
      </c>
      <c r="I430">
        <v>1.6554</v>
      </c>
      <c r="J430">
        <v>9.5382599999999993</v>
      </c>
      <c r="K430">
        <v>95.770210000000006</v>
      </c>
      <c r="L430">
        <v>1021.1843</v>
      </c>
      <c r="M430">
        <v>27.1799</v>
      </c>
    </row>
    <row r="431" spans="1:14" hidden="1" x14ac:dyDescent="0.25">
      <c r="A431" t="s">
        <v>2</v>
      </c>
      <c r="B431" s="12">
        <v>45398</v>
      </c>
      <c r="C431" s="24">
        <v>0.4375</v>
      </c>
      <c r="D431">
        <v>5.5430000000000001</v>
      </c>
      <c r="E431">
        <v>5.5</v>
      </c>
      <c r="F431">
        <v>7.8148</v>
      </c>
      <c r="G431">
        <v>2.8757709999999999</v>
      </c>
      <c r="H431" s="10">
        <v>77.695999999999998</v>
      </c>
      <c r="I431">
        <v>1.6254</v>
      </c>
      <c r="J431">
        <v>9.5211699999999997</v>
      </c>
      <c r="K431">
        <v>95.577979999999997</v>
      </c>
      <c r="L431">
        <v>1021.2506</v>
      </c>
      <c r="M431">
        <v>27.2577</v>
      </c>
    </row>
    <row r="432" spans="1:14" hidden="1" x14ac:dyDescent="0.25">
      <c r="A432" t="s">
        <v>2</v>
      </c>
      <c r="B432" s="12">
        <v>45398</v>
      </c>
      <c r="C432" s="24">
        <v>0.4375</v>
      </c>
      <c r="D432">
        <v>5.7949999999999999</v>
      </c>
      <c r="E432">
        <v>5.75</v>
      </c>
      <c r="F432">
        <v>7.7655000000000003</v>
      </c>
      <c r="G432">
        <v>2.8847330000000002</v>
      </c>
      <c r="H432" s="10">
        <v>67.367000000000004</v>
      </c>
      <c r="I432">
        <v>1.5158</v>
      </c>
      <c r="J432">
        <v>9.5106599999999997</v>
      </c>
      <c r="K432">
        <v>95.446479999999994</v>
      </c>
      <c r="L432">
        <v>1021.3618</v>
      </c>
      <c r="M432">
        <v>27.39</v>
      </c>
    </row>
    <row r="433" spans="1:13" hidden="1" x14ac:dyDescent="0.25">
      <c r="A433" t="s">
        <v>2</v>
      </c>
      <c r="B433" s="12">
        <v>45398</v>
      </c>
      <c r="C433" s="24">
        <v>0.4375</v>
      </c>
      <c r="D433">
        <v>6.0469999999999997</v>
      </c>
      <c r="E433">
        <v>6</v>
      </c>
      <c r="F433">
        <v>7.7069000000000001</v>
      </c>
      <c r="G433">
        <v>2.8967399999999999</v>
      </c>
      <c r="H433" s="10">
        <v>59.064999999999998</v>
      </c>
      <c r="I433">
        <v>1.5644</v>
      </c>
      <c r="J433">
        <v>9.5030800000000006</v>
      </c>
      <c r="K433">
        <v>95.349019999999996</v>
      </c>
      <c r="L433">
        <v>1021.5053</v>
      </c>
      <c r="M433">
        <v>27.561900000000001</v>
      </c>
    </row>
    <row r="434" spans="1:13" hidden="1" x14ac:dyDescent="0.25">
      <c r="A434" t="s">
        <v>2</v>
      </c>
      <c r="B434" s="12">
        <v>45398</v>
      </c>
      <c r="C434" s="24">
        <v>0.4375</v>
      </c>
      <c r="D434">
        <v>6.2990000000000004</v>
      </c>
      <c r="E434">
        <v>6.25</v>
      </c>
      <c r="F434">
        <v>7.6868999999999996</v>
      </c>
      <c r="G434">
        <v>2.900846</v>
      </c>
      <c r="H434" s="10">
        <v>50.621000000000002</v>
      </c>
      <c r="I434">
        <v>1.5733999999999999</v>
      </c>
      <c r="J434">
        <v>9.5052099999999999</v>
      </c>
      <c r="K434">
        <v>95.363079999999997</v>
      </c>
      <c r="L434">
        <v>1021.5552</v>
      </c>
      <c r="M434">
        <v>27.620699999999999</v>
      </c>
    </row>
    <row r="435" spans="1:13" hidden="1" x14ac:dyDescent="0.25">
      <c r="A435" t="s">
        <v>2</v>
      </c>
      <c r="B435" s="12">
        <v>45398</v>
      </c>
      <c r="C435" s="24">
        <v>0.4375</v>
      </c>
      <c r="D435">
        <v>6.5510000000000002</v>
      </c>
      <c r="E435">
        <v>6.5</v>
      </c>
      <c r="F435">
        <v>7.6798999999999999</v>
      </c>
      <c r="G435">
        <v>2.9035000000000002</v>
      </c>
      <c r="H435" s="10">
        <v>40.790999999999997</v>
      </c>
      <c r="I435">
        <v>1.2749999999999999</v>
      </c>
      <c r="J435">
        <v>9.5270899999999994</v>
      </c>
      <c r="K435">
        <v>95.587950000000006</v>
      </c>
      <c r="L435">
        <v>1021.5833</v>
      </c>
      <c r="M435">
        <v>27.654</v>
      </c>
    </row>
    <row r="436" spans="1:13" hidden="1" x14ac:dyDescent="0.25">
      <c r="A436" t="s">
        <v>9</v>
      </c>
      <c r="B436" s="12">
        <v>45398</v>
      </c>
      <c r="C436" s="24">
        <v>0.44791666666666669</v>
      </c>
      <c r="D436">
        <v>0.75600000000000001</v>
      </c>
      <c r="E436">
        <v>0.75</v>
      </c>
      <c r="F436">
        <v>12.459899999999999</v>
      </c>
      <c r="G436">
        <v>0.36782199999999998</v>
      </c>
      <c r="H436" s="10">
        <v>1005.4</v>
      </c>
      <c r="I436">
        <v>0.96730000000000005</v>
      </c>
      <c r="J436">
        <v>9.3687799999999992</v>
      </c>
      <c r="K436">
        <v>89.288030000000006</v>
      </c>
      <c r="L436">
        <v>1001.4749</v>
      </c>
      <c r="M436">
        <v>2.6053000000000002</v>
      </c>
    </row>
    <row r="437" spans="1:13" hidden="1" x14ac:dyDescent="0.25">
      <c r="A437" t="s">
        <v>9</v>
      </c>
      <c r="B437" s="12">
        <v>45398</v>
      </c>
      <c r="C437" s="24">
        <v>0.44791666666666669</v>
      </c>
      <c r="D437">
        <v>1.008</v>
      </c>
      <c r="E437">
        <v>1</v>
      </c>
      <c r="F437">
        <v>12.5456</v>
      </c>
      <c r="G437">
        <v>0.30607299999999998</v>
      </c>
      <c r="H437" s="10">
        <v>1049.8</v>
      </c>
      <c r="I437">
        <v>0.89480000000000004</v>
      </c>
      <c r="J437">
        <v>9.1040100000000006</v>
      </c>
      <c r="K437">
        <v>86.680880000000002</v>
      </c>
      <c r="L437">
        <v>1001.105</v>
      </c>
      <c r="M437">
        <v>2.1406999999999998</v>
      </c>
    </row>
    <row r="438" spans="1:13" hidden="1" x14ac:dyDescent="0.25">
      <c r="A438" t="s">
        <v>9</v>
      </c>
      <c r="B438" s="12">
        <v>45398</v>
      </c>
      <c r="C438" s="24">
        <v>0.44791666666666669</v>
      </c>
      <c r="D438">
        <v>1.26</v>
      </c>
      <c r="E438">
        <v>1.25</v>
      </c>
      <c r="F438">
        <v>12.565099999999999</v>
      </c>
      <c r="G438">
        <v>0.273198</v>
      </c>
      <c r="H438" s="10">
        <v>797.05</v>
      </c>
      <c r="I438">
        <v>0.94579999999999997</v>
      </c>
      <c r="J438">
        <v>8.9560899999999997</v>
      </c>
      <c r="K438">
        <v>85.179869999999994</v>
      </c>
      <c r="L438">
        <v>1000.9147</v>
      </c>
      <c r="M438">
        <v>1.8969</v>
      </c>
    </row>
    <row r="439" spans="1:13" hidden="1" x14ac:dyDescent="0.25">
      <c r="A439" t="s">
        <v>9</v>
      </c>
      <c r="B439" s="12">
        <v>45398</v>
      </c>
      <c r="C439" s="24">
        <v>0.44791666666666669</v>
      </c>
      <c r="D439">
        <v>1.512</v>
      </c>
      <c r="E439">
        <v>1.5</v>
      </c>
      <c r="F439">
        <v>12.5343</v>
      </c>
      <c r="G439">
        <v>0.25834800000000002</v>
      </c>
      <c r="H439" s="10">
        <v>569.86</v>
      </c>
      <c r="I439">
        <v>0.98699999999999999</v>
      </c>
      <c r="J439">
        <v>9.0306899999999999</v>
      </c>
      <c r="K439">
        <v>85.772459999999995</v>
      </c>
      <c r="L439">
        <v>1000.8364</v>
      </c>
      <c r="M439">
        <v>1.7895000000000001</v>
      </c>
    </row>
    <row r="440" spans="1:13" hidden="1" x14ac:dyDescent="0.25">
      <c r="A440" t="s">
        <v>9</v>
      </c>
      <c r="B440" s="12">
        <v>45398</v>
      </c>
      <c r="C440" s="24">
        <v>0.44791666666666669</v>
      </c>
      <c r="D440">
        <v>1.764</v>
      </c>
      <c r="E440">
        <v>1.75</v>
      </c>
      <c r="F440">
        <v>12.465999999999999</v>
      </c>
      <c r="G440">
        <v>0.25503199999999998</v>
      </c>
      <c r="H440" s="10">
        <v>442.58</v>
      </c>
      <c r="I440">
        <v>0.98909999999999998</v>
      </c>
      <c r="J440">
        <v>9.3360500000000002</v>
      </c>
      <c r="K440">
        <v>88.524730000000005</v>
      </c>
      <c r="L440">
        <v>1000.8298</v>
      </c>
      <c r="M440">
        <v>1.7684</v>
      </c>
    </row>
    <row r="441" spans="1:13" hidden="1" x14ac:dyDescent="0.25">
      <c r="A441" t="s">
        <v>9</v>
      </c>
      <c r="B441" s="12">
        <v>45398</v>
      </c>
      <c r="C441" s="24">
        <v>0.44791666666666669</v>
      </c>
      <c r="D441">
        <v>2.016</v>
      </c>
      <c r="E441">
        <v>2</v>
      </c>
      <c r="F441">
        <v>11.9034</v>
      </c>
      <c r="G441">
        <v>0.40453699999999998</v>
      </c>
      <c r="H441" s="10">
        <v>299.48</v>
      </c>
      <c r="I441">
        <v>1.2770999999999999</v>
      </c>
      <c r="J441">
        <v>9.5982900000000004</v>
      </c>
      <c r="K441">
        <v>90.525480000000002</v>
      </c>
      <c r="L441">
        <v>1001.8077</v>
      </c>
      <c r="M441">
        <v>2.9386000000000001</v>
      </c>
    </row>
    <row r="442" spans="1:13" hidden="1" x14ac:dyDescent="0.25">
      <c r="A442" t="s">
        <v>9</v>
      </c>
      <c r="B442" s="12">
        <v>45398</v>
      </c>
      <c r="C442" s="24">
        <v>0.44791666666666669</v>
      </c>
      <c r="D442">
        <v>2.2679999999999998</v>
      </c>
      <c r="E442">
        <v>2.25</v>
      </c>
      <c r="F442">
        <v>10.8447</v>
      </c>
      <c r="G442">
        <v>1.018259</v>
      </c>
      <c r="H442" s="10">
        <v>268.12</v>
      </c>
      <c r="I442">
        <v>1.6553</v>
      </c>
      <c r="J442">
        <v>9.4147599999999994</v>
      </c>
      <c r="K442">
        <v>89.548419999999993</v>
      </c>
      <c r="L442">
        <v>1005.9361</v>
      </c>
      <c r="M442">
        <v>8.0972000000000008</v>
      </c>
    </row>
    <row r="443" spans="1:13" hidden="1" x14ac:dyDescent="0.25">
      <c r="A443" t="s">
        <v>9</v>
      </c>
      <c r="B443" s="12">
        <v>45398</v>
      </c>
      <c r="C443" s="24">
        <v>0.44791666666666669</v>
      </c>
      <c r="D443">
        <v>2.52</v>
      </c>
      <c r="E443">
        <v>2.5</v>
      </c>
      <c r="F443">
        <v>10.295999999999999</v>
      </c>
      <c r="G443">
        <v>1.5098640000000001</v>
      </c>
      <c r="H443" s="10">
        <v>183.69</v>
      </c>
      <c r="I443">
        <v>1.3432999999999999</v>
      </c>
      <c r="J443">
        <v>8.9234299999999998</v>
      </c>
      <c r="K443">
        <v>86.244979999999998</v>
      </c>
      <c r="L443">
        <v>1009.4820999999999</v>
      </c>
      <c r="M443">
        <v>12.5814</v>
      </c>
    </row>
    <row r="444" spans="1:13" hidden="1" x14ac:dyDescent="0.25">
      <c r="A444" t="s">
        <v>9</v>
      </c>
      <c r="B444" s="12">
        <v>45398</v>
      </c>
      <c r="C444" s="24">
        <v>0.44791666666666669</v>
      </c>
      <c r="D444">
        <v>2.7719999999999998</v>
      </c>
      <c r="E444">
        <v>2.75</v>
      </c>
      <c r="F444">
        <v>9.8947000000000003</v>
      </c>
      <c r="G444">
        <v>1.785379</v>
      </c>
      <c r="H444" s="10">
        <v>161.49</v>
      </c>
      <c r="I444">
        <v>1.4377</v>
      </c>
      <c r="J444">
        <v>8.6289400000000001</v>
      </c>
      <c r="K444">
        <v>84.069199999999995</v>
      </c>
      <c r="L444">
        <v>1011.614</v>
      </c>
      <c r="M444">
        <v>15.2613</v>
      </c>
    </row>
    <row r="445" spans="1:13" hidden="1" x14ac:dyDescent="0.25">
      <c r="A445" t="s">
        <v>9</v>
      </c>
      <c r="B445" s="12">
        <v>45398</v>
      </c>
      <c r="C445" s="24">
        <v>0.44791666666666669</v>
      </c>
      <c r="D445">
        <v>3.0230000000000001</v>
      </c>
      <c r="E445">
        <v>3</v>
      </c>
      <c r="F445">
        <v>9.5625999999999998</v>
      </c>
      <c r="G445">
        <v>2.0036390000000002</v>
      </c>
      <c r="H445" s="10">
        <v>142.37</v>
      </c>
      <c r="I445">
        <v>1.3332999999999999</v>
      </c>
      <c r="J445">
        <v>8.7981200000000008</v>
      </c>
      <c r="K445">
        <v>86.28134</v>
      </c>
      <c r="L445">
        <v>1013.3691</v>
      </c>
      <c r="M445">
        <v>17.463699999999999</v>
      </c>
    </row>
    <row r="446" spans="1:13" hidden="1" x14ac:dyDescent="0.25">
      <c r="A446" t="s">
        <v>9</v>
      </c>
      <c r="B446" s="12">
        <v>45398</v>
      </c>
      <c r="C446" s="24">
        <v>0.44791666666666669</v>
      </c>
      <c r="D446">
        <v>3.2749999999999999</v>
      </c>
      <c r="E446">
        <v>3.25</v>
      </c>
      <c r="F446">
        <v>9.3978000000000002</v>
      </c>
      <c r="G446">
        <v>2.1605530000000002</v>
      </c>
      <c r="H446" s="10">
        <v>111.44</v>
      </c>
      <c r="I446">
        <v>1.2271000000000001</v>
      </c>
      <c r="J446">
        <v>8.4368099999999995</v>
      </c>
      <c r="K446">
        <v>83.267780000000002</v>
      </c>
      <c r="L446">
        <v>1014.6237</v>
      </c>
      <c r="M446">
        <v>19.047699999999999</v>
      </c>
    </row>
    <row r="447" spans="1:13" hidden="1" x14ac:dyDescent="0.25">
      <c r="A447" t="s">
        <v>9</v>
      </c>
      <c r="B447" s="12">
        <v>45398</v>
      </c>
      <c r="C447" s="24">
        <v>0.44791666666666669</v>
      </c>
      <c r="D447">
        <v>3.5259999999999998</v>
      </c>
      <c r="E447">
        <v>3.5</v>
      </c>
      <c r="F447">
        <v>9.5051000000000005</v>
      </c>
      <c r="G447">
        <v>2.0697909999999999</v>
      </c>
      <c r="H447" s="10">
        <v>88.96</v>
      </c>
      <c r="I447">
        <v>1.1821999999999999</v>
      </c>
      <c r="J447">
        <v>8.7029499999999995</v>
      </c>
      <c r="K447">
        <v>85.600239999999999</v>
      </c>
      <c r="L447">
        <v>1013.886</v>
      </c>
      <c r="M447">
        <v>18.116199999999999</v>
      </c>
    </row>
    <row r="448" spans="1:13" hidden="1" x14ac:dyDescent="0.25">
      <c r="A448" t="s">
        <v>6</v>
      </c>
      <c r="B448" s="12">
        <v>45398</v>
      </c>
      <c r="C448" s="24">
        <v>0.45833333333333331</v>
      </c>
      <c r="D448">
        <v>1.008</v>
      </c>
      <c r="E448">
        <v>1</v>
      </c>
      <c r="F448">
        <v>10.383800000000001</v>
      </c>
      <c r="G448">
        <v>2.043768</v>
      </c>
      <c r="H448" s="10">
        <v>1129.3</v>
      </c>
      <c r="I448">
        <v>1.0469999999999999</v>
      </c>
      <c r="J448">
        <v>9.7183600000000006</v>
      </c>
      <c r="K448">
        <v>97.08126</v>
      </c>
      <c r="L448">
        <v>1013.2364</v>
      </c>
      <c r="M448">
        <v>17.444099999999999</v>
      </c>
    </row>
    <row r="449" spans="1:14" hidden="1" x14ac:dyDescent="0.25">
      <c r="A449" t="s">
        <v>6</v>
      </c>
      <c r="B449" s="12">
        <v>45398</v>
      </c>
      <c r="C449" s="24">
        <v>0.45833333333333331</v>
      </c>
      <c r="D449">
        <v>1.26</v>
      </c>
      <c r="E449">
        <v>1.25</v>
      </c>
      <c r="F449">
        <v>10.2746</v>
      </c>
      <c r="G449">
        <v>2.080651</v>
      </c>
      <c r="H449" s="10">
        <v>1142.2</v>
      </c>
      <c r="I449">
        <v>1.2181</v>
      </c>
      <c r="J449">
        <v>9.8159500000000008</v>
      </c>
      <c r="K449">
        <v>98.063640000000007</v>
      </c>
      <c r="L449">
        <v>1013.5608</v>
      </c>
      <c r="M449">
        <v>17.8414</v>
      </c>
    </row>
    <row r="450" spans="1:14" hidden="1" x14ac:dyDescent="0.25">
      <c r="A450" t="s">
        <v>6</v>
      </c>
      <c r="B450" s="12">
        <v>45398</v>
      </c>
      <c r="C450" s="24">
        <v>0.45833333333333331</v>
      </c>
      <c r="D450">
        <v>1.512</v>
      </c>
      <c r="E450">
        <v>1.5</v>
      </c>
      <c r="F450">
        <v>10.066000000000001</v>
      </c>
      <c r="G450">
        <v>2.1922009999999998</v>
      </c>
      <c r="H450" s="10">
        <v>961.48</v>
      </c>
      <c r="I450">
        <v>1.2910999999999999</v>
      </c>
      <c r="J450">
        <v>9.5055399999999999</v>
      </c>
      <c r="K450">
        <v>95.217619999999997</v>
      </c>
      <c r="L450">
        <v>1014.4887</v>
      </c>
      <c r="M450">
        <v>18.9983</v>
      </c>
    </row>
    <row r="451" spans="1:14" hidden="1" x14ac:dyDescent="0.25">
      <c r="A451" t="s">
        <v>6</v>
      </c>
      <c r="B451" s="12">
        <v>45398</v>
      </c>
      <c r="C451" s="24">
        <v>0.45833333333333331</v>
      </c>
      <c r="D451">
        <v>1.764</v>
      </c>
      <c r="E451">
        <v>1.75</v>
      </c>
      <c r="F451">
        <v>9.6300000000000008</v>
      </c>
      <c r="G451">
        <v>2.3822749999999999</v>
      </c>
      <c r="H451" s="10">
        <v>707.15</v>
      </c>
      <c r="I451">
        <v>1.3172999999999999</v>
      </c>
      <c r="J451">
        <v>9.2611600000000003</v>
      </c>
      <c r="K451">
        <v>93.087530000000001</v>
      </c>
      <c r="L451">
        <v>1016.1578</v>
      </c>
      <c r="M451">
        <v>21.0669</v>
      </c>
    </row>
    <row r="452" spans="1:14" hidden="1" x14ac:dyDescent="0.25">
      <c r="A452" t="s">
        <v>6</v>
      </c>
      <c r="B452" s="12">
        <v>45398</v>
      </c>
      <c r="C452" s="24">
        <v>0.45833333333333331</v>
      </c>
      <c r="D452">
        <v>2.016</v>
      </c>
      <c r="E452">
        <v>2</v>
      </c>
      <c r="F452">
        <v>9.1059000000000001</v>
      </c>
      <c r="G452">
        <v>2.5751140000000001</v>
      </c>
      <c r="H452" s="10">
        <v>549.69000000000005</v>
      </c>
      <c r="I452">
        <v>1.3854</v>
      </c>
      <c r="J452">
        <v>9.1733600000000006</v>
      </c>
      <c r="K452">
        <v>92.424490000000006</v>
      </c>
      <c r="L452">
        <v>1017.9528</v>
      </c>
      <c r="M452">
        <v>23.2788</v>
      </c>
    </row>
    <row r="453" spans="1:14" hidden="1" x14ac:dyDescent="0.25">
      <c r="A453" t="s">
        <v>6</v>
      </c>
      <c r="B453" s="12">
        <v>45398</v>
      </c>
      <c r="C453" s="24">
        <v>0.45833333333333331</v>
      </c>
      <c r="D453">
        <v>2.2669999999999999</v>
      </c>
      <c r="E453">
        <v>2.25</v>
      </c>
      <c r="F453">
        <v>8.8188999999999993</v>
      </c>
      <c r="G453">
        <v>2.6499920000000001</v>
      </c>
      <c r="H453" s="10">
        <v>506.91</v>
      </c>
      <c r="I453">
        <v>1.2788999999999999</v>
      </c>
      <c r="J453">
        <v>9.1761499999999998</v>
      </c>
      <c r="K453">
        <v>92.408199999999994</v>
      </c>
      <c r="L453">
        <v>1018.7218</v>
      </c>
      <c r="M453">
        <v>24.2136</v>
      </c>
    </row>
    <row r="454" spans="1:14" hidden="1" x14ac:dyDescent="0.25">
      <c r="A454" t="s">
        <v>6</v>
      </c>
      <c r="B454" s="12">
        <v>45398</v>
      </c>
      <c r="C454" s="24">
        <v>0.45833333333333331</v>
      </c>
      <c r="D454">
        <v>2.52</v>
      </c>
      <c r="E454">
        <v>2.5</v>
      </c>
      <c r="F454">
        <v>8.6522000000000006</v>
      </c>
      <c r="G454">
        <v>2.6943570000000001</v>
      </c>
      <c r="H454" s="10">
        <v>438.49</v>
      </c>
      <c r="I454">
        <v>1.1103000000000001</v>
      </c>
      <c r="J454">
        <v>9.2492099999999997</v>
      </c>
      <c r="K454">
        <v>93.12903</v>
      </c>
      <c r="L454">
        <v>1019.1838</v>
      </c>
      <c r="M454">
        <v>24.775200000000002</v>
      </c>
    </row>
    <row r="455" spans="1:14" hidden="1" x14ac:dyDescent="0.25">
      <c r="A455" t="s">
        <v>6</v>
      </c>
      <c r="B455" s="12">
        <v>45398</v>
      </c>
      <c r="C455" s="24">
        <v>0.45833333333333331</v>
      </c>
      <c r="D455">
        <v>2.7709999999999999</v>
      </c>
      <c r="E455">
        <v>2.75</v>
      </c>
      <c r="F455">
        <v>8.5753000000000004</v>
      </c>
      <c r="G455">
        <v>2.7157710000000002</v>
      </c>
      <c r="H455" s="10">
        <v>379.61</v>
      </c>
      <c r="I455">
        <v>1.286</v>
      </c>
      <c r="J455">
        <v>9.2042000000000002</v>
      </c>
      <c r="K455">
        <v>92.676000000000002</v>
      </c>
      <c r="L455">
        <v>1019.4067</v>
      </c>
      <c r="M455">
        <v>25.0458</v>
      </c>
      <c r="N455" s="14"/>
    </row>
    <row r="456" spans="1:14" hidden="1" x14ac:dyDescent="0.25">
      <c r="A456" t="s">
        <v>6</v>
      </c>
      <c r="B456" s="12">
        <v>45398</v>
      </c>
      <c r="C456" s="24">
        <v>0.45833333333333331</v>
      </c>
      <c r="D456">
        <v>3.024</v>
      </c>
      <c r="E456">
        <v>3</v>
      </c>
      <c r="F456">
        <v>8.5539000000000005</v>
      </c>
      <c r="G456">
        <v>2.7235680000000002</v>
      </c>
      <c r="H456" s="10">
        <v>339.32</v>
      </c>
      <c r="I456">
        <v>1.4527000000000001</v>
      </c>
      <c r="J456">
        <v>9.0581300000000002</v>
      </c>
      <c r="K456">
        <v>91.216350000000006</v>
      </c>
      <c r="L456">
        <v>1019.4844000000001</v>
      </c>
      <c r="M456">
        <v>25.1401</v>
      </c>
    </row>
    <row r="457" spans="1:14" hidden="1" x14ac:dyDescent="0.25">
      <c r="A457" t="s">
        <v>6</v>
      </c>
      <c r="B457" s="12">
        <v>45398</v>
      </c>
      <c r="C457" s="24">
        <v>0.45833333333333331</v>
      </c>
      <c r="D457">
        <v>3.2749999999999999</v>
      </c>
      <c r="E457">
        <v>3.25</v>
      </c>
      <c r="F457">
        <v>8.5225000000000009</v>
      </c>
      <c r="G457">
        <v>2.7348089999999998</v>
      </c>
      <c r="H457" s="10">
        <v>296.24</v>
      </c>
      <c r="I457">
        <v>1.4958</v>
      </c>
      <c r="J457">
        <v>8.9635999999999996</v>
      </c>
      <c r="K457">
        <v>90.279809999999998</v>
      </c>
      <c r="L457">
        <v>1019.5964</v>
      </c>
      <c r="M457">
        <v>25.276599999999998</v>
      </c>
    </row>
    <row r="458" spans="1:14" hidden="1" x14ac:dyDescent="0.25">
      <c r="A458" t="s">
        <v>6</v>
      </c>
      <c r="B458" s="12">
        <v>45398</v>
      </c>
      <c r="C458" s="24">
        <v>0.45833333333333331</v>
      </c>
      <c r="D458">
        <v>3.5270000000000001</v>
      </c>
      <c r="E458">
        <v>3.5</v>
      </c>
      <c r="F458">
        <v>8.4745000000000008</v>
      </c>
      <c r="G458">
        <v>2.7456489999999998</v>
      </c>
      <c r="H458" s="10">
        <v>242.88</v>
      </c>
      <c r="I458">
        <v>1.2262</v>
      </c>
      <c r="J458">
        <v>8.9206500000000002</v>
      </c>
      <c r="K458">
        <v>89.833150000000003</v>
      </c>
      <c r="L458">
        <v>1019.717</v>
      </c>
      <c r="M458">
        <v>25.421199999999999</v>
      </c>
    </row>
    <row r="459" spans="1:14" hidden="1" x14ac:dyDescent="0.25">
      <c r="A459" t="s">
        <v>6</v>
      </c>
      <c r="B459" s="12">
        <v>45398</v>
      </c>
      <c r="C459" s="24">
        <v>0.45833333333333331</v>
      </c>
      <c r="D459">
        <v>3.7789999999999999</v>
      </c>
      <c r="E459">
        <v>3.75</v>
      </c>
      <c r="F459">
        <v>8.4291</v>
      </c>
      <c r="G459">
        <v>2.755811</v>
      </c>
      <c r="H459" s="10">
        <v>218.55</v>
      </c>
      <c r="I459">
        <v>1.1792</v>
      </c>
      <c r="J459">
        <v>8.8455399999999997</v>
      </c>
      <c r="K459">
        <v>89.06326</v>
      </c>
      <c r="L459">
        <v>1019.8308</v>
      </c>
      <c r="M459">
        <v>25.557600000000001</v>
      </c>
    </row>
    <row r="460" spans="1:14" hidden="1" x14ac:dyDescent="0.25">
      <c r="A460" t="s">
        <v>6</v>
      </c>
      <c r="B460" s="12">
        <v>45398</v>
      </c>
      <c r="C460" s="24">
        <v>0.45833333333333331</v>
      </c>
      <c r="D460">
        <v>4.0309999999999997</v>
      </c>
      <c r="E460">
        <v>4</v>
      </c>
      <c r="F460">
        <v>8.3793000000000006</v>
      </c>
      <c r="G460">
        <v>2.767585</v>
      </c>
      <c r="H460" s="10">
        <v>201.73</v>
      </c>
      <c r="I460">
        <v>1.3420000000000001</v>
      </c>
      <c r="J460">
        <v>8.8603699999999996</v>
      </c>
      <c r="K460">
        <v>89.201679999999996</v>
      </c>
      <c r="L460">
        <v>1019.9609</v>
      </c>
      <c r="M460">
        <v>25.713999999999999</v>
      </c>
    </row>
    <row r="461" spans="1:14" hidden="1" x14ac:dyDescent="0.25">
      <c r="A461" t="s">
        <v>6</v>
      </c>
      <c r="B461" s="12">
        <v>45398</v>
      </c>
      <c r="C461" s="24">
        <v>0.45833333333333331</v>
      </c>
      <c r="D461">
        <v>4.2830000000000004</v>
      </c>
      <c r="E461">
        <v>4.25</v>
      </c>
      <c r="F461">
        <v>8.2981999999999996</v>
      </c>
      <c r="G461">
        <v>2.7850999999999999</v>
      </c>
      <c r="H461" s="10">
        <v>168.51</v>
      </c>
      <c r="I461">
        <v>1.3913</v>
      </c>
      <c r="J461">
        <v>8.9547399999999993</v>
      </c>
      <c r="K461">
        <v>90.124480000000005</v>
      </c>
      <c r="L461">
        <v>1020.1596</v>
      </c>
      <c r="M461">
        <v>25.9529</v>
      </c>
    </row>
    <row r="462" spans="1:14" hidden="1" x14ac:dyDescent="0.25">
      <c r="A462" t="s">
        <v>6</v>
      </c>
      <c r="B462" s="12">
        <v>45398</v>
      </c>
      <c r="C462" s="24">
        <v>0.45833333333333331</v>
      </c>
      <c r="D462">
        <v>4.5350000000000001</v>
      </c>
      <c r="E462">
        <v>4.5</v>
      </c>
      <c r="F462">
        <v>8.1502999999999997</v>
      </c>
      <c r="G462">
        <v>2.8175940000000002</v>
      </c>
      <c r="H462" s="10">
        <v>150.96</v>
      </c>
      <c r="I462">
        <v>1.2090000000000001</v>
      </c>
      <c r="J462">
        <v>9.1358300000000003</v>
      </c>
      <c r="K462">
        <v>91.901430000000005</v>
      </c>
      <c r="L462">
        <v>1020.5275</v>
      </c>
      <c r="M462">
        <v>26.3965</v>
      </c>
    </row>
    <row r="463" spans="1:14" hidden="1" x14ac:dyDescent="0.25">
      <c r="A463" t="s">
        <v>6</v>
      </c>
      <c r="B463" s="12">
        <v>45460</v>
      </c>
      <c r="C463" s="24">
        <v>0.35416666666666669</v>
      </c>
      <c r="D463">
        <v>1.008</v>
      </c>
      <c r="E463">
        <v>1</v>
      </c>
      <c r="F463">
        <v>20.4983</v>
      </c>
      <c r="G463">
        <v>3.3199519999999998</v>
      </c>
      <c r="H463" s="10">
        <v>129.31</v>
      </c>
      <c r="I463">
        <v>4.6772</v>
      </c>
      <c r="J463">
        <v>6.5853099999999998</v>
      </c>
      <c r="K463">
        <v>83.731560000000002</v>
      </c>
      <c r="L463">
        <v>1015.5126</v>
      </c>
      <c r="M463">
        <v>22.994900000000001</v>
      </c>
    </row>
    <row r="464" spans="1:14" hidden="1" x14ac:dyDescent="0.25">
      <c r="A464" t="s">
        <v>6</v>
      </c>
      <c r="B464" s="12">
        <v>45460</v>
      </c>
      <c r="C464" s="24">
        <v>0.35416666666666669</v>
      </c>
      <c r="D464">
        <v>1.26</v>
      </c>
      <c r="E464">
        <v>1.25</v>
      </c>
      <c r="F464">
        <v>20.4541</v>
      </c>
      <c r="G464">
        <v>3.308605</v>
      </c>
      <c r="H464" s="10">
        <v>102.95</v>
      </c>
      <c r="I464">
        <v>5.1017999999999999</v>
      </c>
      <c r="J464">
        <v>6.5926299999999998</v>
      </c>
      <c r="K464">
        <v>83.723699999999994</v>
      </c>
      <c r="L464">
        <v>1015.477</v>
      </c>
      <c r="M464">
        <v>22.931799999999999</v>
      </c>
    </row>
    <row r="465" spans="1:13" hidden="1" x14ac:dyDescent="0.25">
      <c r="A465" t="s">
        <v>6</v>
      </c>
      <c r="B465" s="12">
        <v>45460</v>
      </c>
      <c r="C465" s="24">
        <v>0.35416666666666669</v>
      </c>
      <c r="D465">
        <v>1.512</v>
      </c>
      <c r="E465">
        <v>1.5</v>
      </c>
      <c r="F465">
        <v>20.439599999999999</v>
      </c>
      <c r="G465">
        <v>3.2980879999999999</v>
      </c>
      <c r="H465" s="10">
        <v>77.444000000000003</v>
      </c>
      <c r="I465">
        <v>5.6247999999999996</v>
      </c>
      <c r="J465">
        <v>6.5766400000000003</v>
      </c>
      <c r="K465">
        <v>83.462320000000005</v>
      </c>
      <c r="L465">
        <v>1015.4265</v>
      </c>
      <c r="M465">
        <v>22.859100000000002</v>
      </c>
    </row>
    <row r="466" spans="1:13" hidden="1" x14ac:dyDescent="0.25">
      <c r="A466" t="s">
        <v>6</v>
      </c>
      <c r="B466" s="12">
        <v>45460</v>
      </c>
      <c r="C466" s="24">
        <v>0.35416666666666669</v>
      </c>
      <c r="D466">
        <v>1.764</v>
      </c>
      <c r="E466">
        <v>1.75</v>
      </c>
      <c r="F466">
        <v>20.425599999999999</v>
      </c>
      <c r="G466">
        <v>3.2846109999999999</v>
      </c>
      <c r="H466" s="10">
        <v>62.545999999999999</v>
      </c>
      <c r="I466">
        <v>6.2920999999999996</v>
      </c>
      <c r="J466">
        <v>6.5487500000000001</v>
      </c>
      <c r="K466">
        <v>83.039839999999998</v>
      </c>
      <c r="L466">
        <v>1015.3586</v>
      </c>
      <c r="M466">
        <v>22.763400000000001</v>
      </c>
    </row>
    <row r="467" spans="1:13" hidden="1" x14ac:dyDescent="0.25">
      <c r="A467" t="s">
        <v>6</v>
      </c>
      <c r="B467" s="12">
        <v>45460</v>
      </c>
      <c r="C467" s="24">
        <v>0.35416666666666669</v>
      </c>
      <c r="D467">
        <v>2.016</v>
      </c>
      <c r="E467">
        <v>2</v>
      </c>
      <c r="F467">
        <v>20.425000000000001</v>
      </c>
      <c r="G467">
        <v>3.2814649999999999</v>
      </c>
      <c r="H467" s="10">
        <v>54.26</v>
      </c>
      <c r="I467">
        <v>6.7939999999999996</v>
      </c>
      <c r="J467">
        <v>6.5177699999999996</v>
      </c>
      <c r="K467">
        <v>82.634420000000006</v>
      </c>
      <c r="L467">
        <v>1015.3418</v>
      </c>
      <c r="M467">
        <v>22.739599999999999</v>
      </c>
    </row>
    <row r="468" spans="1:13" hidden="1" x14ac:dyDescent="0.25">
      <c r="A468" t="s">
        <v>6</v>
      </c>
      <c r="B468" s="12">
        <v>45460</v>
      </c>
      <c r="C468" s="24">
        <v>0.35416666666666669</v>
      </c>
      <c r="D468">
        <v>2.2669999999999999</v>
      </c>
      <c r="E468">
        <v>2.25</v>
      </c>
      <c r="F468">
        <v>20.420999999999999</v>
      </c>
      <c r="G468">
        <v>3.2786780000000002</v>
      </c>
      <c r="H468" s="10">
        <v>46.793999999999997</v>
      </c>
      <c r="I468">
        <v>6.9244000000000003</v>
      </c>
      <c r="J468">
        <v>6.44991</v>
      </c>
      <c r="K468">
        <v>81.75864</v>
      </c>
      <c r="L468">
        <v>1015.3294</v>
      </c>
      <c r="M468">
        <v>22.720300000000002</v>
      </c>
    </row>
    <row r="469" spans="1:13" hidden="1" x14ac:dyDescent="0.25">
      <c r="A469" t="s">
        <v>6</v>
      </c>
      <c r="B469" s="12">
        <v>45460</v>
      </c>
      <c r="C469" s="24">
        <v>0.35416666666666669</v>
      </c>
      <c r="D469">
        <v>2.52</v>
      </c>
      <c r="E469">
        <v>2.5</v>
      </c>
      <c r="F469">
        <v>20.353300000000001</v>
      </c>
      <c r="G469">
        <v>3.29379</v>
      </c>
      <c r="H469" s="10">
        <v>42.055999999999997</v>
      </c>
      <c r="I469">
        <v>6.6665000000000001</v>
      </c>
      <c r="J469">
        <v>6.3331099999999996</v>
      </c>
      <c r="K469">
        <v>80.248180000000005</v>
      </c>
      <c r="L469">
        <v>1015.4625</v>
      </c>
      <c r="M469">
        <v>22.872299999999999</v>
      </c>
    </row>
    <row r="470" spans="1:13" hidden="1" x14ac:dyDescent="0.25">
      <c r="A470" t="s">
        <v>6</v>
      </c>
      <c r="B470" s="12">
        <v>45460</v>
      </c>
      <c r="C470" s="24">
        <v>0.35416666666666669</v>
      </c>
      <c r="D470">
        <v>2.7709999999999999</v>
      </c>
      <c r="E470">
        <v>2.75</v>
      </c>
      <c r="F470">
        <v>20.299499999999998</v>
      </c>
      <c r="G470">
        <v>3.3140339999999999</v>
      </c>
      <c r="H470" s="10">
        <v>38.231000000000002</v>
      </c>
      <c r="I470">
        <v>4.3624999999999998</v>
      </c>
      <c r="J470">
        <v>6.2820200000000002</v>
      </c>
      <c r="K470">
        <v>79.606970000000004</v>
      </c>
      <c r="L470">
        <v>1015.6165999999999</v>
      </c>
      <c r="M470">
        <v>23.0566</v>
      </c>
    </row>
    <row r="471" spans="1:13" hidden="1" x14ac:dyDescent="0.25">
      <c r="A471" t="s">
        <v>6</v>
      </c>
      <c r="B471" s="12">
        <v>45460</v>
      </c>
      <c r="C471" s="24">
        <v>0.35416666666666669</v>
      </c>
      <c r="D471">
        <v>3.024</v>
      </c>
      <c r="E471">
        <v>3</v>
      </c>
      <c r="F471">
        <v>20.283899999999999</v>
      </c>
      <c r="G471">
        <v>3.3290549999999999</v>
      </c>
      <c r="H471" s="10">
        <v>36.479999999999997</v>
      </c>
      <c r="I471">
        <v>4.9772999999999996</v>
      </c>
      <c r="J471">
        <v>6.2073600000000004</v>
      </c>
      <c r="K471">
        <v>78.695250000000001</v>
      </c>
      <c r="L471">
        <v>1015.7155</v>
      </c>
      <c r="M471">
        <v>23.180599999999998</v>
      </c>
    </row>
    <row r="472" spans="1:13" hidden="1" x14ac:dyDescent="0.25">
      <c r="A472" t="s">
        <v>6</v>
      </c>
      <c r="B472" s="12">
        <v>45460</v>
      </c>
      <c r="C472" s="24">
        <v>0.35416666666666669</v>
      </c>
      <c r="D472">
        <v>3.2749999999999999</v>
      </c>
      <c r="E472">
        <v>3.25</v>
      </c>
      <c r="F472">
        <v>20.222999999999999</v>
      </c>
      <c r="G472">
        <v>3.3490929999999999</v>
      </c>
      <c r="H472" s="10">
        <v>34.247999999999998</v>
      </c>
      <c r="I472">
        <v>5.3342999999999998</v>
      </c>
      <c r="J472">
        <v>6.0785900000000002</v>
      </c>
      <c r="K472">
        <v>77.060100000000006</v>
      </c>
      <c r="L472">
        <v>1015.8741</v>
      </c>
      <c r="M472">
        <v>23.368200000000002</v>
      </c>
    </row>
    <row r="473" spans="1:13" hidden="1" x14ac:dyDescent="0.25">
      <c r="A473" t="s">
        <v>6</v>
      </c>
      <c r="B473" s="12">
        <v>45460</v>
      </c>
      <c r="C473" s="24">
        <v>0.35416666666666669</v>
      </c>
      <c r="D473">
        <v>3.528</v>
      </c>
      <c r="E473">
        <v>3.5</v>
      </c>
      <c r="F473">
        <v>20.102</v>
      </c>
      <c r="G473">
        <v>3.3737529999999998</v>
      </c>
      <c r="H473" s="10">
        <v>31.687999999999999</v>
      </c>
      <c r="I473">
        <v>5.0183999999999997</v>
      </c>
      <c r="J473">
        <v>6.06304</v>
      </c>
      <c r="K473">
        <v>76.804990000000004</v>
      </c>
      <c r="L473">
        <v>1016.1004</v>
      </c>
      <c r="M473">
        <v>23.625699999999998</v>
      </c>
    </row>
    <row r="474" spans="1:13" hidden="1" x14ac:dyDescent="0.25">
      <c r="A474" t="s">
        <v>6</v>
      </c>
      <c r="B474" s="12">
        <v>45460</v>
      </c>
      <c r="C474" s="24">
        <v>0.35416666666666669</v>
      </c>
      <c r="D474">
        <v>3.7789999999999999</v>
      </c>
      <c r="E474">
        <v>3.75</v>
      </c>
      <c r="F474">
        <v>19.912299999999998</v>
      </c>
      <c r="G474">
        <v>3.4017590000000002</v>
      </c>
      <c r="H474" s="10">
        <v>29.163</v>
      </c>
      <c r="I474">
        <v>4.5266999999999999</v>
      </c>
      <c r="J474">
        <v>6.02</v>
      </c>
      <c r="K474">
        <v>76.133709999999994</v>
      </c>
      <c r="L474">
        <v>1016.394</v>
      </c>
      <c r="M474">
        <v>23.9497</v>
      </c>
    </row>
    <row r="475" spans="1:13" hidden="1" x14ac:dyDescent="0.25">
      <c r="A475" t="s">
        <v>6</v>
      </c>
      <c r="B475" s="12">
        <v>45460</v>
      </c>
      <c r="C475" s="24">
        <v>0.35416666666666669</v>
      </c>
      <c r="D475">
        <v>4.0309999999999997</v>
      </c>
      <c r="E475">
        <v>4</v>
      </c>
      <c r="F475">
        <v>19.5974</v>
      </c>
      <c r="G475">
        <v>3.4571130000000001</v>
      </c>
      <c r="H475" s="10">
        <v>27.606999999999999</v>
      </c>
      <c r="I475">
        <v>3.7305999999999999</v>
      </c>
      <c r="J475">
        <v>6.2466799999999996</v>
      </c>
      <c r="K475">
        <v>78.817989999999995</v>
      </c>
      <c r="L475">
        <v>1016.9391000000001</v>
      </c>
      <c r="M475">
        <v>24.564599999999999</v>
      </c>
    </row>
    <row r="476" spans="1:13" hidden="1" x14ac:dyDescent="0.25">
      <c r="A476" t="s">
        <v>6</v>
      </c>
      <c r="B476" s="12">
        <v>45460</v>
      </c>
      <c r="C476" s="24">
        <v>0.35416666666666669</v>
      </c>
      <c r="D476">
        <v>4.2830000000000004</v>
      </c>
      <c r="E476">
        <v>4.25</v>
      </c>
      <c r="F476">
        <v>18.962700000000002</v>
      </c>
      <c r="G476">
        <v>3.566195</v>
      </c>
      <c r="H476" s="10">
        <v>26.657</v>
      </c>
      <c r="I476">
        <v>2.7688000000000001</v>
      </c>
      <c r="J476">
        <v>6.4751399999999997</v>
      </c>
      <c r="K476">
        <v>81.325119999999998</v>
      </c>
      <c r="L476">
        <v>1018.043</v>
      </c>
      <c r="M476">
        <v>25.813099999999999</v>
      </c>
    </row>
    <row r="477" spans="1:13" hidden="1" x14ac:dyDescent="0.25">
      <c r="A477" t="s">
        <v>6</v>
      </c>
      <c r="B477" s="12">
        <v>45460</v>
      </c>
      <c r="C477" s="24">
        <v>0.35416666666666669</v>
      </c>
      <c r="D477">
        <v>4.5350000000000001</v>
      </c>
      <c r="E477">
        <v>4.5</v>
      </c>
      <c r="F477">
        <v>18.316299999999998</v>
      </c>
      <c r="G477">
        <v>3.642163</v>
      </c>
      <c r="H477" s="10">
        <v>25.448</v>
      </c>
      <c r="I477">
        <v>1.9161999999999999</v>
      </c>
      <c r="J477">
        <v>6.1867099999999997</v>
      </c>
      <c r="K477">
        <v>77.224369999999993</v>
      </c>
      <c r="L477">
        <v>1018.9801</v>
      </c>
      <c r="M477">
        <v>26.8398</v>
      </c>
    </row>
    <row r="478" spans="1:13" hidden="1" x14ac:dyDescent="0.25">
      <c r="A478" t="s">
        <v>6</v>
      </c>
      <c r="B478" s="12">
        <v>45460</v>
      </c>
      <c r="C478" s="24">
        <v>0.35416666666666669</v>
      </c>
      <c r="D478">
        <v>4.7869999999999999</v>
      </c>
      <c r="E478">
        <v>4.75</v>
      </c>
      <c r="F478">
        <v>17.915600000000001</v>
      </c>
      <c r="G478">
        <v>3.6538349999999999</v>
      </c>
      <c r="H478" s="10">
        <v>23.335999999999999</v>
      </c>
      <c r="I478">
        <v>1.6132</v>
      </c>
      <c r="J478">
        <v>5.9553700000000003</v>
      </c>
      <c r="K478">
        <v>73.916589999999999</v>
      </c>
      <c r="L478">
        <v>1019.3473</v>
      </c>
      <c r="M478">
        <v>27.196300000000001</v>
      </c>
    </row>
    <row r="479" spans="1:13" hidden="1" x14ac:dyDescent="0.25">
      <c r="A479" t="s">
        <v>1</v>
      </c>
      <c r="B479" s="12">
        <v>45460</v>
      </c>
      <c r="C479" s="24">
        <v>0.37847222222222221</v>
      </c>
      <c r="D479">
        <v>1.008</v>
      </c>
      <c r="E479">
        <v>1</v>
      </c>
      <c r="F479">
        <v>20.312000000000001</v>
      </c>
      <c r="G479">
        <v>3.5531799999999998</v>
      </c>
      <c r="H479" s="10">
        <v>176.92</v>
      </c>
      <c r="I479">
        <v>3.1244999999999998</v>
      </c>
      <c r="J479">
        <v>6.4277499999999996</v>
      </c>
      <c r="K479">
        <v>82.360950000000003</v>
      </c>
      <c r="L479">
        <v>1017.0011</v>
      </c>
      <c r="M479">
        <v>24.896699999999999</v>
      </c>
    </row>
    <row r="480" spans="1:13" hidden="1" x14ac:dyDescent="0.25">
      <c r="A480" t="s">
        <v>1</v>
      </c>
      <c r="B480" s="12">
        <v>45460</v>
      </c>
      <c r="C480" s="24">
        <v>0.37847222222222221</v>
      </c>
      <c r="D480">
        <v>1.26</v>
      </c>
      <c r="E480">
        <v>1.25</v>
      </c>
      <c r="F480">
        <v>20.3474</v>
      </c>
      <c r="G480">
        <v>3.5446219999999999</v>
      </c>
      <c r="H480" s="10">
        <v>151.41999999999999</v>
      </c>
      <c r="I480">
        <v>3.1958000000000002</v>
      </c>
      <c r="J480">
        <v>6.3533799999999996</v>
      </c>
      <c r="K480">
        <v>81.42022</v>
      </c>
      <c r="L480">
        <v>1016.9272</v>
      </c>
      <c r="M480">
        <v>24.8095</v>
      </c>
    </row>
    <row r="481" spans="1:14" hidden="1" x14ac:dyDescent="0.25">
      <c r="A481" t="s">
        <v>1</v>
      </c>
      <c r="B481" s="12">
        <v>45460</v>
      </c>
      <c r="C481" s="24">
        <v>0.37847222222222221</v>
      </c>
      <c r="D481">
        <v>1.512</v>
      </c>
      <c r="E481">
        <v>1.5</v>
      </c>
      <c r="F481">
        <v>20.354500000000002</v>
      </c>
      <c r="G481">
        <v>3.5429520000000001</v>
      </c>
      <c r="H481" s="10">
        <v>129.43</v>
      </c>
      <c r="I481">
        <v>3.3833000000000002</v>
      </c>
      <c r="J481">
        <v>6.3922499999999998</v>
      </c>
      <c r="K481">
        <v>81.921040000000005</v>
      </c>
      <c r="L481">
        <v>1016.9135</v>
      </c>
      <c r="M481">
        <v>24.792300000000001</v>
      </c>
      <c r="N481" s="14"/>
    </row>
    <row r="482" spans="1:14" hidden="1" x14ac:dyDescent="0.25">
      <c r="A482" t="s">
        <v>1</v>
      </c>
      <c r="B482" s="12">
        <v>45460</v>
      </c>
      <c r="C482" s="24">
        <v>0.37847222222222221</v>
      </c>
      <c r="D482">
        <v>1.764</v>
      </c>
      <c r="E482">
        <v>1.75</v>
      </c>
      <c r="F482">
        <v>20.346499999999999</v>
      </c>
      <c r="G482">
        <v>3.5408770000000001</v>
      </c>
      <c r="H482" s="10">
        <v>116.15</v>
      </c>
      <c r="I482">
        <v>3.7486999999999999</v>
      </c>
      <c r="J482">
        <v>6.4798799999999996</v>
      </c>
      <c r="K482">
        <v>83.025909999999996</v>
      </c>
      <c r="L482">
        <v>1016.908</v>
      </c>
      <c r="M482">
        <v>24.780899999999999</v>
      </c>
    </row>
    <row r="483" spans="1:14" hidden="1" x14ac:dyDescent="0.25">
      <c r="A483" t="s">
        <v>1</v>
      </c>
      <c r="B483" s="12">
        <v>45460</v>
      </c>
      <c r="C483" s="24">
        <v>0.37847222222222221</v>
      </c>
      <c r="D483">
        <v>2.016</v>
      </c>
      <c r="E483">
        <v>2</v>
      </c>
      <c r="F483">
        <v>20.338200000000001</v>
      </c>
      <c r="G483">
        <v>3.5404659999999999</v>
      </c>
      <c r="H483" s="10">
        <v>109.08</v>
      </c>
      <c r="I483">
        <v>4.0682</v>
      </c>
      <c r="J483">
        <v>6.3205099999999996</v>
      </c>
      <c r="K483">
        <v>80.972229999999996</v>
      </c>
      <c r="L483">
        <v>1016.9123</v>
      </c>
      <c r="M483">
        <v>24.782499999999999</v>
      </c>
    </row>
    <row r="484" spans="1:14" hidden="1" x14ac:dyDescent="0.25">
      <c r="A484" t="s">
        <v>1</v>
      </c>
      <c r="B484" s="12">
        <v>45460</v>
      </c>
      <c r="C484" s="24">
        <v>0.37847222222222221</v>
      </c>
      <c r="D484">
        <v>2.2679999999999998</v>
      </c>
      <c r="E484">
        <v>2.25</v>
      </c>
      <c r="F484">
        <v>20.307500000000001</v>
      </c>
      <c r="G484">
        <v>3.5408089999999999</v>
      </c>
      <c r="H484" s="10">
        <v>105.58</v>
      </c>
      <c r="I484">
        <v>4.2278000000000002</v>
      </c>
      <c r="J484">
        <v>6.4265299999999996</v>
      </c>
      <c r="K484">
        <v>82.293090000000007</v>
      </c>
      <c r="L484">
        <v>1016.9367</v>
      </c>
      <c r="M484">
        <v>24.803000000000001</v>
      </c>
    </row>
    <row r="485" spans="1:14" hidden="1" x14ac:dyDescent="0.25">
      <c r="A485" t="s">
        <v>1</v>
      </c>
      <c r="B485" s="12">
        <v>45460</v>
      </c>
      <c r="C485" s="24">
        <v>0.37847222222222221</v>
      </c>
      <c r="D485">
        <v>2.52</v>
      </c>
      <c r="E485">
        <v>2.5</v>
      </c>
      <c r="F485">
        <v>20.2498</v>
      </c>
      <c r="G485">
        <v>3.5465209999999998</v>
      </c>
      <c r="H485" s="10">
        <v>104.39</v>
      </c>
      <c r="I485">
        <v>4.5304000000000002</v>
      </c>
      <c r="J485">
        <v>6.72464</v>
      </c>
      <c r="K485">
        <v>86.057299999999998</v>
      </c>
      <c r="L485">
        <v>1017.0114</v>
      </c>
      <c r="M485">
        <v>24.881</v>
      </c>
    </row>
    <row r="486" spans="1:14" hidden="1" x14ac:dyDescent="0.25">
      <c r="A486" t="s">
        <v>1</v>
      </c>
      <c r="B486" s="12">
        <v>45460</v>
      </c>
      <c r="C486" s="24">
        <v>0.37847222222222221</v>
      </c>
      <c r="D486">
        <v>2.7719999999999998</v>
      </c>
      <c r="E486">
        <v>2.75</v>
      </c>
      <c r="F486">
        <v>20.179300000000001</v>
      </c>
      <c r="G486">
        <v>3.5559180000000001</v>
      </c>
      <c r="H486" s="10">
        <v>106.86</v>
      </c>
      <c r="I486">
        <v>4.9143999999999997</v>
      </c>
      <c r="J486">
        <v>6.67042</v>
      </c>
      <c r="K486">
        <v>85.308580000000006</v>
      </c>
      <c r="L486">
        <v>1017.117</v>
      </c>
      <c r="M486">
        <v>24.9955</v>
      </c>
    </row>
    <row r="487" spans="1:14" hidden="1" x14ac:dyDescent="0.25">
      <c r="A487" t="s">
        <v>1</v>
      </c>
      <c r="B487" s="12">
        <v>45460</v>
      </c>
      <c r="C487" s="24">
        <v>0.37847222222222221</v>
      </c>
      <c r="D487">
        <v>3.0230000000000001</v>
      </c>
      <c r="E487">
        <v>3</v>
      </c>
      <c r="F487">
        <v>20.152100000000001</v>
      </c>
      <c r="G487">
        <v>3.5687000000000002</v>
      </c>
      <c r="H487" s="10">
        <v>104.69</v>
      </c>
      <c r="I487">
        <v>4.8945999999999996</v>
      </c>
      <c r="J487">
        <v>6.3737199999999996</v>
      </c>
      <c r="K487">
        <v>81.528210000000001</v>
      </c>
      <c r="L487">
        <v>1017.2126</v>
      </c>
      <c r="M487">
        <v>25.111000000000001</v>
      </c>
    </row>
    <row r="488" spans="1:14" hidden="1" x14ac:dyDescent="0.25">
      <c r="A488" t="s">
        <v>1</v>
      </c>
      <c r="B488" s="12">
        <v>45460</v>
      </c>
      <c r="C488" s="24">
        <v>0.37847222222222221</v>
      </c>
      <c r="D488">
        <v>3.2749999999999999</v>
      </c>
      <c r="E488">
        <v>3.25</v>
      </c>
      <c r="F488">
        <v>20.150400000000001</v>
      </c>
      <c r="G488">
        <v>3.5724200000000002</v>
      </c>
      <c r="H488" s="10">
        <v>109.36</v>
      </c>
      <c r="I488">
        <v>4.9118000000000004</v>
      </c>
      <c r="J488">
        <v>6.21502</v>
      </c>
      <c r="K488">
        <v>79.50985</v>
      </c>
      <c r="L488">
        <v>1017.2369</v>
      </c>
      <c r="M488">
        <v>25.140899999999998</v>
      </c>
    </row>
    <row r="489" spans="1:14" hidden="1" x14ac:dyDescent="0.25">
      <c r="A489" t="s">
        <v>1</v>
      </c>
      <c r="B489" s="12">
        <v>45460</v>
      </c>
      <c r="C489" s="24">
        <v>0.37847222222222221</v>
      </c>
      <c r="D489">
        <v>3.5270000000000001</v>
      </c>
      <c r="E489">
        <v>3.5</v>
      </c>
      <c r="F489">
        <v>20.155000000000001</v>
      </c>
      <c r="G489">
        <v>3.568473</v>
      </c>
      <c r="H489" s="10">
        <v>109.18</v>
      </c>
      <c r="I489">
        <v>4.8372000000000002</v>
      </c>
      <c r="J489">
        <v>6.0897800000000002</v>
      </c>
      <c r="K489">
        <v>77.898960000000002</v>
      </c>
      <c r="L489">
        <v>1017.2114</v>
      </c>
      <c r="M489">
        <v>25.107399999999998</v>
      </c>
    </row>
    <row r="490" spans="1:14" hidden="1" x14ac:dyDescent="0.25">
      <c r="A490" t="s">
        <v>1</v>
      </c>
      <c r="B490" s="12">
        <v>45460</v>
      </c>
      <c r="C490" s="24">
        <v>0.37847222222222221</v>
      </c>
      <c r="D490">
        <v>3.7789999999999999</v>
      </c>
      <c r="E490">
        <v>3.75</v>
      </c>
      <c r="F490">
        <v>20.167400000000001</v>
      </c>
      <c r="G490">
        <v>3.5627170000000001</v>
      </c>
      <c r="H490" s="10">
        <v>108.07</v>
      </c>
      <c r="I490">
        <v>4.9904999999999999</v>
      </c>
      <c r="J490">
        <v>5.9984599999999997</v>
      </c>
      <c r="K490">
        <v>76.724829999999997</v>
      </c>
      <c r="L490">
        <v>1017.1697</v>
      </c>
      <c r="M490">
        <v>25.055099999999999</v>
      </c>
    </row>
    <row r="491" spans="1:14" hidden="1" x14ac:dyDescent="0.25">
      <c r="A491" t="s">
        <v>1</v>
      </c>
      <c r="B491" s="12">
        <v>45460</v>
      </c>
      <c r="C491" s="24">
        <v>0.37847222222222221</v>
      </c>
      <c r="D491">
        <v>4.0309999999999997</v>
      </c>
      <c r="E491">
        <v>4</v>
      </c>
      <c r="F491">
        <v>20.177700000000002</v>
      </c>
      <c r="G491">
        <v>3.5587689999999998</v>
      </c>
      <c r="H491" s="10">
        <v>103.2</v>
      </c>
      <c r="I491">
        <v>5.1182999999999996</v>
      </c>
      <c r="J491">
        <v>5.9848299999999997</v>
      </c>
      <c r="K491">
        <v>76.548559999999995</v>
      </c>
      <c r="L491">
        <v>1017.1403</v>
      </c>
      <c r="M491">
        <v>25.0182</v>
      </c>
    </row>
    <row r="492" spans="1:14" hidden="1" x14ac:dyDescent="0.25">
      <c r="A492" t="s">
        <v>1</v>
      </c>
      <c r="B492" s="12">
        <v>45460</v>
      </c>
      <c r="C492" s="24">
        <v>0.37847222222222221</v>
      </c>
      <c r="D492">
        <v>4.2830000000000004</v>
      </c>
      <c r="E492">
        <v>4.25</v>
      </c>
      <c r="F492">
        <v>20.183299999999999</v>
      </c>
      <c r="G492">
        <v>3.5581100000000001</v>
      </c>
      <c r="H492" s="10">
        <v>94.602000000000004</v>
      </c>
      <c r="I492">
        <v>5.2012999999999998</v>
      </c>
      <c r="J492">
        <v>6.1253799999999998</v>
      </c>
      <c r="K492">
        <v>78.350489999999994</v>
      </c>
      <c r="L492">
        <v>1017.1335</v>
      </c>
      <c r="M492">
        <v>25.009799999999998</v>
      </c>
    </row>
    <row r="493" spans="1:14" hidden="1" x14ac:dyDescent="0.25">
      <c r="A493" t="s">
        <v>1</v>
      </c>
      <c r="B493" s="12">
        <v>45460</v>
      </c>
      <c r="C493" s="24">
        <v>0.37847222222222221</v>
      </c>
      <c r="D493">
        <v>4.5350000000000001</v>
      </c>
      <c r="E493">
        <v>4.5</v>
      </c>
      <c r="F493">
        <v>20.170999999999999</v>
      </c>
      <c r="G493">
        <v>3.5577610000000002</v>
      </c>
      <c r="H493" s="10">
        <v>87.759</v>
      </c>
      <c r="I493">
        <v>5.1227</v>
      </c>
      <c r="J493">
        <v>6.0550899999999999</v>
      </c>
      <c r="K493">
        <v>77.435829999999996</v>
      </c>
      <c r="L493">
        <v>1017.1411000000001</v>
      </c>
      <c r="M493">
        <v>25.014199999999999</v>
      </c>
    </row>
    <row r="494" spans="1:14" hidden="1" x14ac:dyDescent="0.25">
      <c r="A494" t="s">
        <v>1</v>
      </c>
      <c r="B494" s="12">
        <v>45460</v>
      </c>
      <c r="C494" s="24">
        <v>0.37847222222222221</v>
      </c>
      <c r="D494">
        <v>4.7869999999999999</v>
      </c>
      <c r="E494">
        <v>4.75</v>
      </c>
      <c r="F494">
        <v>20.118300000000001</v>
      </c>
      <c r="G494">
        <v>3.5589870000000001</v>
      </c>
      <c r="H494" s="10">
        <v>77</v>
      </c>
      <c r="I494">
        <v>5.2736999999999998</v>
      </c>
      <c r="J494">
        <v>5.7828200000000001</v>
      </c>
      <c r="K494">
        <v>73.898480000000006</v>
      </c>
      <c r="L494">
        <v>1017.1862</v>
      </c>
      <c r="M494">
        <v>25.0548</v>
      </c>
    </row>
    <row r="495" spans="1:14" hidden="1" x14ac:dyDescent="0.25">
      <c r="A495" t="s">
        <v>1</v>
      </c>
      <c r="B495" s="12">
        <v>45460</v>
      </c>
      <c r="C495" s="24">
        <v>0.37847222222222221</v>
      </c>
      <c r="D495">
        <v>5.0389999999999997</v>
      </c>
      <c r="E495">
        <v>5</v>
      </c>
      <c r="F495">
        <v>20.1432</v>
      </c>
      <c r="G495">
        <v>3.5566719999999998</v>
      </c>
      <c r="H495" s="10">
        <v>70.466999999999999</v>
      </c>
      <c r="I495">
        <v>5.3628</v>
      </c>
      <c r="J495">
        <v>5.5556299999999998</v>
      </c>
      <c r="K495">
        <v>71.014629999999997</v>
      </c>
      <c r="L495">
        <v>1017.1562</v>
      </c>
      <c r="M495">
        <v>25.021999999999998</v>
      </c>
      <c r="N495" s="14"/>
    </row>
    <row r="496" spans="1:14" hidden="1" x14ac:dyDescent="0.25">
      <c r="A496" t="s">
        <v>1</v>
      </c>
      <c r="B496" s="12">
        <v>45460</v>
      </c>
      <c r="C496" s="24">
        <v>0.37847222222222221</v>
      </c>
      <c r="D496">
        <v>5.2910000000000004</v>
      </c>
      <c r="E496">
        <v>5.25</v>
      </c>
      <c r="F496">
        <v>20.161200000000001</v>
      </c>
      <c r="G496">
        <v>3.5545529999999999</v>
      </c>
      <c r="H496" s="10">
        <v>62.701999999999998</v>
      </c>
      <c r="I496">
        <v>5.1405000000000003</v>
      </c>
      <c r="J496">
        <v>5.5838299999999998</v>
      </c>
      <c r="K496">
        <v>71.387699999999995</v>
      </c>
      <c r="L496">
        <v>1017.1322</v>
      </c>
      <c r="M496">
        <v>24.994800000000001</v>
      </c>
    </row>
    <row r="497" spans="1:14" hidden="1" x14ac:dyDescent="0.25">
      <c r="A497" t="s">
        <v>1</v>
      </c>
      <c r="B497" s="12">
        <v>45460</v>
      </c>
      <c r="C497" s="24">
        <v>0.37847222222222221</v>
      </c>
      <c r="D497">
        <v>5.5430000000000001</v>
      </c>
      <c r="E497">
        <v>5.5</v>
      </c>
      <c r="F497">
        <v>20.1784</v>
      </c>
      <c r="G497">
        <v>3.5539489999999998</v>
      </c>
      <c r="H497" s="10">
        <v>54.87</v>
      </c>
      <c r="I497">
        <v>4.5532000000000004</v>
      </c>
      <c r="J497">
        <v>5.7940699999999996</v>
      </c>
      <c r="K497">
        <v>74.092969999999994</v>
      </c>
      <c r="L497">
        <v>1017.1177</v>
      </c>
      <c r="M497">
        <v>24.979900000000001</v>
      </c>
    </row>
    <row r="498" spans="1:14" hidden="1" x14ac:dyDescent="0.25">
      <c r="A498" t="s">
        <v>1</v>
      </c>
      <c r="B498" s="12">
        <v>45460</v>
      </c>
      <c r="C498" s="24">
        <v>0.37847222222222221</v>
      </c>
      <c r="D498">
        <v>5.7949999999999999</v>
      </c>
      <c r="E498">
        <v>5.75</v>
      </c>
      <c r="F498">
        <v>20.156700000000001</v>
      </c>
      <c r="G498">
        <v>3.554773</v>
      </c>
      <c r="H498" s="10">
        <v>48.755000000000003</v>
      </c>
      <c r="I498">
        <v>4.2347000000000001</v>
      </c>
      <c r="J498">
        <v>6.22851</v>
      </c>
      <c r="K498">
        <v>79.624139999999997</v>
      </c>
      <c r="L498">
        <v>1017.1387999999999</v>
      </c>
      <c r="M498">
        <v>24.999099999999999</v>
      </c>
    </row>
    <row r="499" spans="1:14" hidden="1" x14ac:dyDescent="0.25">
      <c r="A499" t="s">
        <v>1</v>
      </c>
      <c r="B499" s="12">
        <v>45460</v>
      </c>
      <c r="C499" s="24">
        <v>0.37847222222222221</v>
      </c>
      <c r="D499">
        <v>6.0469999999999997</v>
      </c>
      <c r="E499">
        <v>6</v>
      </c>
      <c r="F499">
        <v>20.053899999999999</v>
      </c>
      <c r="G499">
        <v>3.5572180000000002</v>
      </c>
      <c r="H499" s="10">
        <v>42.481000000000002</v>
      </c>
      <c r="I499">
        <v>4.2518000000000002</v>
      </c>
      <c r="J499">
        <v>6.7172599999999996</v>
      </c>
      <c r="K499">
        <v>85.74821</v>
      </c>
      <c r="L499">
        <v>1017.2261</v>
      </c>
      <c r="M499">
        <v>25.078900000000001</v>
      </c>
    </row>
    <row r="500" spans="1:14" hidden="1" x14ac:dyDescent="0.25">
      <c r="A500" t="s">
        <v>1</v>
      </c>
      <c r="B500" s="12">
        <v>45460</v>
      </c>
      <c r="C500" s="24">
        <v>0.37847222222222221</v>
      </c>
      <c r="D500">
        <v>6.2990000000000004</v>
      </c>
      <c r="E500">
        <v>6.25</v>
      </c>
      <c r="F500">
        <v>19.617000000000001</v>
      </c>
      <c r="G500">
        <v>3.5757690000000002</v>
      </c>
      <c r="H500" s="10">
        <v>36.192</v>
      </c>
      <c r="I500">
        <v>4.1688999999999998</v>
      </c>
      <c r="J500">
        <v>6.6224800000000004</v>
      </c>
      <c r="K500">
        <v>84.051959999999994</v>
      </c>
      <c r="L500">
        <v>1017.645</v>
      </c>
      <c r="M500">
        <v>25.486899999999999</v>
      </c>
    </row>
    <row r="501" spans="1:14" hidden="1" x14ac:dyDescent="0.25">
      <c r="A501" t="s">
        <v>1</v>
      </c>
      <c r="B501" s="12">
        <v>45460</v>
      </c>
      <c r="C501" s="24">
        <v>0.37847222222222221</v>
      </c>
      <c r="D501">
        <v>6.5510000000000002</v>
      </c>
      <c r="E501">
        <v>6.5</v>
      </c>
      <c r="F501">
        <v>19.316700000000001</v>
      </c>
      <c r="G501">
        <v>3.6044649999999998</v>
      </c>
      <c r="H501" s="10">
        <v>33.143000000000001</v>
      </c>
      <c r="I501">
        <v>4.0555000000000003</v>
      </c>
      <c r="J501">
        <v>6.6148499999999997</v>
      </c>
      <c r="K501">
        <v>83.681330000000003</v>
      </c>
      <c r="L501">
        <v>1018.0324000000001</v>
      </c>
      <c r="M501">
        <v>25.898299999999999</v>
      </c>
    </row>
    <row r="502" spans="1:14" hidden="1" x14ac:dyDescent="0.25">
      <c r="A502" t="s">
        <v>1</v>
      </c>
      <c r="B502" s="12">
        <v>45460</v>
      </c>
      <c r="C502" s="24">
        <v>0.37847222222222221</v>
      </c>
      <c r="D502">
        <v>6.8029999999999999</v>
      </c>
      <c r="E502">
        <v>6.75</v>
      </c>
      <c r="F502">
        <v>18.816800000000001</v>
      </c>
      <c r="G502">
        <v>3.6405280000000002</v>
      </c>
      <c r="H502" s="10">
        <v>27.762</v>
      </c>
      <c r="I502">
        <v>3.8708</v>
      </c>
      <c r="J502">
        <v>6.819</v>
      </c>
      <c r="K502">
        <v>85.756789999999995</v>
      </c>
      <c r="L502">
        <v>1018.6130000000001</v>
      </c>
      <c r="M502">
        <v>26.501200000000001</v>
      </c>
      <c r="N502" s="14"/>
    </row>
    <row r="503" spans="1:14" hidden="1" x14ac:dyDescent="0.25">
      <c r="A503" t="s">
        <v>1</v>
      </c>
      <c r="B503" s="12">
        <v>45460</v>
      </c>
      <c r="C503" s="24">
        <v>0.37847222222222221</v>
      </c>
      <c r="D503">
        <v>7.0549999999999997</v>
      </c>
      <c r="E503">
        <v>7</v>
      </c>
      <c r="F503">
        <v>18.236599999999999</v>
      </c>
      <c r="G503">
        <v>3.6713480000000001</v>
      </c>
      <c r="H503" s="10">
        <v>25.119</v>
      </c>
      <c r="I503">
        <v>3.25</v>
      </c>
      <c r="J503">
        <v>6.8338700000000001</v>
      </c>
      <c r="K503">
        <v>85.313590000000005</v>
      </c>
      <c r="L503">
        <v>1019.2318</v>
      </c>
      <c r="M503">
        <v>27.130800000000001</v>
      </c>
    </row>
    <row r="504" spans="1:14" hidden="1" x14ac:dyDescent="0.25">
      <c r="A504" t="s">
        <v>1</v>
      </c>
      <c r="B504" s="12">
        <v>45460</v>
      </c>
      <c r="C504" s="24">
        <v>0.37847222222222221</v>
      </c>
      <c r="D504">
        <v>7.3070000000000004</v>
      </c>
      <c r="E504">
        <v>7.25</v>
      </c>
      <c r="F504">
        <v>17.619399999999999</v>
      </c>
      <c r="G504">
        <v>3.676593</v>
      </c>
      <c r="H504" s="10">
        <v>21.847000000000001</v>
      </c>
      <c r="I504">
        <v>2.2336</v>
      </c>
      <c r="J504">
        <v>6.9414499999999997</v>
      </c>
      <c r="K504">
        <v>85.867800000000003</v>
      </c>
      <c r="L504">
        <v>1019.7228</v>
      </c>
      <c r="M504">
        <v>27.5837</v>
      </c>
    </row>
    <row r="505" spans="1:14" hidden="1" x14ac:dyDescent="0.25">
      <c r="A505" t="s">
        <v>1</v>
      </c>
      <c r="B505" s="12">
        <v>45460</v>
      </c>
      <c r="C505" s="24">
        <v>0.37847222222222221</v>
      </c>
      <c r="D505">
        <v>7.5590000000000002</v>
      </c>
      <c r="E505">
        <v>7.5</v>
      </c>
      <c r="F505">
        <v>17.193000000000001</v>
      </c>
      <c r="G505">
        <v>3.7073360000000002</v>
      </c>
      <c r="H505" s="10">
        <v>18.873000000000001</v>
      </c>
      <c r="I505">
        <v>1.9529000000000001</v>
      </c>
      <c r="J505">
        <v>6.7899700000000003</v>
      </c>
      <c r="K505">
        <v>83.578969999999998</v>
      </c>
      <c r="L505">
        <v>1020.2419</v>
      </c>
      <c r="M505">
        <v>28.133500000000002</v>
      </c>
    </row>
    <row r="506" spans="1:14" hidden="1" x14ac:dyDescent="0.25">
      <c r="A506" t="s">
        <v>1</v>
      </c>
      <c r="B506" s="12">
        <v>45460</v>
      </c>
      <c r="C506" s="24">
        <v>0.37847222222222221</v>
      </c>
      <c r="D506">
        <v>7.8109999999999999</v>
      </c>
      <c r="E506">
        <v>7.75</v>
      </c>
      <c r="F506">
        <v>17.037700000000001</v>
      </c>
      <c r="G506">
        <v>3.7138200000000001</v>
      </c>
      <c r="H506" s="10">
        <v>16.884</v>
      </c>
      <c r="I506">
        <v>1.8003</v>
      </c>
      <c r="J506">
        <v>6.7456899999999997</v>
      </c>
      <c r="K506">
        <v>82.86336</v>
      </c>
      <c r="L506">
        <v>1020.4032</v>
      </c>
      <c r="M506">
        <v>28.296600000000002</v>
      </c>
    </row>
    <row r="507" spans="1:14" hidden="1" x14ac:dyDescent="0.25">
      <c r="A507" t="s">
        <v>1</v>
      </c>
      <c r="B507" s="12">
        <v>45460</v>
      </c>
      <c r="C507" s="24">
        <v>0.37847222222222221</v>
      </c>
      <c r="D507">
        <v>8.0619999999999994</v>
      </c>
      <c r="E507">
        <v>8</v>
      </c>
      <c r="F507">
        <v>17.0276</v>
      </c>
      <c r="G507">
        <v>3.7232509999999999</v>
      </c>
      <c r="H507" s="10">
        <v>14.997999999999999</v>
      </c>
      <c r="I507">
        <v>1.7815000000000001</v>
      </c>
      <c r="J507">
        <v>6.6631499999999999</v>
      </c>
      <c r="K507">
        <v>81.876019999999997</v>
      </c>
      <c r="L507">
        <v>1020.473</v>
      </c>
      <c r="M507">
        <v>28.383400000000002</v>
      </c>
    </row>
    <row r="508" spans="1:14" hidden="1" x14ac:dyDescent="0.25">
      <c r="A508" t="s">
        <v>1</v>
      </c>
      <c r="B508" s="12">
        <v>45460</v>
      </c>
      <c r="C508" s="24">
        <v>0.37847222222222221</v>
      </c>
      <c r="D508">
        <v>8.3149999999999995</v>
      </c>
      <c r="E508">
        <v>8.25</v>
      </c>
      <c r="F508">
        <v>16.9651</v>
      </c>
      <c r="G508">
        <v>3.7271109999999998</v>
      </c>
      <c r="H508" s="10">
        <v>12.993</v>
      </c>
      <c r="I508">
        <v>1.7321</v>
      </c>
      <c r="J508">
        <v>6.5205500000000001</v>
      </c>
      <c r="K508">
        <v>80.062870000000004</v>
      </c>
      <c r="L508">
        <v>1020.5469000000001</v>
      </c>
      <c r="M508">
        <v>28.46</v>
      </c>
    </row>
    <row r="509" spans="1:14" hidden="1" x14ac:dyDescent="0.25">
      <c r="A509" t="s">
        <v>1</v>
      </c>
      <c r="B509" s="12">
        <v>45460</v>
      </c>
      <c r="C509" s="24">
        <v>0.37847222222222221</v>
      </c>
      <c r="D509">
        <v>8.5670000000000002</v>
      </c>
      <c r="E509">
        <v>8.5</v>
      </c>
      <c r="F509">
        <v>17.050799999999999</v>
      </c>
      <c r="G509">
        <v>3.7426050000000002</v>
      </c>
      <c r="H509" s="10">
        <v>11.289</v>
      </c>
      <c r="I509">
        <v>1.736</v>
      </c>
      <c r="J509">
        <v>6.3709699999999998</v>
      </c>
      <c r="K509">
        <v>78.390649999999994</v>
      </c>
      <c r="L509">
        <v>1020.5826</v>
      </c>
      <c r="M509">
        <v>28.5306</v>
      </c>
    </row>
    <row r="510" spans="1:14" hidden="1" x14ac:dyDescent="0.25">
      <c r="A510" t="s">
        <v>1</v>
      </c>
      <c r="B510" s="12">
        <v>45460</v>
      </c>
      <c r="C510" s="24">
        <v>0.37847222222222221</v>
      </c>
      <c r="D510">
        <v>8.8179999999999996</v>
      </c>
      <c r="E510">
        <v>8.75</v>
      </c>
      <c r="F510">
        <v>17.0989</v>
      </c>
      <c r="G510">
        <v>3.755163</v>
      </c>
      <c r="H510" s="10">
        <v>9.9106000000000005</v>
      </c>
      <c r="I510">
        <v>1.7448999999999999</v>
      </c>
      <c r="J510">
        <v>6.1834899999999999</v>
      </c>
      <c r="K510">
        <v>76.188659999999999</v>
      </c>
      <c r="L510">
        <v>1020.6282</v>
      </c>
      <c r="M510">
        <v>28.603100000000001</v>
      </c>
    </row>
    <row r="511" spans="1:14" hidden="1" x14ac:dyDescent="0.25">
      <c r="A511" t="s">
        <v>1</v>
      </c>
      <c r="B511" s="12">
        <v>45460</v>
      </c>
      <c r="C511" s="24">
        <v>0.37847222222222221</v>
      </c>
      <c r="D511">
        <v>9.0709999999999997</v>
      </c>
      <c r="E511">
        <v>9</v>
      </c>
      <c r="F511">
        <v>16.892800000000001</v>
      </c>
      <c r="G511">
        <v>3.7617090000000002</v>
      </c>
      <c r="H511" s="10">
        <v>8.3857999999999997</v>
      </c>
      <c r="I511">
        <v>1.7355</v>
      </c>
      <c r="J511">
        <v>6.2220599999999999</v>
      </c>
      <c r="K511">
        <v>76.449839999999995</v>
      </c>
      <c r="L511">
        <v>1020.8306</v>
      </c>
      <c r="M511">
        <v>28.8049</v>
      </c>
    </row>
    <row r="512" spans="1:14" hidden="1" x14ac:dyDescent="0.25">
      <c r="A512" t="s">
        <v>1</v>
      </c>
      <c r="B512" s="12">
        <v>45460</v>
      </c>
      <c r="C512" s="24">
        <v>0.37847222222222221</v>
      </c>
      <c r="D512">
        <v>9.3230000000000004</v>
      </c>
      <c r="E512">
        <v>9.25</v>
      </c>
      <c r="F512">
        <v>16.842300000000002</v>
      </c>
      <c r="G512">
        <v>3.7649270000000001</v>
      </c>
      <c r="H512" s="10">
        <v>7.1914999999999996</v>
      </c>
      <c r="I512">
        <v>1.7302999999999999</v>
      </c>
      <c r="J512">
        <v>6.2091399999999997</v>
      </c>
      <c r="K512">
        <v>76.245369999999994</v>
      </c>
      <c r="L512">
        <v>1020.8917</v>
      </c>
      <c r="M512">
        <v>28.868300000000001</v>
      </c>
    </row>
    <row r="513" spans="1:14" hidden="1" x14ac:dyDescent="0.25">
      <c r="A513" t="s">
        <v>1</v>
      </c>
      <c r="B513" s="12">
        <v>45460</v>
      </c>
      <c r="C513" s="24">
        <v>0.37847222222222221</v>
      </c>
      <c r="D513">
        <v>9.5739999999999998</v>
      </c>
      <c r="E513">
        <v>9.5</v>
      </c>
      <c r="F513">
        <v>16.727799999999998</v>
      </c>
      <c r="G513">
        <v>3.769555</v>
      </c>
      <c r="H513" s="10">
        <v>6.0814000000000004</v>
      </c>
      <c r="I513">
        <v>1.7024999999999999</v>
      </c>
      <c r="J513">
        <v>6.4264799999999997</v>
      </c>
      <c r="K513">
        <v>78.794399999999996</v>
      </c>
      <c r="L513">
        <v>1021.0119999999999</v>
      </c>
      <c r="M513">
        <v>28.990300000000001</v>
      </c>
    </row>
    <row r="514" spans="1:14" hidden="1" x14ac:dyDescent="0.25">
      <c r="A514" t="s">
        <v>1</v>
      </c>
      <c r="B514" s="12">
        <v>45460</v>
      </c>
      <c r="C514" s="24">
        <v>0.37847222222222221</v>
      </c>
      <c r="D514">
        <v>9.8260000000000005</v>
      </c>
      <c r="E514">
        <v>9.75</v>
      </c>
      <c r="F514">
        <v>16.658899999999999</v>
      </c>
      <c r="G514">
        <v>3.769469</v>
      </c>
      <c r="H514" s="10">
        <v>5.1835000000000004</v>
      </c>
      <c r="I514">
        <v>1.6512</v>
      </c>
      <c r="J514">
        <v>6.4944199999999999</v>
      </c>
      <c r="K514">
        <v>79.544250000000005</v>
      </c>
      <c r="L514">
        <v>1021.066</v>
      </c>
      <c r="M514">
        <v>29.039100000000001</v>
      </c>
    </row>
    <row r="515" spans="1:14" hidden="1" x14ac:dyDescent="0.25">
      <c r="A515" t="s">
        <v>1</v>
      </c>
      <c r="B515" s="12">
        <v>45460</v>
      </c>
      <c r="C515" s="24">
        <v>0.37847222222222221</v>
      </c>
      <c r="D515">
        <v>10.077999999999999</v>
      </c>
      <c r="E515">
        <v>10</v>
      </c>
      <c r="F515">
        <v>16.677900000000001</v>
      </c>
      <c r="G515">
        <v>3.771881</v>
      </c>
      <c r="H515" s="10">
        <v>4.3529</v>
      </c>
      <c r="I515">
        <v>1.6800999999999999</v>
      </c>
      <c r="J515">
        <v>6.6824700000000004</v>
      </c>
      <c r="K515">
        <v>81.881559999999993</v>
      </c>
      <c r="L515">
        <v>1021.0681</v>
      </c>
      <c r="M515">
        <v>29.045999999999999</v>
      </c>
    </row>
    <row r="516" spans="1:14" hidden="1" x14ac:dyDescent="0.25">
      <c r="A516" t="s">
        <v>1</v>
      </c>
      <c r="B516" s="12">
        <v>45460</v>
      </c>
      <c r="C516" s="24">
        <v>0.37847222222222221</v>
      </c>
      <c r="D516">
        <v>10.33</v>
      </c>
      <c r="E516">
        <v>10.25</v>
      </c>
      <c r="F516">
        <v>16.6584</v>
      </c>
      <c r="G516">
        <v>3.7728869999999999</v>
      </c>
      <c r="H516" s="10">
        <v>3.5604</v>
      </c>
      <c r="I516">
        <v>1.6943999999999999</v>
      </c>
      <c r="J516">
        <v>6.4580399999999996</v>
      </c>
      <c r="K516">
        <v>79.111999999999995</v>
      </c>
      <c r="L516">
        <v>1021.0909</v>
      </c>
      <c r="M516">
        <v>29.0686</v>
      </c>
    </row>
    <row r="517" spans="1:14" hidden="1" x14ac:dyDescent="0.25">
      <c r="A517" t="s">
        <v>1</v>
      </c>
      <c r="B517" s="12">
        <v>45460</v>
      </c>
      <c r="C517" s="24">
        <v>0.37847222222222221</v>
      </c>
      <c r="D517">
        <v>10.582000000000001</v>
      </c>
      <c r="E517">
        <v>10.5</v>
      </c>
      <c r="F517">
        <v>16.696400000000001</v>
      </c>
      <c r="G517">
        <v>3.776141</v>
      </c>
      <c r="H517" s="10">
        <v>3.1814</v>
      </c>
      <c r="I517">
        <v>1.7141</v>
      </c>
      <c r="J517">
        <v>6.1412399999999998</v>
      </c>
      <c r="K517">
        <v>75.290589999999995</v>
      </c>
      <c r="L517">
        <v>1021.0838</v>
      </c>
      <c r="M517">
        <v>29.068999999999999</v>
      </c>
    </row>
    <row r="518" spans="1:14" hidden="1" x14ac:dyDescent="0.25">
      <c r="A518" t="s">
        <v>1</v>
      </c>
      <c r="B518" s="12">
        <v>45460</v>
      </c>
      <c r="C518" s="24">
        <v>0.37847222222222221</v>
      </c>
      <c r="D518">
        <v>10.834</v>
      </c>
      <c r="E518">
        <v>10.75</v>
      </c>
      <c r="F518">
        <v>16.552099999999999</v>
      </c>
      <c r="G518">
        <v>3.7822499999999999</v>
      </c>
      <c r="H518" s="10">
        <v>2.6145999999999998</v>
      </c>
      <c r="I518">
        <v>1.704</v>
      </c>
      <c r="J518">
        <v>5.5869400000000002</v>
      </c>
      <c r="K518">
        <v>68.362790000000004</v>
      </c>
      <c r="L518">
        <v>1021.2376</v>
      </c>
      <c r="M518">
        <v>29.225899999999999</v>
      </c>
      <c r="N518" s="14"/>
    </row>
    <row r="519" spans="1:14" hidden="1" x14ac:dyDescent="0.25">
      <c r="A519" t="s">
        <v>1</v>
      </c>
      <c r="B519" s="12">
        <v>45460</v>
      </c>
      <c r="C519" s="24">
        <v>0.37847222222222221</v>
      </c>
      <c r="D519">
        <v>11.086</v>
      </c>
      <c r="E519">
        <v>11</v>
      </c>
      <c r="F519">
        <v>16.537500000000001</v>
      </c>
      <c r="G519">
        <v>3.7898010000000002</v>
      </c>
      <c r="H519" s="10">
        <v>2.2081</v>
      </c>
      <c r="I519">
        <v>1.6224000000000001</v>
      </c>
      <c r="J519">
        <v>5.4197100000000002</v>
      </c>
      <c r="K519">
        <v>66.327860000000001</v>
      </c>
      <c r="L519">
        <v>1021.2998</v>
      </c>
      <c r="M519">
        <v>29.301500000000001</v>
      </c>
    </row>
    <row r="520" spans="1:14" hidden="1" x14ac:dyDescent="0.25">
      <c r="A520" t="s">
        <v>1</v>
      </c>
      <c r="B520" s="12">
        <v>45460</v>
      </c>
      <c r="C520" s="24">
        <v>0.37847222222222221</v>
      </c>
      <c r="D520">
        <v>11.337999999999999</v>
      </c>
      <c r="E520">
        <v>11.25</v>
      </c>
      <c r="F520">
        <v>16.948499999999999</v>
      </c>
      <c r="G520">
        <v>3.7976160000000001</v>
      </c>
      <c r="H520" s="10">
        <v>1.9198999999999999</v>
      </c>
      <c r="I520">
        <v>1.6254</v>
      </c>
      <c r="J520">
        <v>5.2939100000000003</v>
      </c>
      <c r="K520">
        <v>65.221419999999995</v>
      </c>
      <c r="L520">
        <v>1021.0307</v>
      </c>
      <c r="M520">
        <v>29.069700000000001</v>
      </c>
    </row>
    <row r="521" spans="1:14" hidden="1" x14ac:dyDescent="0.25">
      <c r="A521" t="s">
        <v>1</v>
      </c>
      <c r="B521" s="12">
        <v>45460</v>
      </c>
      <c r="C521" s="24">
        <v>0.37847222222222221</v>
      </c>
      <c r="D521">
        <v>11.59</v>
      </c>
      <c r="E521">
        <v>11.5</v>
      </c>
      <c r="F521">
        <v>17.227399999999999</v>
      </c>
      <c r="G521">
        <v>3.798432</v>
      </c>
      <c r="H521" s="10">
        <v>1.6551</v>
      </c>
      <c r="I521">
        <v>1.6982999999999999</v>
      </c>
      <c r="J521">
        <v>5.4238400000000002</v>
      </c>
      <c r="K521">
        <v>67.107110000000006</v>
      </c>
      <c r="L521">
        <v>1020.8203</v>
      </c>
      <c r="M521">
        <v>28.8765</v>
      </c>
    </row>
    <row r="522" spans="1:14" hidden="1" x14ac:dyDescent="0.25">
      <c r="A522" t="s">
        <v>1</v>
      </c>
      <c r="B522" s="12">
        <v>45460</v>
      </c>
      <c r="C522" s="24">
        <v>0.37847222222222221</v>
      </c>
      <c r="D522">
        <v>11.842000000000001</v>
      </c>
      <c r="E522">
        <v>11.75</v>
      </c>
      <c r="F522">
        <v>17.325099999999999</v>
      </c>
      <c r="G522">
        <v>3.798206</v>
      </c>
      <c r="H522" s="10">
        <v>1.3599000000000001</v>
      </c>
      <c r="I522">
        <v>1.6344000000000001</v>
      </c>
      <c r="J522">
        <v>5.3365200000000002</v>
      </c>
      <c r="K522">
        <v>66.123699999999999</v>
      </c>
      <c r="L522">
        <v>1020.7442</v>
      </c>
      <c r="M522">
        <v>28.8049</v>
      </c>
    </row>
    <row r="523" spans="1:14" hidden="1" x14ac:dyDescent="0.25">
      <c r="A523" t="s">
        <v>1</v>
      </c>
      <c r="B523" s="12">
        <v>45460</v>
      </c>
      <c r="C523" s="24">
        <v>0.37847222222222221</v>
      </c>
      <c r="D523">
        <v>12.093999999999999</v>
      </c>
      <c r="E523">
        <v>12</v>
      </c>
      <c r="F523">
        <v>17.371099999999998</v>
      </c>
      <c r="G523">
        <v>3.798915</v>
      </c>
      <c r="H523" s="10">
        <v>1.1443000000000001</v>
      </c>
      <c r="I523">
        <v>1.5734999999999999</v>
      </c>
      <c r="J523">
        <v>5.3172199999999998</v>
      </c>
      <c r="K523">
        <v>65.932839999999999</v>
      </c>
      <c r="L523">
        <v>1020.7143</v>
      </c>
      <c r="M523">
        <v>28.778199999999998</v>
      </c>
    </row>
    <row r="524" spans="1:14" hidden="1" x14ac:dyDescent="0.25">
      <c r="A524" t="s">
        <v>1</v>
      </c>
      <c r="B524" s="12">
        <v>45460</v>
      </c>
      <c r="C524" s="24">
        <v>0.37847222222222221</v>
      </c>
      <c r="D524">
        <v>12.346</v>
      </c>
      <c r="E524">
        <v>12.25</v>
      </c>
      <c r="F524">
        <v>17.417000000000002</v>
      </c>
      <c r="G524">
        <v>3.7996120000000002</v>
      </c>
      <c r="H524" s="10">
        <v>0.94843999999999995</v>
      </c>
      <c r="I524">
        <v>1.4201999999999999</v>
      </c>
      <c r="J524">
        <v>5.4964599999999999</v>
      </c>
      <c r="K524">
        <v>68.204880000000003</v>
      </c>
      <c r="L524">
        <v>1020.6844</v>
      </c>
      <c r="M524">
        <v>28.7515</v>
      </c>
    </row>
    <row r="525" spans="1:14" hidden="1" x14ac:dyDescent="0.25">
      <c r="A525" t="s">
        <v>1</v>
      </c>
      <c r="B525" s="12">
        <v>45460</v>
      </c>
      <c r="C525" s="24">
        <v>0.37847222222222221</v>
      </c>
      <c r="D525">
        <v>12.598000000000001</v>
      </c>
      <c r="E525">
        <v>12.5</v>
      </c>
      <c r="F525">
        <v>17.448599999999999</v>
      </c>
      <c r="G525">
        <v>3.7972139999999999</v>
      </c>
      <c r="H525" s="10">
        <v>0.80162999999999995</v>
      </c>
      <c r="I525">
        <v>1.4372</v>
      </c>
      <c r="J525">
        <v>5.4282300000000001</v>
      </c>
      <c r="K525">
        <v>67.382159999999999</v>
      </c>
      <c r="L525">
        <v>1020.6455999999999</v>
      </c>
      <c r="M525">
        <v>28.7088</v>
      </c>
    </row>
    <row r="526" spans="1:14" hidden="1" x14ac:dyDescent="0.25">
      <c r="A526" t="s">
        <v>1</v>
      </c>
      <c r="B526" s="12">
        <v>45460</v>
      </c>
      <c r="C526" s="24">
        <v>0.37847222222222221</v>
      </c>
      <c r="D526">
        <v>12.85</v>
      </c>
      <c r="E526">
        <v>12.75</v>
      </c>
      <c r="F526">
        <v>17.4468</v>
      </c>
      <c r="G526">
        <v>3.79617</v>
      </c>
      <c r="H526" s="10">
        <v>0.67779</v>
      </c>
      <c r="I526">
        <v>1.4326000000000001</v>
      </c>
      <c r="J526">
        <v>5.3873100000000003</v>
      </c>
      <c r="K526">
        <v>66.868819999999999</v>
      </c>
      <c r="L526">
        <v>1020.6413</v>
      </c>
      <c r="M526">
        <v>28.7013</v>
      </c>
    </row>
    <row r="527" spans="1:14" hidden="1" x14ac:dyDescent="0.25">
      <c r="A527" t="s">
        <v>1</v>
      </c>
      <c r="B527" s="12">
        <v>45460</v>
      </c>
      <c r="C527" s="24">
        <v>0.37847222222222221</v>
      </c>
      <c r="D527">
        <v>13.102</v>
      </c>
      <c r="E527">
        <v>13</v>
      </c>
      <c r="F527">
        <v>17.266500000000001</v>
      </c>
      <c r="G527">
        <v>3.794705</v>
      </c>
      <c r="H527" s="10">
        <v>0.57377</v>
      </c>
      <c r="I527">
        <v>1.3835999999999999</v>
      </c>
      <c r="J527">
        <v>5.5900499999999997</v>
      </c>
      <c r="K527">
        <v>69.189989999999995</v>
      </c>
      <c r="L527">
        <v>1020.7723</v>
      </c>
      <c r="M527">
        <v>28.816800000000001</v>
      </c>
    </row>
    <row r="528" spans="1:14" hidden="1" x14ac:dyDescent="0.25">
      <c r="A528" t="s">
        <v>1</v>
      </c>
      <c r="B528" s="12">
        <v>45460</v>
      </c>
      <c r="C528" s="24">
        <v>0.37847222222222221</v>
      </c>
      <c r="D528">
        <v>13.353999999999999</v>
      </c>
      <c r="E528">
        <v>13.25</v>
      </c>
      <c r="F528">
        <v>17.025700000000001</v>
      </c>
      <c r="G528">
        <v>3.79305</v>
      </c>
      <c r="H528" s="10">
        <v>0.47697000000000001</v>
      </c>
      <c r="I528">
        <v>1.4191</v>
      </c>
      <c r="J528">
        <v>5.6978999999999997</v>
      </c>
      <c r="K528">
        <v>70.263909999999996</v>
      </c>
      <c r="L528">
        <v>1020.9494999999999</v>
      </c>
      <c r="M528">
        <v>28.974900000000002</v>
      </c>
    </row>
    <row r="529" spans="1:13" hidden="1" x14ac:dyDescent="0.25">
      <c r="A529" t="s">
        <v>1</v>
      </c>
      <c r="B529" s="12">
        <v>45460</v>
      </c>
      <c r="C529" s="24">
        <v>0.37847222222222221</v>
      </c>
      <c r="D529">
        <v>13.606</v>
      </c>
      <c r="E529">
        <v>13.5</v>
      </c>
      <c r="F529">
        <v>16.514900000000001</v>
      </c>
      <c r="G529">
        <v>3.793285</v>
      </c>
      <c r="H529" s="10">
        <v>0.30836000000000002</v>
      </c>
      <c r="I529">
        <v>1.6479999999999999</v>
      </c>
      <c r="J529">
        <v>5.1314399999999996</v>
      </c>
      <c r="K529">
        <v>62.810369999999999</v>
      </c>
      <c r="L529">
        <v>1021.3526000000001</v>
      </c>
      <c r="M529">
        <v>29.349900000000002</v>
      </c>
    </row>
    <row r="530" spans="1:13" hidden="1" x14ac:dyDescent="0.25">
      <c r="A530" t="s">
        <v>4</v>
      </c>
      <c r="B530" s="12">
        <v>45460</v>
      </c>
      <c r="C530" s="24">
        <v>0.40277777777777779</v>
      </c>
      <c r="D530">
        <v>1.008</v>
      </c>
      <c r="E530">
        <v>1</v>
      </c>
      <c r="F530">
        <v>19.872599999999998</v>
      </c>
      <c r="G530">
        <v>3.317339</v>
      </c>
      <c r="H530" s="10">
        <v>150.09</v>
      </c>
      <c r="I530">
        <v>5.4410999999999996</v>
      </c>
      <c r="J530">
        <v>6.90611</v>
      </c>
      <c r="K530">
        <v>86.948310000000006</v>
      </c>
      <c r="L530">
        <v>1015.9106</v>
      </c>
      <c r="M530">
        <v>23.315999999999999</v>
      </c>
    </row>
    <row r="531" spans="1:13" hidden="1" x14ac:dyDescent="0.25">
      <c r="A531" t="s">
        <v>4</v>
      </c>
      <c r="B531" s="12">
        <v>45460</v>
      </c>
      <c r="C531" s="24">
        <v>0.40277777777777779</v>
      </c>
      <c r="D531">
        <v>1.26</v>
      </c>
      <c r="E531">
        <v>1.25</v>
      </c>
      <c r="F531">
        <v>20.018599999999999</v>
      </c>
      <c r="G531">
        <v>3.3015569999999999</v>
      </c>
      <c r="H531" s="10">
        <v>109.43</v>
      </c>
      <c r="I531">
        <v>6.3202999999999996</v>
      </c>
      <c r="J531">
        <v>6.8227900000000004</v>
      </c>
      <c r="K531">
        <v>86.033199999999994</v>
      </c>
      <c r="L531">
        <v>1015.7225</v>
      </c>
      <c r="M531">
        <v>23.113700000000001</v>
      </c>
    </row>
    <row r="532" spans="1:13" hidden="1" x14ac:dyDescent="0.25">
      <c r="A532" t="s">
        <v>4</v>
      </c>
      <c r="B532" s="12">
        <v>45460</v>
      </c>
      <c r="C532" s="24">
        <v>0.40277777777777779</v>
      </c>
      <c r="D532">
        <v>1.512</v>
      </c>
      <c r="E532">
        <v>1.5</v>
      </c>
      <c r="F532">
        <v>20.046700000000001</v>
      </c>
      <c r="G532">
        <v>3.2976290000000001</v>
      </c>
      <c r="H532" s="10">
        <v>83.248000000000005</v>
      </c>
      <c r="I532">
        <v>6.9870999999999999</v>
      </c>
      <c r="J532">
        <v>6.8988199999999997</v>
      </c>
      <c r="K532">
        <v>87.014359999999996</v>
      </c>
      <c r="L532">
        <v>1015.6819</v>
      </c>
      <c r="M532">
        <v>23.067900000000002</v>
      </c>
    </row>
    <row r="533" spans="1:13" hidden="1" x14ac:dyDescent="0.25">
      <c r="A533" t="s">
        <v>4</v>
      </c>
      <c r="B533" s="12">
        <v>45460</v>
      </c>
      <c r="C533" s="24">
        <v>0.40277777777777779</v>
      </c>
      <c r="D533">
        <v>1.764</v>
      </c>
      <c r="E533">
        <v>1.75</v>
      </c>
      <c r="F533">
        <v>20.049800000000001</v>
      </c>
      <c r="G533">
        <v>3.2909999999999999</v>
      </c>
      <c r="H533" s="10">
        <v>66.744</v>
      </c>
      <c r="I533">
        <v>7.4390999999999998</v>
      </c>
      <c r="J533">
        <v>7.01349</v>
      </c>
      <c r="K533">
        <v>88.438299999999998</v>
      </c>
      <c r="L533">
        <v>1015.6422</v>
      </c>
      <c r="M533">
        <v>23.015000000000001</v>
      </c>
    </row>
    <row r="534" spans="1:13" hidden="1" x14ac:dyDescent="0.25">
      <c r="A534" t="s">
        <v>4</v>
      </c>
      <c r="B534" s="12">
        <v>45460</v>
      </c>
      <c r="C534" s="24">
        <v>0.40277777777777779</v>
      </c>
      <c r="D534">
        <v>2.016</v>
      </c>
      <c r="E534">
        <v>2</v>
      </c>
      <c r="F534">
        <v>19.953399999999998</v>
      </c>
      <c r="G534">
        <v>3.296176</v>
      </c>
      <c r="H534" s="10">
        <v>58.223999999999997</v>
      </c>
      <c r="I534">
        <v>7.7441000000000004</v>
      </c>
      <c r="J534">
        <v>6.8849799999999997</v>
      </c>
      <c r="K534">
        <v>86.707890000000006</v>
      </c>
      <c r="L534">
        <v>1015.737</v>
      </c>
      <c r="M534">
        <v>23.107399999999998</v>
      </c>
    </row>
    <row r="535" spans="1:13" hidden="1" x14ac:dyDescent="0.25">
      <c r="A535" t="s">
        <v>4</v>
      </c>
      <c r="B535" s="12">
        <v>45460</v>
      </c>
      <c r="C535" s="24">
        <v>0.40277777777777779</v>
      </c>
      <c r="D535">
        <v>2.2679999999999998</v>
      </c>
      <c r="E535">
        <v>2.25</v>
      </c>
      <c r="F535">
        <v>19.9434</v>
      </c>
      <c r="G535">
        <v>3.2931330000000001</v>
      </c>
      <c r="H535" s="10">
        <v>51.572000000000003</v>
      </c>
      <c r="I535">
        <v>8.1382999999999992</v>
      </c>
      <c r="J535">
        <v>6.6720699999999997</v>
      </c>
      <c r="K535">
        <v>84.001679999999993</v>
      </c>
      <c r="L535">
        <v>1015.7269</v>
      </c>
      <c r="M535">
        <v>23.089300000000001</v>
      </c>
    </row>
    <row r="536" spans="1:13" hidden="1" x14ac:dyDescent="0.25">
      <c r="A536" t="s">
        <v>4</v>
      </c>
      <c r="B536" s="12">
        <v>45460</v>
      </c>
      <c r="C536" s="24">
        <v>0.40277777777777779</v>
      </c>
      <c r="D536">
        <v>2.52</v>
      </c>
      <c r="E536">
        <v>2.5</v>
      </c>
      <c r="F536">
        <v>19.805399999999999</v>
      </c>
      <c r="G536">
        <v>3.2904680000000002</v>
      </c>
      <c r="H536" s="10">
        <v>48.136000000000003</v>
      </c>
      <c r="I536">
        <v>8.4796999999999993</v>
      </c>
      <c r="J536">
        <v>6.6910999999999996</v>
      </c>
      <c r="K536">
        <v>84.04862</v>
      </c>
      <c r="L536">
        <v>1015.8031999999999</v>
      </c>
      <c r="M536">
        <v>23.144100000000002</v>
      </c>
    </row>
    <row r="537" spans="1:13" hidden="1" x14ac:dyDescent="0.25">
      <c r="A537" t="s">
        <v>4</v>
      </c>
      <c r="B537" s="12">
        <v>45460</v>
      </c>
      <c r="C537" s="24">
        <v>0.40277777777777779</v>
      </c>
      <c r="D537">
        <v>2.7719999999999998</v>
      </c>
      <c r="E537">
        <v>2.75</v>
      </c>
      <c r="F537">
        <v>19.7011</v>
      </c>
      <c r="G537">
        <v>3.294546</v>
      </c>
      <c r="H537" s="10">
        <v>47.716999999999999</v>
      </c>
      <c r="I537">
        <v>7.3559999999999999</v>
      </c>
      <c r="J537">
        <v>6.8428800000000001</v>
      </c>
      <c r="K537">
        <v>85.831320000000005</v>
      </c>
      <c r="L537">
        <v>1015.8973</v>
      </c>
      <c r="M537">
        <v>23.2331</v>
      </c>
    </row>
    <row r="538" spans="1:13" hidden="1" x14ac:dyDescent="0.25">
      <c r="A538" t="s">
        <v>4</v>
      </c>
      <c r="B538" s="12">
        <v>45460</v>
      </c>
      <c r="C538" s="24">
        <v>0.40277777777777779</v>
      </c>
      <c r="D538">
        <v>3.0230000000000001</v>
      </c>
      <c r="E538">
        <v>3</v>
      </c>
      <c r="F538">
        <v>19.560700000000001</v>
      </c>
      <c r="G538">
        <v>3.30593</v>
      </c>
      <c r="H538" s="10">
        <v>44.536999999999999</v>
      </c>
      <c r="I538">
        <v>5.9737</v>
      </c>
      <c r="J538">
        <v>6.9726499999999998</v>
      </c>
      <c r="K538">
        <v>87.31259</v>
      </c>
      <c r="L538">
        <v>1016.0588</v>
      </c>
      <c r="M538">
        <v>23.399699999999999</v>
      </c>
    </row>
    <row r="539" spans="1:13" hidden="1" x14ac:dyDescent="0.25">
      <c r="A539" t="s">
        <v>4</v>
      </c>
      <c r="B539" s="12">
        <v>45460</v>
      </c>
      <c r="C539" s="24">
        <v>0.40277777777777779</v>
      </c>
      <c r="D539">
        <v>3.2749999999999999</v>
      </c>
      <c r="E539">
        <v>3.25</v>
      </c>
      <c r="F539">
        <v>19.395700000000001</v>
      </c>
      <c r="G539">
        <v>3.3228409999999999</v>
      </c>
      <c r="H539" s="10">
        <v>42.055</v>
      </c>
      <c r="I539">
        <v>4.4641000000000002</v>
      </c>
      <c r="J539">
        <v>7.1239499999999998</v>
      </c>
      <c r="K539">
        <v>89.047430000000006</v>
      </c>
      <c r="L539">
        <v>1016.2707</v>
      </c>
      <c r="M539">
        <v>23.6248</v>
      </c>
    </row>
    <row r="540" spans="1:13" hidden="1" x14ac:dyDescent="0.25">
      <c r="A540" t="s">
        <v>4</v>
      </c>
      <c r="B540" s="12">
        <v>45460</v>
      </c>
      <c r="C540" s="24">
        <v>0.40277777777777779</v>
      </c>
      <c r="D540">
        <v>3.5270000000000001</v>
      </c>
      <c r="E540">
        <v>3.5</v>
      </c>
      <c r="F540">
        <v>19.1738</v>
      </c>
      <c r="G540">
        <v>3.3480650000000001</v>
      </c>
      <c r="H540" s="10">
        <v>39.1</v>
      </c>
      <c r="I540">
        <v>4.0990000000000002</v>
      </c>
      <c r="J540">
        <v>6.8299500000000002</v>
      </c>
      <c r="K540">
        <v>85.178030000000007</v>
      </c>
      <c r="L540">
        <v>1016.5717</v>
      </c>
      <c r="M540">
        <v>23.949400000000001</v>
      </c>
    </row>
    <row r="541" spans="1:13" hidden="1" x14ac:dyDescent="0.25">
      <c r="A541" t="s">
        <v>4</v>
      </c>
      <c r="B541" s="12">
        <v>45460</v>
      </c>
      <c r="C541" s="24">
        <v>0.40277777777777779</v>
      </c>
      <c r="D541">
        <v>3.7789999999999999</v>
      </c>
      <c r="E541">
        <v>3.75</v>
      </c>
      <c r="F541">
        <v>19.077400000000001</v>
      </c>
      <c r="G541">
        <v>3.3716599999999999</v>
      </c>
      <c r="H541" s="10">
        <v>37.508000000000003</v>
      </c>
      <c r="I541">
        <v>4.22</v>
      </c>
      <c r="J541">
        <v>6.5332400000000002</v>
      </c>
      <c r="K541">
        <v>81.444739999999996</v>
      </c>
      <c r="L541">
        <v>1016.7800999999999</v>
      </c>
      <c r="M541">
        <v>24.191800000000001</v>
      </c>
    </row>
    <row r="542" spans="1:13" hidden="1" x14ac:dyDescent="0.25">
      <c r="A542" t="s">
        <v>4</v>
      </c>
      <c r="B542" s="12">
        <v>45460</v>
      </c>
      <c r="C542" s="24">
        <v>0.40277777777777779</v>
      </c>
      <c r="D542">
        <v>4.0309999999999997</v>
      </c>
      <c r="E542">
        <v>4</v>
      </c>
      <c r="F542">
        <v>19.066700000000001</v>
      </c>
      <c r="G542">
        <v>3.358625</v>
      </c>
      <c r="H542" s="10">
        <v>34.49</v>
      </c>
      <c r="I542">
        <v>4.0723000000000003</v>
      </c>
      <c r="J542">
        <v>6.37845</v>
      </c>
      <c r="K542">
        <v>79.452560000000005</v>
      </c>
      <c r="L542">
        <v>1016.7097</v>
      </c>
      <c r="M542">
        <v>24.0944</v>
      </c>
    </row>
    <row r="543" spans="1:13" hidden="1" x14ac:dyDescent="0.25">
      <c r="A543" t="s">
        <v>4</v>
      </c>
      <c r="B543" s="12">
        <v>45460</v>
      </c>
      <c r="C543" s="24">
        <v>0.40277777777777779</v>
      </c>
      <c r="D543">
        <v>4.2830000000000004</v>
      </c>
      <c r="E543">
        <v>4.25</v>
      </c>
      <c r="F543">
        <v>19.185600000000001</v>
      </c>
      <c r="G543">
        <v>3.3487580000000001</v>
      </c>
      <c r="H543" s="10">
        <v>31.562999999999999</v>
      </c>
      <c r="I543">
        <v>3.8018999999999998</v>
      </c>
      <c r="J543">
        <v>6.4436299999999997</v>
      </c>
      <c r="K543">
        <v>80.376800000000003</v>
      </c>
      <c r="L543">
        <v>1016.5711</v>
      </c>
      <c r="M543">
        <v>23.947900000000001</v>
      </c>
    </row>
    <row r="544" spans="1:13" hidden="1" x14ac:dyDescent="0.25">
      <c r="A544" t="s">
        <v>4</v>
      </c>
      <c r="B544" s="12">
        <v>45460</v>
      </c>
      <c r="C544" s="24">
        <v>0.40277777777777779</v>
      </c>
      <c r="D544">
        <v>4.5350000000000001</v>
      </c>
      <c r="E544">
        <v>4.5</v>
      </c>
      <c r="F544">
        <v>19.337399999999999</v>
      </c>
      <c r="G544">
        <v>3.3500320000000001</v>
      </c>
      <c r="H544" s="10">
        <v>27.079000000000001</v>
      </c>
      <c r="I544">
        <v>3.6617999999999999</v>
      </c>
      <c r="J544">
        <v>6.7153400000000003</v>
      </c>
      <c r="K544">
        <v>83.970039999999997</v>
      </c>
      <c r="L544">
        <v>1016.4774</v>
      </c>
      <c r="M544">
        <v>23.870999999999999</v>
      </c>
    </row>
    <row r="545" spans="1:14" hidden="1" x14ac:dyDescent="0.25">
      <c r="A545" t="s">
        <v>4</v>
      </c>
      <c r="B545" s="12">
        <v>45460</v>
      </c>
      <c r="C545" s="24">
        <v>0.40277777777777779</v>
      </c>
      <c r="D545">
        <v>4.7869999999999999</v>
      </c>
      <c r="E545">
        <v>4.75</v>
      </c>
      <c r="F545">
        <v>19.345300000000002</v>
      </c>
      <c r="G545">
        <v>3.3513160000000002</v>
      </c>
      <c r="H545" s="10">
        <v>23.541</v>
      </c>
      <c r="I545">
        <v>3.9925999999999999</v>
      </c>
      <c r="J545">
        <v>6.9461899999999996</v>
      </c>
      <c r="K545">
        <v>86.872420000000005</v>
      </c>
      <c r="L545">
        <v>1016.4809</v>
      </c>
      <c r="M545">
        <v>23.8767</v>
      </c>
    </row>
    <row r="546" spans="1:14" hidden="1" x14ac:dyDescent="0.25">
      <c r="A546" t="s">
        <v>4</v>
      </c>
      <c r="B546" s="12">
        <v>45460</v>
      </c>
      <c r="C546" s="24">
        <v>0.40277777777777779</v>
      </c>
      <c r="D546">
        <v>5.0389999999999997</v>
      </c>
      <c r="E546">
        <v>5</v>
      </c>
      <c r="F546">
        <v>19.1995</v>
      </c>
      <c r="G546">
        <v>3.3548900000000001</v>
      </c>
      <c r="H546" s="10">
        <v>19.547000000000001</v>
      </c>
      <c r="I546">
        <v>3.9207000000000001</v>
      </c>
      <c r="J546">
        <v>6.4723600000000001</v>
      </c>
      <c r="K546">
        <v>80.77422</v>
      </c>
      <c r="L546">
        <v>1016.6017000000001</v>
      </c>
      <c r="M546">
        <v>23.988099999999999</v>
      </c>
    </row>
    <row r="547" spans="1:14" hidden="1" x14ac:dyDescent="0.25">
      <c r="A547" t="s">
        <v>8</v>
      </c>
      <c r="B547" s="12">
        <v>45460</v>
      </c>
      <c r="C547" s="24">
        <v>0.41666666666666669</v>
      </c>
      <c r="D547">
        <v>1.008</v>
      </c>
      <c r="E547">
        <v>1</v>
      </c>
      <c r="F547">
        <v>19.992000000000001</v>
      </c>
      <c r="G547">
        <v>2.8180960000000002</v>
      </c>
      <c r="H547" s="10">
        <v>863</v>
      </c>
      <c r="I547">
        <v>9.7098999999999993</v>
      </c>
      <c r="J547">
        <v>5.7840699999999998</v>
      </c>
      <c r="K547">
        <v>71.327910000000003</v>
      </c>
      <c r="L547">
        <v>1012.9323000000001</v>
      </c>
      <c r="M547">
        <v>19.425899999999999</v>
      </c>
    </row>
    <row r="548" spans="1:14" hidden="1" x14ac:dyDescent="0.25">
      <c r="A548" t="s">
        <v>8</v>
      </c>
      <c r="B548" s="12">
        <v>45460</v>
      </c>
      <c r="C548" s="24">
        <v>0.41666666666666669</v>
      </c>
      <c r="D548">
        <v>1.26</v>
      </c>
      <c r="E548">
        <v>1.25</v>
      </c>
      <c r="F548">
        <v>20.003900000000002</v>
      </c>
      <c r="G548">
        <v>2.8048929999999999</v>
      </c>
      <c r="H548" s="10">
        <v>737.28</v>
      </c>
      <c r="I548">
        <v>10.272399999999999</v>
      </c>
      <c r="J548">
        <v>5.4934900000000004</v>
      </c>
      <c r="K548">
        <v>67.718019999999996</v>
      </c>
      <c r="L548">
        <v>1012.8507</v>
      </c>
      <c r="M548">
        <v>19.320499999999999</v>
      </c>
    </row>
    <row r="549" spans="1:14" hidden="1" x14ac:dyDescent="0.25">
      <c r="A549" t="s">
        <v>8</v>
      </c>
      <c r="B549" s="12">
        <v>45460</v>
      </c>
      <c r="C549" s="24">
        <v>0.41666666666666669</v>
      </c>
      <c r="D549">
        <v>1.512</v>
      </c>
      <c r="E549">
        <v>1.5</v>
      </c>
      <c r="F549">
        <v>20.008800000000001</v>
      </c>
      <c r="G549">
        <v>2.7935110000000001</v>
      </c>
      <c r="H549" s="10">
        <v>563.29999999999995</v>
      </c>
      <c r="I549">
        <v>10.218500000000001</v>
      </c>
      <c r="J549">
        <v>5.3743299999999996</v>
      </c>
      <c r="K549">
        <v>66.220590000000001</v>
      </c>
      <c r="L549">
        <v>1012.7836</v>
      </c>
      <c r="M549">
        <v>19.232099999999999</v>
      </c>
    </row>
    <row r="550" spans="1:14" hidden="1" x14ac:dyDescent="0.25">
      <c r="A550" t="s">
        <v>8</v>
      </c>
      <c r="B550" s="12">
        <v>45460</v>
      </c>
      <c r="C550" s="24">
        <v>0.41666666666666669</v>
      </c>
      <c r="D550">
        <v>1.764</v>
      </c>
      <c r="E550">
        <v>1.75</v>
      </c>
      <c r="F550">
        <v>20.0121</v>
      </c>
      <c r="G550">
        <v>2.7668979999999999</v>
      </c>
      <c r="H550" s="10">
        <v>435.03</v>
      </c>
      <c r="I550">
        <v>9.5737000000000005</v>
      </c>
      <c r="J550">
        <v>5.4313799999999999</v>
      </c>
      <c r="K550">
        <v>66.847549999999998</v>
      </c>
      <c r="L550">
        <v>1012.6304</v>
      </c>
      <c r="M550">
        <v>19.029299999999999</v>
      </c>
    </row>
    <row r="551" spans="1:14" hidden="1" x14ac:dyDescent="0.25">
      <c r="A551" t="s">
        <v>8</v>
      </c>
      <c r="B551" s="12">
        <v>45460</v>
      </c>
      <c r="C551" s="24">
        <v>0.41666666666666669</v>
      </c>
      <c r="D551">
        <v>2.016</v>
      </c>
      <c r="E551">
        <v>2</v>
      </c>
      <c r="F551">
        <v>20.0334</v>
      </c>
      <c r="G551">
        <v>2.7432859999999999</v>
      </c>
      <c r="H551" s="10">
        <v>350.6</v>
      </c>
      <c r="I551">
        <v>7.8022999999999998</v>
      </c>
      <c r="J551">
        <v>5.5249199999999998</v>
      </c>
      <c r="K551">
        <v>67.951130000000006</v>
      </c>
      <c r="L551">
        <v>1012.4842</v>
      </c>
      <c r="M551">
        <v>18.8415</v>
      </c>
    </row>
    <row r="552" spans="1:14" hidden="1" x14ac:dyDescent="0.25">
      <c r="A552" t="s">
        <v>8</v>
      </c>
      <c r="B552" s="12">
        <v>45460</v>
      </c>
      <c r="C552" s="24">
        <v>0.41666666666666669</v>
      </c>
      <c r="D552">
        <v>2.2669999999999999</v>
      </c>
      <c r="E552">
        <v>2.25</v>
      </c>
      <c r="F552">
        <v>20.0534</v>
      </c>
      <c r="G552">
        <v>2.7474569999999998</v>
      </c>
      <c r="H552" s="10">
        <v>285.24</v>
      </c>
      <c r="I552">
        <v>6.8471000000000002</v>
      </c>
      <c r="J552">
        <v>5.5731799999999998</v>
      </c>
      <c r="K552">
        <v>68.58</v>
      </c>
      <c r="L552">
        <v>1012.4976</v>
      </c>
      <c r="M552">
        <v>18.864000000000001</v>
      </c>
    </row>
    <row r="553" spans="1:14" hidden="1" x14ac:dyDescent="0.25">
      <c r="A553" t="s">
        <v>8</v>
      </c>
      <c r="B553" s="12">
        <v>45460</v>
      </c>
      <c r="C553" s="24">
        <v>0.41666666666666669</v>
      </c>
      <c r="D553">
        <v>2.52</v>
      </c>
      <c r="E553">
        <v>2.5</v>
      </c>
      <c r="F553">
        <v>20.054400000000001</v>
      </c>
      <c r="G553">
        <v>2.7442679999999999</v>
      </c>
      <c r="H553" s="10">
        <v>225.4</v>
      </c>
      <c r="I553">
        <v>6.6113999999999997</v>
      </c>
      <c r="J553">
        <v>5.5833300000000001</v>
      </c>
      <c r="K553">
        <v>68.696190000000001</v>
      </c>
      <c r="L553">
        <v>1012.4799</v>
      </c>
      <c r="M553">
        <v>18.839500000000001</v>
      </c>
    </row>
    <row r="554" spans="1:14" hidden="1" x14ac:dyDescent="0.25">
      <c r="A554" t="s">
        <v>8</v>
      </c>
      <c r="B554" s="12">
        <v>45460</v>
      </c>
      <c r="C554" s="24">
        <v>0.41666666666666669</v>
      </c>
      <c r="D554">
        <v>2.7719999999999998</v>
      </c>
      <c r="E554">
        <v>2.75</v>
      </c>
      <c r="F554">
        <v>20.048200000000001</v>
      </c>
      <c r="G554">
        <v>2.7555450000000001</v>
      </c>
      <c r="H554" s="10">
        <v>181.71</v>
      </c>
      <c r="I554">
        <v>6.8261000000000003</v>
      </c>
      <c r="J554">
        <v>5.70336</v>
      </c>
      <c r="K554">
        <v>70.200999999999993</v>
      </c>
      <c r="L554">
        <v>1012.549</v>
      </c>
      <c r="M554">
        <v>18.927199999999999</v>
      </c>
      <c r="N554" s="14"/>
    </row>
    <row r="555" spans="1:14" hidden="1" x14ac:dyDescent="0.25">
      <c r="A555" t="s">
        <v>8</v>
      </c>
      <c r="B555" s="12">
        <v>45460</v>
      </c>
      <c r="C555" s="24">
        <v>0.41666666666666669</v>
      </c>
      <c r="D555">
        <v>3.0230000000000001</v>
      </c>
      <c r="E555">
        <v>3</v>
      </c>
      <c r="F555">
        <v>20.0307</v>
      </c>
      <c r="G555">
        <v>2.7566079999999999</v>
      </c>
      <c r="H555" s="10">
        <v>138.47999999999999</v>
      </c>
      <c r="I555">
        <v>6.3552999999999997</v>
      </c>
      <c r="J555">
        <v>5.8060400000000003</v>
      </c>
      <c r="K555">
        <v>71.447929999999999</v>
      </c>
      <c r="L555">
        <v>1012.5662</v>
      </c>
      <c r="M555">
        <v>18.943000000000001</v>
      </c>
    </row>
    <row r="556" spans="1:14" hidden="1" x14ac:dyDescent="0.25">
      <c r="A556" t="s">
        <v>8</v>
      </c>
      <c r="B556" s="12">
        <v>45460</v>
      </c>
      <c r="C556" s="24">
        <v>0.41666666666666669</v>
      </c>
      <c r="D556">
        <v>3.2749999999999999</v>
      </c>
      <c r="E556">
        <v>3.25</v>
      </c>
      <c r="F556">
        <v>19.980699999999999</v>
      </c>
      <c r="G556">
        <v>2.786483</v>
      </c>
      <c r="H556" s="10">
        <v>113.21</v>
      </c>
      <c r="I556">
        <v>6.1031000000000004</v>
      </c>
      <c r="J556">
        <v>6.1128299999999998</v>
      </c>
      <c r="K556">
        <v>75.262159999999994</v>
      </c>
      <c r="L556">
        <v>1012.7674</v>
      </c>
      <c r="M556">
        <v>19.191400000000002</v>
      </c>
    </row>
    <row r="557" spans="1:14" hidden="1" x14ac:dyDescent="0.25">
      <c r="A557" t="s">
        <v>8</v>
      </c>
      <c r="B557" s="12">
        <v>45460</v>
      </c>
      <c r="C557" s="24">
        <v>0.41666666666666669</v>
      </c>
      <c r="D557">
        <v>3.5270000000000001</v>
      </c>
      <c r="E557">
        <v>3.5</v>
      </c>
      <c r="F557">
        <v>19.924900000000001</v>
      </c>
      <c r="G557">
        <v>2.8216589999999999</v>
      </c>
      <c r="H557" s="10">
        <v>89.328999999999994</v>
      </c>
      <c r="I557">
        <v>6.0715000000000003</v>
      </c>
      <c r="J557">
        <v>6.1492800000000001</v>
      </c>
      <c r="K557">
        <v>75.760689999999997</v>
      </c>
      <c r="L557">
        <v>1013.003</v>
      </c>
      <c r="M557">
        <v>19.4832</v>
      </c>
    </row>
    <row r="558" spans="1:14" hidden="1" x14ac:dyDescent="0.25">
      <c r="A558" t="s">
        <v>8</v>
      </c>
      <c r="B558" s="12">
        <v>45460</v>
      </c>
      <c r="C558" s="24">
        <v>0.41666666666666669</v>
      </c>
      <c r="D558">
        <v>3.7789999999999999</v>
      </c>
      <c r="E558">
        <v>3.75</v>
      </c>
      <c r="F558">
        <v>19.875299999999999</v>
      </c>
      <c r="G558">
        <v>2.8733870000000001</v>
      </c>
      <c r="H558" s="10">
        <v>69.972999999999999</v>
      </c>
      <c r="I558">
        <v>6.0164</v>
      </c>
      <c r="J558">
        <v>6.01729</v>
      </c>
      <c r="K558">
        <v>74.247259999999997</v>
      </c>
      <c r="L558">
        <v>1013.3315</v>
      </c>
      <c r="M558">
        <v>19.8996</v>
      </c>
    </row>
    <row r="559" spans="1:14" hidden="1" x14ac:dyDescent="0.25">
      <c r="A559" t="s">
        <v>8</v>
      </c>
      <c r="B559" s="12">
        <v>45460</v>
      </c>
      <c r="C559" s="24">
        <v>0.41666666666666669</v>
      </c>
      <c r="D559">
        <v>4.0309999999999997</v>
      </c>
      <c r="E559">
        <v>4</v>
      </c>
      <c r="F559">
        <v>19.854099999999999</v>
      </c>
      <c r="G559">
        <v>2.8857140000000001</v>
      </c>
      <c r="H559" s="10">
        <v>57.750999999999998</v>
      </c>
      <c r="I559">
        <v>5.8166000000000002</v>
      </c>
      <c r="J559">
        <v>5.8854699999999998</v>
      </c>
      <c r="K559">
        <v>72.635829999999999</v>
      </c>
      <c r="L559">
        <v>1013.4165</v>
      </c>
      <c r="M559">
        <v>20.003599999999999</v>
      </c>
    </row>
    <row r="560" spans="1:14" hidden="1" x14ac:dyDescent="0.25">
      <c r="A560" t="s">
        <v>8</v>
      </c>
      <c r="B560" s="12">
        <v>45460</v>
      </c>
      <c r="C560" s="24">
        <v>0.41666666666666669</v>
      </c>
      <c r="D560">
        <v>4.2830000000000004</v>
      </c>
      <c r="E560">
        <v>4.25</v>
      </c>
      <c r="F560">
        <v>19.824100000000001</v>
      </c>
      <c r="G560">
        <v>2.902679</v>
      </c>
      <c r="H560" s="10">
        <v>45.695</v>
      </c>
      <c r="I560">
        <v>5.8430999999999997</v>
      </c>
      <c r="J560">
        <v>5.8554899999999996</v>
      </c>
      <c r="K560">
        <v>72.286069999999995</v>
      </c>
      <c r="L560">
        <v>1013.5335</v>
      </c>
      <c r="M560">
        <v>20.147099999999998</v>
      </c>
    </row>
    <row r="561" spans="1:13" hidden="1" x14ac:dyDescent="0.25">
      <c r="A561" t="s">
        <v>8</v>
      </c>
      <c r="B561" s="12">
        <v>45460</v>
      </c>
      <c r="C561" s="24">
        <v>0.41666666666666669</v>
      </c>
      <c r="D561">
        <v>4.5350000000000001</v>
      </c>
      <c r="E561">
        <v>4.5</v>
      </c>
      <c r="F561">
        <v>19.818999999999999</v>
      </c>
      <c r="G561">
        <v>2.9341539999999999</v>
      </c>
      <c r="H561" s="10">
        <v>35.899000000000001</v>
      </c>
      <c r="I561">
        <v>5.9226000000000001</v>
      </c>
      <c r="J561">
        <v>5.7691699999999999</v>
      </c>
      <c r="K561">
        <v>71.315939999999998</v>
      </c>
      <c r="L561">
        <v>1013.72</v>
      </c>
      <c r="M561">
        <v>20.39</v>
      </c>
    </row>
    <row r="562" spans="1:13" hidden="1" x14ac:dyDescent="0.25">
      <c r="A562" t="s">
        <v>8</v>
      </c>
      <c r="B562" s="12">
        <v>45460</v>
      </c>
      <c r="C562" s="24">
        <v>0.41666666666666669</v>
      </c>
      <c r="D562">
        <v>4.7869999999999999</v>
      </c>
      <c r="E562">
        <v>4.75</v>
      </c>
      <c r="F562">
        <v>19.818200000000001</v>
      </c>
      <c r="G562">
        <v>2.9313850000000001</v>
      </c>
      <c r="H562" s="10">
        <v>30.443000000000001</v>
      </c>
      <c r="I562">
        <v>5.7839</v>
      </c>
      <c r="J562">
        <v>5.7278399999999996</v>
      </c>
      <c r="K562">
        <v>70.795259999999999</v>
      </c>
      <c r="L562">
        <v>1013.7056</v>
      </c>
      <c r="M562">
        <v>20.369199999999999</v>
      </c>
    </row>
    <row r="563" spans="1:13" hidden="1" x14ac:dyDescent="0.25">
      <c r="A563" t="s">
        <v>8</v>
      </c>
      <c r="B563" s="12">
        <v>45460</v>
      </c>
      <c r="C563" s="24">
        <v>0.41666666666666669</v>
      </c>
      <c r="D563">
        <v>5.0389999999999997</v>
      </c>
      <c r="E563">
        <v>5</v>
      </c>
      <c r="F563">
        <v>19.790500000000002</v>
      </c>
      <c r="G563">
        <v>2.9404569999999999</v>
      </c>
      <c r="H563" s="10">
        <v>23.419</v>
      </c>
      <c r="I563">
        <v>5.4240000000000004</v>
      </c>
      <c r="J563">
        <v>5.6608799999999997</v>
      </c>
      <c r="K563">
        <v>69.965090000000004</v>
      </c>
      <c r="L563">
        <v>1013.776</v>
      </c>
      <c r="M563">
        <v>20.451899999999998</v>
      </c>
    </row>
    <row r="564" spans="1:13" hidden="1" x14ac:dyDescent="0.25">
      <c r="A564" t="s">
        <v>8</v>
      </c>
      <c r="B564" s="12">
        <v>45460</v>
      </c>
      <c r="C564" s="24">
        <v>0.41666666666666669</v>
      </c>
      <c r="D564">
        <v>5.2910000000000004</v>
      </c>
      <c r="E564">
        <v>5.25</v>
      </c>
      <c r="F564">
        <v>19.773499999999999</v>
      </c>
      <c r="G564">
        <v>2.9532639999999999</v>
      </c>
      <c r="H564" s="10">
        <v>18.748999999999999</v>
      </c>
      <c r="I564">
        <v>5.3886000000000003</v>
      </c>
      <c r="J564">
        <v>5.6341099999999997</v>
      </c>
      <c r="K564">
        <v>69.655360000000002</v>
      </c>
      <c r="L564">
        <v>1013.8618</v>
      </c>
      <c r="M564">
        <v>20.558199999999999</v>
      </c>
    </row>
    <row r="565" spans="1:13" hidden="1" x14ac:dyDescent="0.25">
      <c r="A565" t="s">
        <v>8</v>
      </c>
      <c r="B565" s="12">
        <v>45460</v>
      </c>
      <c r="C565" s="24">
        <v>0.41666666666666669</v>
      </c>
      <c r="D565">
        <v>5.5430000000000001</v>
      </c>
      <c r="E565">
        <v>5.5</v>
      </c>
      <c r="F565">
        <v>19.777999999999999</v>
      </c>
      <c r="G565">
        <v>2.9442370000000002</v>
      </c>
      <c r="H565" s="10">
        <v>14.553000000000001</v>
      </c>
      <c r="I565">
        <v>5.1820000000000004</v>
      </c>
      <c r="J565">
        <v>5.6253399999999996</v>
      </c>
      <c r="K565">
        <v>69.523240000000001</v>
      </c>
      <c r="L565">
        <v>1013.8077</v>
      </c>
      <c r="M565">
        <v>20.486799999999999</v>
      </c>
    </row>
    <row r="566" spans="1:13" hidden="1" x14ac:dyDescent="0.25">
      <c r="A566" t="s">
        <v>8</v>
      </c>
      <c r="B566" s="12">
        <v>45460</v>
      </c>
      <c r="C566" s="24">
        <v>0.41666666666666669</v>
      </c>
      <c r="D566">
        <v>5.7949999999999999</v>
      </c>
      <c r="E566">
        <v>5.75</v>
      </c>
      <c r="F566">
        <v>19.776299999999999</v>
      </c>
      <c r="G566">
        <v>2.9397289999999998</v>
      </c>
      <c r="H566" s="10">
        <v>8.1923999999999992</v>
      </c>
      <c r="I566">
        <v>5.4950000000000001</v>
      </c>
      <c r="J566">
        <v>5.14384</v>
      </c>
      <c r="K566">
        <v>63.557180000000002</v>
      </c>
      <c r="L566">
        <v>1013.7836</v>
      </c>
      <c r="M566">
        <v>20.453099999999999</v>
      </c>
    </row>
    <row r="567" spans="1:13" hidden="1" x14ac:dyDescent="0.25">
      <c r="A567" t="s">
        <v>5</v>
      </c>
      <c r="B567" s="12">
        <v>45460</v>
      </c>
      <c r="C567" s="24">
        <v>0.4375</v>
      </c>
      <c r="D567">
        <v>1.008</v>
      </c>
      <c r="E567">
        <v>1</v>
      </c>
      <c r="F567">
        <v>20.233899999999998</v>
      </c>
      <c r="G567">
        <v>2.7187130000000002</v>
      </c>
      <c r="H567" s="10">
        <v>195.68</v>
      </c>
      <c r="I567">
        <v>23.738499999999998</v>
      </c>
      <c r="J567">
        <v>7.5161899999999999</v>
      </c>
      <c r="K567">
        <v>92.669700000000006</v>
      </c>
      <c r="L567">
        <v>1012.2430000000001</v>
      </c>
      <c r="M567">
        <v>18.591200000000001</v>
      </c>
    </row>
    <row r="568" spans="1:13" hidden="1" x14ac:dyDescent="0.25">
      <c r="A568" t="s">
        <v>5</v>
      </c>
      <c r="B568" s="12">
        <v>45460</v>
      </c>
      <c r="C568" s="24">
        <v>0.4375</v>
      </c>
      <c r="D568">
        <v>1.26</v>
      </c>
      <c r="E568">
        <v>1.25</v>
      </c>
      <c r="F568">
        <v>20.803899999999999</v>
      </c>
      <c r="G568">
        <v>2.2366459999999999</v>
      </c>
      <c r="H568" s="10">
        <v>95.78</v>
      </c>
      <c r="I568">
        <v>21.2727</v>
      </c>
      <c r="J568">
        <v>7.2353300000000003</v>
      </c>
      <c r="K568">
        <v>88.17841</v>
      </c>
      <c r="L568">
        <v>1009.2381</v>
      </c>
      <c r="M568">
        <v>14.7979</v>
      </c>
    </row>
    <row r="569" spans="1:13" hidden="1" x14ac:dyDescent="0.25">
      <c r="A569" t="s">
        <v>5</v>
      </c>
      <c r="B569" s="12">
        <v>45460</v>
      </c>
      <c r="C569" s="24">
        <v>0.4375</v>
      </c>
      <c r="D569">
        <v>1.512</v>
      </c>
      <c r="E569">
        <v>1.5</v>
      </c>
      <c r="F569">
        <v>20.993600000000001</v>
      </c>
      <c r="G569">
        <v>1.8976930000000001</v>
      </c>
      <c r="H569" s="10">
        <v>58.198999999999998</v>
      </c>
      <c r="I569">
        <v>20.236999999999998</v>
      </c>
      <c r="J569">
        <v>7.0121799999999999</v>
      </c>
      <c r="K569">
        <v>84.532749999999993</v>
      </c>
      <c r="L569">
        <v>1007.3203999999999</v>
      </c>
      <c r="M569">
        <v>12.316800000000001</v>
      </c>
    </row>
    <row r="570" spans="1:13" hidden="1" x14ac:dyDescent="0.25">
      <c r="A570" t="s">
        <v>5</v>
      </c>
      <c r="B570" s="12">
        <v>45460</v>
      </c>
      <c r="C570" s="24">
        <v>0.4375</v>
      </c>
      <c r="D570">
        <v>1.764</v>
      </c>
      <c r="E570">
        <v>1.75</v>
      </c>
      <c r="F570">
        <v>21.0244</v>
      </c>
      <c r="G570">
        <v>1.758891</v>
      </c>
      <c r="H570" s="10">
        <v>38.930999999999997</v>
      </c>
      <c r="I570">
        <v>15.6541</v>
      </c>
      <c r="J570">
        <v>6.8823100000000004</v>
      </c>
      <c r="K570">
        <v>82.533439999999999</v>
      </c>
      <c r="L570">
        <v>1006.5685</v>
      </c>
      <c r="M570">
        <v>11.329000000000001</v>
      </c>
    </row>
    <row r="571" spans="1:13" hidden="1" x14ac:dyDescent="0.25">
      <c r="A571" t="s">
        <v>5</v>
      </c>
      <c r="B571" s="12">
        <v>45460</v>
      </c>
      <c r="C571" s="24">
        <v>0.4375</v>
      </c>
      <c r="D571">
        <v>2.016</v>
      </c>
      <c r="E571">
        <v>2</v>
      </c>
      <c r="F571">
        <v>20.875299999999999</v>
      </c>
      <c r="G571">
        <v>1.796397</v>
      </c>
      <c r="H571" s="10">
        <v>25.277999999999999</v>
      </c>
      <c r="I571">
        <v>13.542199999999999</v>
      </c>
      <c r="J571">
        <v>7.0663099999999996</v>
      </c>
      <c r="K571">
        <v>84.650800000000004</v>
      </c>
      <c r="L571">
        <v>1006.8343</v>
      </c>
      <c r="M571">
        <v>11.632999999999999</v>
      </c>
    </row>
    <row r="572" spans="1:13" hidden="1" x14ac:dyDescent="0.25">
      <c r="A572" t="s">
        <v>5</v>
      </c>
      <c r="B572" s="12">
        <v>45460</v>
      </c>
      <c r="C572" s="24">
        <v>0.4375</v>
      </c>
      <c r="D572">
        <v>2.2669999999999999</v>
      </c>
      <c r="E572">
        <v>2.25</v>
      </c>
      <c r="F572">
        <v>20.294699999999999</v>
      </c>
      <c r="G572">
        <v>2.1225260000000001</v>
      </c>
      <c r="H572" s="10">
        <v>16.556999999999999</v>
      </c>
      <c r="I572">
        <v>13.573</v>
      </c>
      <c r="J572">
        <v>7.3897899999999996</v>
      </c>
      <c r="K572">
        <v>88.847309999999993</v>
      </c>
      <c r="L572">
        <v>1008.8724999999999</v>
      </c>
      <c r="M572">
        <v>14.1487</v>
      </c>
    </row>
    <row r="573" spans="1:13" hidden="1" x14ac:dyDescent="0.25">
      <c r="A573" t="s">
        <v>5</v>
      </c>
      <c r="B573" s="12">
        <v>45460</v>
      </c>
      <c r="C573" s="24">
        <v>0.4375</v>
      </c>
      <c r="D573">
        <v>2.52</v>
      </c>
      <c r="E573">
        <v>2.5</v>
      </c>
      <c r="F573">
        <v>19.266999999999999</v>
      </c>
      <c r="G573">
        <v>2.6713179999999999</v>
      </c>
      <c r="H573" s="10">
        <v>11.670999999999999</v>
      </c>
      <c r="I573">
        <v>8.0058000000000007</v>
      </c>
      <c r="J573">
        <v>6.38415</v>
      </c>
      <c r="K573">
        <v>77.279060000000001</v>
      </c>
      <c r="L573">
        <v>1012.5218</v>
      </c>
      <c r="M573">
        <v>18.649999999999999</v>
      </c>
    </row>
    <row r="574" spans="1:13" hidden="1" x14ac:dyDescent="0.25">
      <c r="A574" t="s">
        <v>5</v>
      </c>
      <c r="B574" s="12">
        <v>45460</v>
      </c>
      <c r="C574" s="24">
        <v>0.4375</v>
      </c>
      <c r="D574">
        <v>2.7709999999999999</v>
      </c>
      <c r="E574">
        <v>2.75</v>
      </c>
      <c r="F574">
        <v>18.691700000000001</v>
      </c>
      <c r="G574">
        <v>2.9920300000000002</v>
      </c>
      <c r="H574" s="10">
        <v>8.7683999999999997</v>
      </c>
      <c r="I574">
        <v>3.7124000000000001</v>
      </c>
      <c r="J574">
        <v>5.8157800000000002</v>
      </c>
      <c r="K574">
        <v>70.77843</v>
      </c>
      <c r="L574">
        <v>1014.7492</v>
      </c>
      <c r="M574">
        <v>21.4072</v>
      </c>
    </row>
    <row r="575" spans="1:13" hidden="1" x14ac:dyDescent="0.25">
      <c r="A575" t="s">
        <v>5</v>
      </c>
      <c r="B575" s="12">
        <v>45460</v>
      </c>
      <c r="C575" s="24">
        <v>0.4375</v>
      </c>
      <c r="D575">
        <v>3.0230000000000001</v>
      </c>
      <c r="E575">
        <v>3</v>
      </c>
      <c r="F575">
        <v>18.4587</v>
      </c>
      <c r="G575">
        <v>3.107224</v>
      </c>
      <c r="H575" s="10">
        <v>6.7619999999999996</v>
      </c>
      <c r="I575">
        <v>3.2275999999999998</v>
      </c>
      <c r="J575">
        <v>5.4753600000000002</v>
      </c>
      <c r="K575">
        <v>66.748050000000006</v>
      </c>
      <c r="L575">
        <v>1015.5874</v>
      </c>
      <c r="M575">
        <v>22.4376</v>
      </c>
    </row>
    <row r="576" spans="1:13" hidden="1" x14ac:dyDescent="0.25">
      <c r="A576" t="s">
        <v>5</v>
      </c>
      <c r="B576" s="12">
        <v>45460</v>
      </c>
      <c r="C576" s="24">
        <v>0.4375</v>
      </c>
      <c r="D576">
        <v>3.2749999999999999</v>
      </c>
      <c r="E576">
        <v>3.25</v>
      </c>
      <c r="F576">
        <v>18.355599999999999</v>
      </c>
      <c r="G576">
        <v>3.1596169999999999</v>
      </c>
      <c r="H576" s="10">
        <v>5.0555000000000003</v>
      </c>
      <c r="I576">
        <v>3.1978</v>
      </c>
      <c r="J576">
        <v>5.1981599999999997</v>
      </c>
      <c r="K576">
        <v>63.422339999999998</v>
      </c>
      <c r="L576">
        <v>1015.9734</v>
      </c>
      <c r="M576">
        <v>22.912199999999999</v>
      </c>
    </row>
    <row r="577" spans="1:14" hidden="1" x14ac:dyDescent="0.25">
      <c r="A577" t="s">
        <v>5</v>
      </c>
      <c r="B577" s="12">
        <v>45460</v>
      </c>
      <c r="C577" s="24">
        <v>0.4375</v>
      </c>
      <c r="D577">
        <v>3.528</v>
      </c>
      <c r="E577">
        <v>3.5</v>
      </c>
      <c r="F577">
        <v>18.3566</v>
      </c>
      <c r="G577">
        <v>3.1176159999999999</v>
      </c>
      <c r="H577" s="10">
        <v>3.4129</v>
      </c>
      <c r="I577">
        <v>3.1541000000000001</v>
      </c>
      <c r="J577">
        <v>5.1276400000000004</v>
      </c>
      <c r="K577">
        <v>62.437750000000001</v>
      </c>
      <c r="L577">
        <v>1015.7182</v>
      </c>
      <c r="M577">
        <v>22.575800000000001</v>
      </c>
    </row>
    <row r="578" spans="1:14" hidden="1" x14ac:dyDescent="0.25">
      <c r="A578" t="s">
        <v>3</v>
      </c>
      <c r="B578" s="12">
        <v>45460</v>
      </c>
      <c r="C578" s="24">
        <v>0.44930555555555557</v>
      </c>
      <c r="D578">
        <v>1.008</v>
      </c>
      <c r="E578">
        <v>1</v>
      </c>
      <c r="F578">
        <v>20.249400000000001</v>
      </c>
      <c r="G578">
        <v>2.76918</v>
      </c>
      <c r="H578" s="10">
        <v>144.5</v>
      </c>
      <c r="I578">
        <v>10.95</v>
      </c>
      <c r="J578">
        <v>6.6398700000000002</v>
      </c>
      <c r="K578">
        <v>82.048230000000004</v>
      </c>
      <c r="L578">
        <v>1012.5033</v>
      </c>
      <c r="M578">
        <v>18.940999999999999</v>
      </c>
    </row>
    <row r="579" spans="1:14" hidden="1" x14ac:dyDescent="0.25">
      <c r="A579" t="s">
        <v>3</v>
      </c>
      <c r="B579" s="12">
        <v>45460</v>
      </c>
      <c r="C579" s="24">
        <v>0.44930555555555557</v>
      </c>
      <c r="D579">
        <v>1.26</v>
      </c>
      <c r="E579">
        <v>1.25</v>
      </c>
      <c r="F579">
        <v>20.350100000000001</v>
      </c>
      <c r="G579">
        <v>2.801107</v>
      </c>
      <c r="H579" s="10">
        <v>86.302999999999997</v>
      </c>
      <c r="I579">
        <v>10.895300000000001</v>
      </c>
      <c r="J579">
        <v>6.3645500000000004</v>
      </c>
      <c r="K579">
        <v>78.885429999999999</v>
      </c>
      <c r="L579">
        <v>1012.6274</v>
      </c>
      <c r="M579">
        <v>19.1356</v>
      </c>
    </row>
    <row r="580" spans="1:14" hidden="1" x14ac:dyDescent="0.25">
      <c r="A580" t="s">
        <v>3</v>
      </c>
      <c r="B580" s="12">
        <v>45460</v>
      </c>
      <c r="C580" s="24">
        <v>0.44930555555555557</v>
      </c>
      <c r="D580">
        <v>1.512</v>
      </c>
      <c r="E580">
        <v>1.5</v>
      </c>
      <c r="F580">
        <v>20.164000000000001</v>
      </c>
      <c r="G580">
        <v>2.902272</v>
      </c>
      <c r="H580" s="10">
        <v>54.582999999999998</v>
      </c>
      <c r="I580">
        <v>10.502700000000001</v>
      </c>
      <c r="J580">
        <v>6.1873199999999997</v>
      </c>
      <c r="K580">
        <v>76.803030000000007</v>
      </c>
      <c r="L580">
        <v>1013.3157</v>
      </c>
      <c r="M580">
        <v>19.983699999999999</v>
      </c>
    </row>
    <row r="581" spans="1:14" hidden="1" x14ac:dyDescent="0.25">
      <c r="A581" t="s">
        <v>3</v>
      </c>
      <c r="B581" s="12">
        <v>45460</v>
      </c>
      <c r="C581" s="24">
        <v>0.44930555555555557</v>
      </c>
      <c r="D581">
        <v>1.764</v>
      </c>
      <c r="E581">
        <v>1.75</v>
      </c>
      <c r="F581">
        <v>19.968599999999999</v>
      </c>
      <c r="G581">
        <v>2.9313820000000002</v>
      </c>
      <c r="H581" s="10">
        <v>39.380000000000003</v>
      </c>
      <c r="I581">
        <v>10.703799999999999</v>
      </c>
      <c r="J581">
        <v>6.18133</v>
      </c>
      <c r="K581">
        <v>76.586330000000004</v>
      </c>
      <c r="L581">
        <v>1013.6018</v>
      </c>
      <c r="M581">
        <v>20.297599999999999</v>
      </c>
      <c r="N581" s="14"/>
    </row>
    <row r="582" spans="1:14" hidden="1" x14ac:dyDescent="0.25">
      <c r="A582" t="s">
        <v>3</v>
      </c>
      <c r="B582" s="12">
        <v>45460</v>
      </c>
      <c r="C582" s="24">
        <v>0.44930555555555557</v>
      </c>
      <c r="D582">
        <v>2.0150000000000001</v>
      </c>
      <c r="E582">
        <v>2</v>
      </c>
      <c r="F582">
        <v>19.835899999999999</v>
      </c>
      <c r="G582">
        <v>2.9455010000000001</v>
      </c>
      <c r="H582" s="10">
        <v>30</v>
      </c>
      <c r="I582">
        <v>9.5717999999999996</v>
      </c>
      <c r="J582">
        <v>6.2094300000000002</v>
      </c>
      <c r="K582">
        <v>76.818860000000001</v>
      </c>
      <c r="L582">
        <v>1013.7648</v>
      </c>
      <c r="M582">
        <v>20.469200000000001</v>
      </c>
    </row>
    <row r="583" spans="1:14" hidden="1" x14ac:dyDescent="0.25">
      <c r="A583" t="s">
        <v>3</v>
      </c>
      <c r="B583" s="12">
        <v>45460</v>
      </c>
      <c r="C583" s="24">
        <v>0.44930555555555557</v>
      </c>
      <c r="D583">
        <v>2.2679999999999998</v>
      </c>
      <c r="E583">
        <v>2.25</v>
      </c>
      <c r="F583">
        <v>19.7745</v>
      </c>
      <c r="G583">
        <v>2.951692</v>
      </c>
      <c r="H583" s="10">
        <v>24.268999999999998</v>
      </c>
      <c r="I583">
        <v>11.209099999999999</v>
      </c>
      <c r="J583">
        <v>6.1608499999999999</v>
      </c>
      <c r="K583">
        <v>76.163619999999995</v>
      </c>
      <c r="L583">
        <v>1013.8390000000001</v>
      </c>
      <c r="M583">
        <v>20.546299999999999</v>
      </c>
    </row>
    <row r="584" spans="1:14" hidden="1" x14ac:dyDescent="0.25">
      <c r="A584" t="s">
        <v>3</v>
      </c>
      <c r="B584" s="12">
        <v>45460</v>
      </c>
      <c r="C584" s="24">
        <v>0.44930555555555557</v>
      </c>
      <c r="D584">
        <v>2.52</v>
      </c>
      <c r="E584">
        <v>2.5</v>
      </c>
      <c r="F584">
        <v>19.758900000000001</v>
      </c>
      <c r="G584">
        <v>2.9479639999999998</v>
      </c>
      <c r="H584" s="10">
        <v>20.367000000000001</v>
      </c>
      <c r="I584">
        <v>10.795299999999999</v>
      </c>
      <c r="J584">
        <v>6.0239099999999999</v>
      </c>
      <c r="K584">
        <v>74.439459999999997</v>
      </c>
      <c r="L584">
        <v>1013.8279</v>
      </c>
      <c r="M584">
        <v>20.525300000000001</v>
      </c>
    </row>
    <row r="585" spans="1:14" hidden="1" x14ac:dyDescent="0.25">
      <c r="A585" t="s">
        <v>3</v>
      </c>
      <c r="B585" s="12">
        <v>45460</v>
      </c>
      <c r="C585" s="24">
        <v>0.44930555555555557</v>
      </c>
      <c r="D585">
        <v>2.7709999999999999</v>
      </c>
      <c r="E585">
        <v>2.75</v>
      </c>
      <c r="F585">
        <v>19.7532</v>
      </c>
      <c r="G585">
        <v>2.9322789999999999</v>
      </c>
      <c r="H585" s="10">
        <v>17.312000000000001</v>
      </c>
      <c r="I585">
        <v>10.3385</v>
      </c>
      <c r="J585">
        <v>5.9181999999999997</v>
      </c>
      <c r="K585">
        <v>73.074380000000005</v>
      </c>
      <c r="L585">
        <v>1013.7414</v>
      </c>
      <c r="M585">
        <v>20.407800000000002</v>
      </c>
    </row>
    <row r="586" spans="1:14" hidden="1" x14ac:dyDescent="0.25">
      <c r="A586" t="s">
        <v>3</v>
      </c>
      <c r="B586" s="12">
        <v>45460</v>
      </c>
      <c r="C586" s="24">
        <v>0.44930555555555557</v>
      </c>
      <c r="D586">
        <v>3.0230000000000001</v>
      </c>
      <c r="E586">
        <v>3</v>
      </c>
      <c r="F586">
        <v>19.747599999999998</v>
      </c>
      <c r="G586">
        <v>2.9378150000000001</v>
      </c>
      <c r="H586" s="10">
        <v>15.069000000000001</v>
      </c>
      <c r="I586">
        <v>9.7218</v>
      </c>
      <c r="J586">
        <v>5.9487899999999998</v>
      </c>
      <c r="K586">
        <v>73.46378</v>
      </c>
      <c r="L586">
        <v>1013.778</v>
      </c>
      <c r="M586">
        <v>20.4529</v>
      </c>
    </row>
    <row r="587" spans="1:14" hidden="1" x14ac:dyDescent="0.25">
      <c r="A587" t="s">
        <v>3</v>
      </c>
      <c r="B587" s="12">
        <v>45460</v>
      </c>
      <c r="C587" s="24">
        <v>0.44930555555555557</v>
      </c>
      <c r="D587">
        <v>3.2749999999999999</v>
      </c>
      <c r="E587">
        <v>3.25</v>
      </c>
      <c r="F587">
        <v>19.710899999999999</v>
      </c>
      <c r="G587">
        <v>2.9138389999999998</v>
      </c>
      <c r="H587" s="10">
        <v>13.491</v>
      </c>
      <c r="I587">
        <v>9.5602</v>
      </c>
      <c r="J587">
        <v>5.9002400000000002</v>
      </c>
      <c r="K587">
        <v>72.742099999999994</v>
      </c>
      <c r="L587">
        <v>1013.662</v>
      </c>
      <c r="M587">
        <v>20.286799999999999</v>
      </c>
    </row>
    <row r="588" spans="1:14" hidden="1" x14ac:dyDescent="0.25">
      <c r="A588" t="s">
        <v>3</v>
      </c>
      <c r="B588" s="12">
        <v>45460</v>
      </c>
      <c r="C588" s="24">
        <v>0.44930555555555557</v>
      </c>
      <c r="D588">
        <v>3.5270000000000001</v>
      </c>
      <c r="E588">
        <v>3.5</v>
      </c>
      <c r="F588">
        <v>19.601600000000001</v>
      </c>
      <c r="G588">
        <v>2.8950309999999999</v>
      </c>
      <c r="H588" s="10">
        <v>12.162000000000001</v>
      </c>
      <c r="I588">
        <v>7.3689</v>
      </c>
      <c r="J588">
        <v>5.9682500000000003</v>
      </c>
      <c r="K588">
        <v>73.386799999999994</v>
      </c>
      <c r="L588">
        <v>1013.6194</v>
      </c>
      <c r="M588">
        <v>20.1951</v>
      </c>
    </row>
    <row r="589" spans="1:14" hidden="1" x14ac:dyDescent="0.25">
      <c r="A589" t="s">
        <v>3</v>
      </c>
      <c r="B589" s="12">
        <v>45460</v>
      </c>
      <c r="C589" s="24">
        <v>0.44930555555555557</v>
      </c>
      <c r="D589">
        <v>3.7789999999999999</v>
      </c>
      <c r="E589">
        <v>3.75</v>
      </c>
      <c r="F589">
        <v>19.405000000000001</v>
      </c>
      <c r="G589">
        <v>2.9223940000000002</v>
      </c>
      <c r="H589" s="10">
        <v>11.218999999999999</v>
      </c>
      <c r="I589">
        <v>4.5505000000000004</v>
      </c>
      <c r="J589">
        <v>6.2954999999999997</v>
      </c>
      <c r="K589">
        <v>77.260080000000002</v>
      </c>
      <c r="L589">
        <v>1013.8992</v>
      </c>
      <c r="M589">
        <v>20.501200000000001</v>
      </c>
    </row>
    <row r="590" spans="1:14" hidden="1" x14ac:dyDescent="0.25">
      <c r="A590" t="s">
        <v>3</v>
      </c>
      <c r="B590" s="12">
        <v>45460</v>
      </c>
      <c r="C590" s="24">
        <v>0.44930555555555557</v>
      </c>
      <c r="D590">
        <v>4.0309999999999997</v>
      </c>
      <c r="E590">
        <v>4</v>
      </c>
      <c r="F590">
        <v>19.053000000000001</v>
      </c>
      <c r="G590">
        <v>3.0154619999999999</v>
      </c>
      <c r="H590" s="10">
        <v>10.403</v>
      </c>
      <c r="I590">
        <v>4.3</v>
      </c>
      <c r="J590">
        <v>6.4794200000000002</v>
      </c>
      <c r="K590">
        <v>79.406040000000004</v>
      </c>
      <c r="L590">
        <v>1014.6658</v>
      </c>
      <c r="M590">
        <v>21.400700000000001</v>
      </c>
    </row>
    <row r="591" spans="1:14" hidden="1" x14ac:dyDescent="0.25">
      <c r="A591" t="s">
        <v>3</v>
      </c>
      <c r="B591" s="12">
        <v>45460</v>
      </c>
      <c r="C591" s="24">
        <v>0.44930555555555557</v>
      </c>
      <c r="D591">
        <v>4.2830000000000004</v>
      </c>
      <c r="E591">
        <v>4.25</v>
      </c>
      <c r="F591">
        <v>18.771899999999999</v>
      </c>
      <c r="G591">
        <v>3.1145019999999999</v>
      </c>
      <c r="H591" s="10">
        <v>9.5785</v>
      </c>
      <c r="I591">
        <v>4.2563000000000004</v>
      </c>
      <c r="J591">
        <v>6.5260899999999999</v>
      </c>
      <c r="K591">
        <v>79.986819999999994</v>
      </c>
      <c r="L591">
        <v>1015.436</v>
      </c>
      <c r="M591">
        <v>22.3264</v>
      </c>
    </row>
    <row r="592" spans="1:14" hidden="1" x14ac:dyDescent="0.25">
      <c r="A592" t="s">
        <v>3</v>
      </c>
      <c r="B592" s="12">
        <v>45460</v>
      </c>
      <c r="C592" s="24">
        <v>0.44930555555555557</v>
      </c>
      <c r="D592">
        <v>4.5350000000000001</v>
      </c>
      <c r="E592">
        <v>4.5</v>
      </c>
      <c r="F592">
        <v>18.612500000000001</v>
      </c>
      <c r="G592">
        <v>3.1737350000000002</v>
      </c>
      <c r="H592" s="10">
        <v>8.7914999999999992</v>
      </c>
      <c r="I592">
        <v>3.5036</v>
      </c>
      <c r="J592">
        <v>6.2611400000000001</v>
      </c>
      <c r="K592">
        <v>76.758449999999996</v>
      </c>
      <c r="L592">
        <v>1015.897</v>
      </c>
      <c r="M592">
        <v>22.882400000000001</v>
      </c>
    </row>
    <row r="593" spans="1:14" hidden="1" x14ac:dyDescent="0.25">
      <c r="A593" t="s">
        <v>3</v>
      </c>
      <c r="B593" s="12">
        <v>45460</v>
      </c>
      <c r="C593" s="24">
        <v>0.44930555555555557</v>
      </c>
      <c r="D593">
        <v>4.7869999999999999</v>
      </c>
      <c r="E593">
        <v>4.75</v>
      </c>
      <c r="F593">
        <v>18.457699999999999</v>
      </c>
      <c r="G593">
        <v>3.2138230000000001</v>
      </c>
      <c r="H593" s="10">
        <v>7.9515000000000002</v>
      </c>
      <c r="I593">
        <v>3.0728</v>
      </c>
      <c r="J593">
        <v>5.9904900000000003</v>
      </c>
      <c r="K593">
        <v>73.399289999999993</v>
      </c>
      <c r="L593">
        <v>1016.2429</v>
      </c>
      <c r="M593">
        <v>23.2883</v>
      </c>
    </row>
    <row r="594" spans="1:14" hidden="1" x14ac:dyDescent="0.25">
      <c r="A594" t="s">
        <v>3</v>
      </c>
      <c r="B594" s="12">
        <v>45460</v>
      </c>
      <c r="C594" s="24">
        <v>0.44930555555555557</v>
      </c>
      <c r="D594">
        <v>5.0389999999999997</v>
      </c>
      <c r="E594">
        <v>5</v>
      </c>
      <c r="F594">
        <v>18.349599999999999</v>
      </c>
      <c r="G594">
        <v>3.2331129999999999</v>
      </c>
      <c r="H594" s="10">
        <v>7.26</v>
      </c>
      <c r="I594">
        <v>3.1890999999999998</v>
      </c>
      <c r="J594">
        <v>5.8227799999999998</v>
      </c>
      <c r="K594">
        <v>71.287329999999997</v>
      </c>
      <c r="L594">
        <v>1016.4331</v>
      </c>
      <c r="M594">
        <v>23.503900000000002</v>
      </c>
    </row>
    <row r="595" spans="1:14" hidden="1" x14ac:dyDescent="0.25">
      <c r="A595" t="s">
        <v>3</v>
      </c>
      <c r="B595" s="12">
        <v>45460</v>
      </c>
      <c r="C595" s="24">
        <v>0.44930555555555557</v>
      </c>
      <c r="D595">
        <v>5.2910000000000004</v>
      </c>
      <c r="E595">
        <v>5.25</v>
      </c>
      <c r="F595">
        <v>18.286799999999999</v>
      </c>
      <c r="G595">
        <v>3.2530239999999999</v>
      </c>
      <c r="H595" s="10">
        <v>6.6031000000000004</v>
      </c>
      <c r="I595">
        <v>2.9569000000000001</v>
      </c>
      <c r="J595">
        <v>5.8422000000000001</v>
      </c>
      <c r="K595">
        <v>71.52216</v>
      </c>
      <c r="L595">
        <v>1016.5979</v>
      </c>
      <c r="M595">
        <v>23.6999</v>
      </c>
    </row>
    <row r="596" spans="1:14" hidden="1" x14ac:dyDescent="0.25">
      <c r="A596" t="s">
        <v>3</v>
      </c>
      <c r="B596" s="12">
        <v>45460</v>
      </c>
      <c r="C596" s="24">
        <v>0.44930555555555557</v>
      </c>
      <c r="D596">
        <v>5.5430000000000001</v>
      </c>
      <c r="E596">
        <v>5.5</v>
      </c>
      <c r="F596">
        <v>18.2303</v>
      </c>
      <c r="G596">
        <v>3.2638560000000001</v>
      </c>
      <c r="H596" s="10">
        <v>5.9764999999999997</v>
      </c>
      <c r="I596">
        <v>3.0926999999999998</v>
      </c>
      <c r="J596">
        <v>5.9493799999999997</v>
      </c>
      <c r="K596">
        <v>72.806809999999999</v>
      </c>
      <c r="L596">
        <v>1016.7032</v>
      </c>
      <c r="M596">
        <v>23.819600000000001</v>
      </c>
    </row>
    <row r="597" spans="1:14" hidden="1" x14ac:dyDescent="0.25">
      <c r="A597" t="s">
        <v>3</v>
      </c>
      <c r="B597" s="12">
        <v>45460</v>
      </c>
      <c r="C597" s="24">
        <v>0.44930555555555557</v>
      </c>
      <c r="D597">
        <v>5.7949999999999999</v>
      </c>
      <c r="E597">
        <v>5.75</v>
      </c>
      <c r="F597">
        <v>17.929300000000001</v>
      </c>
      <c r="G597">
        <v>3.3032970000000001</v>
      </c>
      <c r="H597" s="10">
        <v>5.3244999999999996</v>
      </c>
      <c r="I597">
        <v>2.984</v>
      </c>
      <c r="J597">
        <v>6.15611</v>
      </c>
      <c r="K597">
        <v>75.119569999999996</v>
      </c>
      <c r="L597">
        <v>1017.1513</v>
      </c>
      <c r="M597">
        <v>24.3156</v>
      </c>
    </row>
    <row r="598" spans="1:14" hidden="1" x14ac:dyDescent="0.25">
      <c r="A598" t="s">
        <v>3</v>
      </c>
      <c r="B598" s="12">
        <v>45460</v>
      </c>
      <c r="C598" s="24">
        <v>0.44930555555555557</v>
      </c>
      <c r="D598">
        <v>6.0469999999999997</v>
      </c>
      <c r="E598">
        <v>6</v>
      </c>
      <c r="F598">
        <v>17.459800000000001</v>
      </c>
      <c r="G598">
        <v>3.3590810000000002</v>
      </c>
      <c r="H598" s="10">
        <v>4.9089999999999998</v>
      </c>
      <c r="I598">
        <v>2.0960999999999999</v>
      </c>
      <c r="J598">
        <v>6.5437799999999999</v>
      </c>
      <c r="K598">
        <v>79.478129999999993</v>
      </c>
      <c r="L598">
        <v>1017.8243</v>
      </c>
      <c r="M598">
        <v>25.056899999999999</v>
      </c>
    </row>
    <row r="599" spans="1:14" hidden="1" x14ac:dyDescent="0.25">
      <c r="A599" t="s">
        <v>3</v>
      </c>
      <c r="B599" s="12">
        <v>45460</v>
      </c>
      <c r="C599" s="24">
        <v>0.44930555555555557</v>
      </c>
      <c r="D599">
        <v>6.2990000000000004</v>
      </c>
      <c r="E599">
        <v>6.25</v>
      </c>
      <c r="F599">
        <v>16.945499999999999</v>
      </c>
      <c r="G599">
        <v>3.4635009999999999</v>
      </c>
      <c r="H599" s="10">
        <v>4.5037000000000003</v>
      </c>
      <c r="I599">
        <v>1.1192</v>
      </c>
      <c r="J599">
        <v>6.7488799999999998</v>
      </c>
      <c r="K599">
        <v>81.734979999999993</v>
      </c>
      <c r="L599">
        <v>1018.8529</v>
      </c>
      <c r="M599">
        <v>26.251300000000001</v>
      </c>
      <c r="N599" s="14"/>
    </row>
    <row r="600" spans="1:14" hidden="1" x14ac:dyDescent="0.25">
      <c r="A600" t="s">
        <v>3</v>
      </c>
      <c r="B600" s="12">
        <v>45460</v>
      </c>
      <c r="C600" s="24">
        <v>0.44930555555555557</v>
      </c>
      <c r="D600">
        <v>6.5510000000000002</v>
      </c>
      <c r="E600">
        <v>6.5</v>
      </c>
      <c r="F600">
        <v>16.671199999999999</v>
      </c>
      <c r="G600">
        <v>3.529576</v>
      </c>
      <c r="H600" s="10">
        <v>4.2285000000000004</v>
      </c>
      <c r="I600">
        <v>0.8911</v>
      </c>
      <c r="J600">
        <v>6.6666299999999996</v>
      </c>
      <c r="K600">
        <v>80.663880000000006</v>
      </c>
      <c r="L600">
        <v>1019.4789</v>
      </c>
      <c r="M600">
        <v>26.988800000000001</v>
      </c>
    </row>
    <row r="601" spans="1:14" hidden="1" x14ac:dyDescent="0.25">
      <c r="A601" t="s">
        <v>3</v>
      </c>
      <c r="B601" s="12">
        <v>45460</v>
      </c>
      <c r="C601" s="24">
        <v>0.44930555555555557</v>
      </c>
      <c r="D601">
        <v>6.8029999999999999</v>
      </c>
      <c r="E601">
        <v>6.75</v>
      </c>
      <c r="F601">
        <v>16.566199999999998</v>
      </c>
      <c r="G601">
        <v>3.518748</v>
      </c>
      <c r="H601" s="10">
        <v>3.8422999999999998</v>
      </c>
      <c r="I601">
        <v>0.90159999999999996</v>
      </c>
      <c r="J601">
        <v>6.3715000000000002</v>
      </c>
      <c r="K601">
        <v>76.925650000000005</v>
      </c>
      <c r="L601">
        <v>1019.4866</v>
      </c>
      <c r="M601">
        <v>26.967099999999999</v>
      </c>
    </row>
    <row r="602" spans="1:14" hidden="1" x14ac:dyDescent="0.25">
      <c r="A602" t="s">
        <v>3</v>
      </c>
      <c r="B602" s="12">
        <v>45460</v>
      </c>
      <c r="C602" s="24">
        <v>0.44930555555555557</v>
      </c>
      <c r="D602">
        <v>7.0549999999999997</v>
      </c>
      <c r="E602">
        <v>7</v>
      </c>
      <c r="F602">
        <v>17.1205</v>
      </c>
      <c r="G602">
        <v>3.3502010000000002</v>
      </c>
      <c r="H602" s="10">
        <v>3.4211</v>
      </c>
      <c r="I602">
        <v>0.92049999999999998</v>
      </c>
      <c r="J602">
        <v>5.7927999999999997</v>
      </c>
      <c r="K602">
        <v>69.941739999999996</v>
      </c>
      <c r="L602">
        <v>1017.9982</v>
      </c>
      <c r="M602">
        <v>25.1799</v>
      </c>
    </row>
    <row r="603" spans="1:14" hidden="1" x14ac:dyDescent="0.25">
      <c r="A603" t="s">
        <v>2</v>
      </c>
      <c r="B603" s="12">
        <v>45476</v>
      </c>
      <c r="C603" s="24">
        <v>0.3263888888888889</v>
      </c>
      <c r="D603">
        <v>1.008</v>
      </c>
      <c r="E603">
        <v>1</v>
      </c>
      <c r="F603">
        <v>22.2483</v>
      </c>
      <c r="G603">
        <v>3.6848510000000001</v>
      </c>
      <c r="H603" s="10">
        <v>93.201999999999998</v>
      </c>
      <c r="I603">
        <v>6.8354999999999997</v>
      </c>
      <c r="J603">
        <v>7.1581099999999998</v>
      </c>
      <c r="K603">
        <v>94.982069999999993</v>
      </c>
      <c r="L603">
        <v>1016.4122</v>
      </c>
      <c r="M603">
        <v>24.7818</v>
      </c>
    </row>
    <row r="604" spans="1:14" hidden="1" x14ac:dyDescent="0.25">
      <c r="A604" t="s">
        <v>2</v>
      </c>
      <c r="B604" s="12">
        <v>45476</v>
      </c>
      <c r="C604" s="24">
        <v>0.3263888888888889</v>
      </c>
      <c r="D604">
        <v>1.26</v>
      </c>
      <c r="E604">
        <v>1.25</v>
      </c>
      <c r="F604">
        <v>22.277200000000001</v>
      </c>
      <c r="G604">
        <v>3.6563409999999998</v>
      </c>
      <c r="H604" s="10">
        <v>73.477999999999994</v>
      </c>
      <c r="I604">
        <v>6.6607000000000003</v>
      </c>
      <c r="J604">
        <v>6.83155</v>
      </c>
      <c r="K604">
        <v>90.576250000000002</v>
      </c>
      <c r="L604">
        <v>1016.2328</v>
      </c>
      <c r="M604">
        <v>24.553000000000001</v>
      </c>
    </row>
    <row r="605" spans="1:14" hidden="1" x14ac:dyDescent="0.25">
      <c r="A605" t="s">
        <v>2</v>
      </c>
      <c r="B605" s="12">
        <v>45476</v>
      </c>
      <c r="C605" s="24">
        <v>0.3263888888888889</v>
      </c>
      <c r="D605">
        <v>1.512</v>
      </c>
      <c r="E605">
        <v>1.5</v>
      </c>
      <c r="F605">
        <v>22.178999999999998</v>
      </c>
      <c r="G605">
        <v>3.6645650000000001</v>
      </c>
      <c r="H605" s="10">
        <v>56.865000000000002</v>
      </c>
      <c r="I605">
        <v>7.1912000000000003</v>
      </c>
      <c r="J605">
        <v>6.8219000000000003</v>
      </c>
      <c r="K605">
        <v>90.348169999999996</v>
      </c>
      <c r="L605">
        <v>1016.3482</v>
      </c>
      <c r="M605">
        <v>24.669599999999999</v>
      </c>
    </row>
    <row r="606" spans="1:14" hidden="1" x14ac:dyDescent="0.25">
      <c r="A606" t="s">
        <v>2</v>
      </c>
      <c r="B606" s="12">
        <v>45476</v>
      </c>
      <c r="C606" s="24">
        <v>0.3263888888888889</v>
      </c>
      <c r="D606">
        <v>1.764</v>
      </c>
      <c r="E606">
        <v>1.75</v>
      </c>
      <c r="F606">
        <v>22.018799999999999</v>
      </c>
      <c r="G606">
        <v>3.6899660000000001</v>
      </c>
      <c r="H606" s="10">
        <v>47.89</v>
      </c>
      <c r="I606">
        <v>7.4984999999999999</v>
      </c>
      <c r="J606">
        <v>7.0470199999999998</v>
      </c>
      <c r="K606">
        <v>93.210430000000002</v>
      </c>
      <c r="L606">
        <v>1016.6044000000001</v>
      </c>
      <c r="M606">
        <v>24.950600000000001</v>
      </c>
    </row>
    <row r="607" spans="1:14" hidden="1" x14ac:dyDescent="0.25">
      <c r="A607" t="s">
        <v>2</v>
      </c>
      <c r="B607" s="12">
        <v>45476</v>
      </c>
      <c r="C607" s="24">
        <v>0.3263888888888889</v>
      </c>
      <c r="D607">
        <v>2.016</v>
      </c>
      <c r="E607">
        <v>2</v>
      </c>
      <c r="F607">
        <v>21.818899999999999</v>
      </c>
      <c r="G607">
        <v>3.7186689999999998</v>
      </c>
      <c r="H607" s="10">
        <v>41.975999999999999</v>
      </c>
      <c r="I607">
        <v>6.9234999999999998</v>
      </c>
      <c r="J607">
        <v>7.1631499999999999</v>
      </c>
      <c r="K607">
        <v>94.584509999999995</v>
      </c>
      <c r="L607">
        <v>1016.9089</v>
      </c>
      <c r="M607">
        <v>25.2818</v>
      </c>
    </row>
    <row r="608" spans="1:14" hidden="1" x14ac:dyDescent="0.25">
      <c r="A608" t="s">
        <v>2</v>
      </c>
      <c r="B608" s="12">
        <v>45476</v>
      </c>
      <c r="C608" s="24">
        <v>0.3263888888888889</v>
      </c>
      <c r="D608">
        <v>2.2669999999999999</v>
      </c>
      <c r="E608">
        <v>2.25</v>
      </c>
      <c r="F608">
        <v>21.634</v>
      </c>
      <c r="G608">
        <v>3.7656239999999999</v>
      </c>
      <c r="H608" s="10">
        <v>37.887</v>
      </c>
      <c r="I608">
        <v>6.4965000000000002</v>
      </c>
      <c r="J608">
        <v>7.1687000000000003</v>
      </c>
      <c r="K608">
        <v>94.59496</v>
      </c>
      <c r="L608">
        <v>1017.3097</v>
      </c>
      <c r="M608">
        <v>25.7455</v>
      </c>
    </row>
    <row r="609" spans="1:14" hidden="1" x14ac:dyDescent="0.25">
      <c r="A609" t="s">
        <v>2</v>
      </c>
      <c r="B609" s="12">
        <v>45476</v>
      </c>
      <c r="C609" s="24">
        <v>0.3263888888888889</v>
      </c>
      <c r="D609">
        <v>2.5190000000000001</v>
      </c>
      <c r="E609">
        <v>2.5</v>
      </c>
      <c r="F609">
        <v>21.510300000000001</v>
      </c>
      <c r="G609">
        <v>3.8063859999999998</v>
      </c>
      <c r="H609" s="10">
        <v>35.555</v>
      </c>
      <c r="I609">
        <v>6.0162000000000004</v>
      </c>
      <c r="J609">
        <v>7.2580600000000004</v>
      </c>
      <c r="K609">
        <v>95.772630000000007</v>
      </c>
      <c r="L609">
        <v>1017.634</v>
      </c>
      <c r="M609">
        <v>26.1294</v>
      </c>
    </row>
    <row r="610" spans="1:14" hidden="1" x14ac:dyDescent="0.25">
      <c r="A610" t="s">
        <v>2</v>
      </c>
      <c r="B610" s="12">
        <v>45476</v>
      </c>
      <c r="C610" s="24">
        <v>0.3263888888888889</v>
      </c>
      <c r="D610">
        <v>2.7719999999999998</v>
      </c>
      <c r="E610">
        <v>2.75</v>
      </c>
      <c r="F610">
        <v>21.3977</v>
      </c>
      <c r="G610">
        <v>3.8717139999999999</v>
      </c>
      <c r="H610" s="10">
        <v>33.43</v>
      </c>
      <c r="I610">
        <v>5.9194000000000004</v>
      </c>
      <c r="J610">
        <v>7.3429099999999998</v>
      </c>
      <c r="K610">
        <v>97.014240000000001</v>
      </c>
      <c r="L610">
        <v>1018.0947</v>
      </c>
      <c r="M610">
        <v>26.697099999999999</v>
      </c>
    </row>
    <row r="611" spans="1:14" hidden="1" x14ac:dyDescent="0.25">
      <c r="A611" t="s">
        <v>2</v>
      </c>
      <c r="B611" s="12">
        <v>45476</v>
      </c>
      <c r="C611" s="24">
        <v>0.3263888888888889</v>
      </c>
      <c r="D611">
        <v>3.0230000000000001</v>
      </c>
      <c r="E611">
        <v>3</v>
      </c>
      <c r="F611">
        <v>21.2959</v>
      </c>
      <c r="G611">
        <v>3.9022199999999998</v>
      </c>
      <c r="H611" s="10">
        <v>32.192</v>
      </c>
      <c r="I611">
        <v>5.8613</v>
      </c>
      <c r="J611">
        <v>7.27569</v>
      </c>
      <c r="K611">
        <v>96.114429999999999</v>
      </c>
      <c r="L611">
        <v>1018.3478</v>
      </c>
      <c r="M611">
        <v>26.994399999999999</v>
      </c>
    </row>
    <row r="612" spans="1:14" hidden="1" x14ac:dyDescent="0.25">
      <c r="A612" t="s">
        <v>2</v>
      </c>
      <c r="B612" s="12">
        <v>45476</v>
      </c>
      <c r="C612" s="24">
        <v>0.3263888888888889</v>
      </c>
      <c r="D612">
        <v>3.2759999999999998</v>
      </c>
      <c r="E612">
        <v>3.25</v>
      </c>
      <c r="F612">
        <v>21.189299999999999</v>
      </c>
      <c r="G612">
        <v>3.9132769999999999</v>
      </c>
      <c r="H612" s="10">
        <v>30.678999999999998</v>
      </c>
      <c r="I612">
        <v>6.0925000000000002</v>
      </c>
      <c r="J612">
        <v>7.1277400000000002</v>
      </c>
      <c r="K612">
        <v>94.060230000000004</v>
      </c>
      <c r="L612">
        <v>1018.4921000000001</v>
      </c>
      <c r="M612">
        <v>27.1464</v>
      </c>
    </row>
    <row r="613" spans="1:14" hidden="1" x14ac:dyDescent="0.25">
      <c r="A613" t="s">
        <v>2</v>
      </c>
      <c r="B613" s="12">
        <v>45476</v>
      </c>
      <c r="C613" s="24">
        <v>0.3263888888888889</v>
      </c>
      <c r="D613">
        <v>3.5270000000000001</v>
      </c>
      <c r="E613">
        <v>3.5</v>
      </c>
      <c r="F613">
        <v>21.077999999999999</v>
      </c>
      <c r="G613">
        <v>3.918939</v>
      </c>
      <c r="H613" s="10">
        <v>29.655999999999999</v>
      </c>
      <c r="I613">
        <v>6.2502000000000004</v>
      </c>
      <c r="J613">
        <v>6.8960299999999997</v>
      </c>
      <c r="K613">
        <v>90.877769999999998</v>
      </c>
      <c r="L613">
        <v>1018.6088</v>
      </c>
      <c r="M613">
        <v>27.2606</v>
      </c>
    </row>
    <row r="614" spans="1:14" hidden="1" x14ac:dyDescent="0.25">
      <c r="A614" t="s">
        <v>2</v>
      </c>
      <c r="B614" s="12">
        <v>45476</v>
      </c>
      <c r="C614" s="24">
        <v>0.3263888888888889</v>
      </c>
      <c r="D614">
        <v>3.7789999999999999</v>
      </c>
      <c r="E614">
        <v>3.75</v>
      </c>
      <c r="F614">
        <v>20.959299999999999</v>
      </c>
      <c r="G614">
        <v>3.9259369999999998</v>
      </c>
      <c r="H614" s="10">
        <v>28.388999999999999</v>
      </c>
      <c r="I614">
        <v>5.9436</v>
      </c>
      <c r="J614">
        <v>6.8843100000000002</v>
      </c>
      <c r="K614">
        <v>90.594189999999998</v>
      </c>
      <c r="L614">
        <v>1018.7392</v>
      </c>
      <c r="M614">
        <v>27.3903</v>
      </c>
    </row>
    <row r="615" spans="1:14" hidden="1" x14ac:dyDescent="0.25">
      <c r="A615" t="s">
        <v>2</v>
      </c>
      <c r="B615" s="12">
        <v>45476</v>
      </c>
      <c r="C615" s="24">
        <v>0.3263888888888889</v>
      </c>
      <c r="D615">
        <v>4.0309999999999997</v>
      </c>
      <c r="E615">
        <v>4</v>
      </c>
      <c r="F615">
        <v>20.8797</v>
      </c>
      <c r="G615">
        <v>3.9345669999999999</v>
      </c>
      <c r="H615" s="10">
        <v>26.582000000000001</v>
      </c>
      <c r="I615">
        <v>6.1372</v>
      </c>
      <c r="J615">
        <v>6.7490199999999998</v>
      </c>
      <c r="K615">
        <v>88.745800000000003</v>
      </c>
      <c r="L615">
        <v>1018.8505</v>
      </c>
      <c r="M615">
        <v>27.508299999999998</v>
      </c>
    </row>
    <row r="616" spans="1:14" hidden="1" x14ac:dyDescent="0.25">
      <c r="A616" t="s">
        <v>2</v>
      </c>
      <c r="B616" s="12">
        <v>45476</v>
      </c>
      <c r="C616" s="24">
        <v>0.3263888888888889</v>
      </c>
      <c r="D616">
        <v>4.2830000000000004</v>
      </c>
      <c r="E616">
        <v>4.25</v>
      </c>
      <c r="F616">
        <v>20.7789</v>
      </c>
      <c r="G616">
        <v>3.9461119999999998</v>
      </c>
      <c r="H616" s="10">
        <v>24.969000000000001</v>
      </c>
      <c r="I616">
        <v>6.2012999999999998</v>
      </c>
      <c r="J616">
        <v>6.5933400000000004</v>
      </c>
      <c r="K616">
        <v>86.616650000000007</v>
      </c>
      <c r="L616">
        <v>1018.9953</v>
      </c>
      <c r="M616">
        <v>27.6631</v>
      </c>
    </row>
    <row r="617" spans="1:14" hidden="1" x14ac:dyDescent="0.25">
      <c r="A617" t="s">
        <v>2</v>
      </c>
      <c r="B617" s="12">
        <v>45476</v>
      </c>
      <c r="C617" s="24">
        <v>0.3263888888888889</v>
      </c>
      <c r="D617">
        <v>4.5350000000000001</v>
      </c>
      <c r="E617">
        <v>4.5</v>
      </c>
      <c r="F617">
        <v>20.671600000000002</v>
      </c>
      <c r="G617">
        <v>3.9483640000000002</v>
      </c>
      <c r="H617" s="10">
        <v>22.84</v>
      </c>
      <c r="I617">
        <v>6.1192000000000002</v>
      </c>
      <c r="J617">
        <v>6.5154199999999998</v>
      </c>
      <c r="K617">
        <v>85.468199999999996</v>
      </c>
      <c r="L617">
        <v>1019.0903</v>
      </c>
      <c r="M617">
        <v>27.7502</v>
      </c>
    </row>
    <row r="618" spans="1:14" hidden="1" x14ac:dyDescent="0.25">
      <c r="A618" t="s">
        <v>2</v>
      </c>
      <c r="B618" s="12">
        <v>45476</v>
      </c>
      <c r="C618" s="24">
        <v>0.3263888888888889</v>
      </c>
      <c r="D618">
        <v>4.7869999999999999</v>
      </c>
      <c r="E618">
        <v>4.75</v>
      </c>
      <c r="F618">
        <v>20.5243</v>
      </c>
      <c r="G618">
        <v>3.9481419999999998</v>
      </c>
      <c r="H618" s="10">
        <v>21.574999999999999</v>
      </c>
      <c r="I618">
        <v>5.9771999999999998</v>
      </c>
      <c r="J618">
        <v>6.4291700000000001</v>
      </c>
      <c r="K618">
        <v>84.153220000000005</v>
      </c>
      <c r="L618">
        <v>1019.201</v>
      </c>
      <c r="M618">
        <v>27.8446</v>
      </c>
    </row>
    <row r="619" spans="1:14" hidden="1" x14ac:dyDescent="0.25">
      <c r="A619" t="s">
        <v>2</v>
      </c>
      <c r="B619" s="12">
        <v>45476</v>
      </c>
      <c r="C619" s="24">
        <v>0.3263888888888889</v>
      </c>
      <c r="D619">
        <v>5.0389999999999997</v>
      </c>
      <c r="E619">
        <v>5</v>
      </c>
      <c r="F619">
        <v>20.280899999999999</v>
      </c>
      <c r="G619">
        <v>3.94692</v>
      </c>
      <c r="H619" s="10">
        <v>19.207000000000001</v>
      </c>
      <c r="I619">
        <v>5.2657999999999996</v>
      </c>
      <c r="J619">
        <v>6.3983299999999996</v>
      </c>
      <c r="K619">
        <v>83.44811</v>
      </c>
      <c r="L619">
        <v>1019.3786</v>
      </c>
      <c r="M619">
        <v>27.994900000000001</v>
      </c>
      <c r="N619" s="14"/>
    </row>
    <row r="620" spans="1:14" hidden="1" x14ac:dyDescent="0.25">
      <c r="A620" t="s">
        <v>2</v>
      </c>
      <c r="B620" s="12">
        <v>45476</v>
      </c>
      <c r="C620" s="24">
        <v>0.3263888888888889</v>
      </c>
      <c r="D620">
        <v>5.2910000000000004</v>
      </c>
      <c r="E620">
        <v>5.25</v>
      </c>
      <c r="F620">
        <v>20.021799999999999</v>
      </c>
      <c r="G620">
        <v>3.9485100000000002</v>
      </c>
      <c r="H620" s="10">
        <v>17.308</v>
      </c>
      <c r="I620">
        <v>4.6219000000000001</v>
      </c>
      <c r="J620">
        <v>6.3853600000000004</v>
      </c>
      <c r="K620">
        <v>82.969279999999998</v>
      </c>
      <c r="L620">
        <v>1019.5857999999999</v>
      </c>
      <c r="M620">
        <v>28.179400000000001</v>
      </c>
    </row>
    <row r="621" spans="1:14" hidden="1" x14ac:dyDescent="0.25">
      <c r="A621" t="s">
        <v>2</v>
      </c>
      <c r="B621" s="12">
        <v>45476</v>
      </c>
      <c r="C621" s="24">
        <v>0.3263888888888889</v>
      </c>
      <c r="D621">
        <v>5.5430000000000001</v>
      </c>
      <c r="E621">
        <v>5.5</v>
      </c>
      <c r="F621">
        <v>19.807600000000001</v>
      </c>
      <c r="G621">
        <v>3.9471690000000001</v>
      </c>
      <c r="H621" s="10">
        <v>15.743</v>
      </c>
      <c r="I621">
        <v>3.9176000000000002</v>
      </c>
      <c r="J621">
        <v>6.2</v>
      </c>
      <c r="K621">
        <v>80.303389999999993</v>
      </c>
      <c r="L621">
        <v>1019.742</v>
      </c>
      <c r="M621">
        <v>28.312200000000001</v>
      </c>
    </row>
    <row r="622" spans="1:14" hidden="1" x14ac:dyDescent="0.25">
      <c r="A622" t="s">
        <v>2</v>
      </c>
      <c r="B622" s="12">
        <v>45476</v>
      </c>
      <c r="C622" s="24">
        <v>0.3263888888888889</v>
      </c>
      <c r="D622">
        <v>5.7949999999999999</v>
      </c>
      <c r="E622">
        <v>5.75</v>
      </c>
      <c r="F622">
        <v>19.577500000000001</v>
      </c>
      <c r="G622">
        <v>3.94333</v>
      </c>
      <c r="H622" s="10">
        <v>13.832000000000001</v>
      </c>
      <c r="I622">
        <v>3.64</v>
      </c>
      <c r="J622">
        <v>6.0795700000000004</v>
      </c>
      <c r="K622">
        <v>78.463499999999996</v>
      </c>
      <c r="L622">
        <v>1019.8955999999999</v>
      </c>
      <c r="M622">
        <v>28.436699999999998</v>
      </c>
    </row>
    <row r="623" spans="1:14" hidden="1" x14ac:dyDescent="0.25">
      <c r="A623" t="s">
        <v>2</v>
      </c>
      <c r="B623" s="12">
        <v>45476</v>
      </c>
      <c r="C623" s="24">
        <v>0.3263888888888889</v>
      </c>
      <c r="D623">
        <v>6.0469999999999997</v>
      </c>
      <c r="E623">
        <v>6</v>
      </c>
      <c r="F623">
        <v>19.4238</v>
      </c>
      <c r="G623">
        <v>3.9469699999999999</v>
      </c>
      <c r="H623" s="10">
        <v>12.53</v>
      </c>
      <c r="I623">
        <v>3.5171000000000001</v>
      </c>
      <c r="J623">
        <v>5.7884900000000004</v>
      </c>
      <c r="K623">
        <v>74.550730000000001</v>
      </c>
      <c r="L623">
        <v>1020.0368999999999</v>
      </c>
      <c r="M623">
        <v>28.570599999999999</v>
      </c>
    </row>
    <row r="624" spans="1:14" hidden="1" x14ac:dyDescent="0.25">
      <c r="A624" t="s">
        <v>2</v>
      </c>
      <c r="B624" s="12">
        <v>45476</v>
      </c>
      <c r="C624" s="24">
        <v>0.3263888888888889</v>
      </c>
      <c r="D624">
        <v>6.2990000000000004</v>
      </c>
      <c r="E624">
        <v>6.25</v>
      </c>
      <c r="F624">
        <v>19.288</v>
      </c>
      <c r="G624">
        <v>3.9574229999999999</v>
      </c>
      <c r="H624" s="10">
        <v>11.188000000000001</v>
      </c>
      <c r="I624">
        <v>3.6396999999999999</v>
      </c>
      <c r="J624">
        <v>5.5764100000000001</v>
      </c>
      <c r="K624">
        <v>71.711539999999999</v>
      </c>
      <c r="L624">
        <v>1020.2067</v>
      </c>
      <c r="M624">
        <v>28.747900000000001</v>
      </c>
    </row>
    <row r="625" spans="1:14" hidden="1" x14ac:dyDescent="0.25">
      <c r="A625" t="s">
        <v>2</v>
      </c>
      <c r="B625" s="12">
        <v>45476</v>
      </c>
      <c r="C625" s="24">
        <v>0.3263888888888889</v>
      </c>
      <c r="D625">
        <v>6.5510000000000002</v>
      </c>
      <c r="E625">
        <v>6.5</v>
      </c>
      <c r="F625">
        <v>19.1614</v>
      </c>
      <c r="G625">
        <v>3.9630939999999999</v>
      </c>
      <c r="H625" s="10">
        <v>9.9589999999999996</v>
      </c>
      <c r="I625">
        <v>3.4622000000000002</v>
      </c>
      <c r="J625">
        <v>5.5082199999999997</v>
      </c>
      <c r="K625">
        <v>70.721599999999995</v>
      </c>
      <c r="L625">
        <v>1020.3406</v>
      </c>
      <c r="M625">
        <v>28.8812</v>
      </c>
    </row>
    <row r="626" spans="1:14" hidden="1" x14ac:dyDescent="0.25">
      <c r="A626" t="s">
        <v>2</v>
      </c>
      <c r="B626" s="12">
        <v>45476</v>
      </c>
      <c r="C626" s="24">
        <v>0.3263888888888889</v>
      </c>
      <c r="D626">
        <v>6.8029999999999999</v>
      </c>
      <c r="E626">
        <v>6.75</v>
      </c>
      <c r="F626">
        <v>19.025700000000001</v>
      </c>
      <c r="G626">
        <v>3.9629409999999998</v>
      </c>
      <c r="H626" s="10">
        <v>8.5801999999999996</v>
      </c>
      <c r="I626">
        <v>3.2709999999999999</v>
      </c>
      <c r="J626">
        <v>5.6893700000000003</v>
      </c>
      <c r="K626">
        <v>72.901349999999994</v>
      </c>
      <c r="L626">
        <v>1020.4459000000001</v>
      </c>
      <c r="M626">
        <v>28.9741</v>
      </c>
    </row>
    <row r="627" spans="1:14" hidden="1" x14ac:dyDescent="0.25">
      <c r="A627" t="s">
        <v>2</v>
      </c>
      <c r="B627" s="12">
        <v>45476</v>
      </c>
      <c r="C627" s="24">
        <v>0.3263888888888889</v>
      </c>
      <c r="D627">
        <v>7.0549999999999997</v>
      </c>
      <c r="E627">
        <v>7</v>
      </c>
      <c r="F627">
        <v>18.9086</v>
      </c>
      <c r="G627">
        <v>3.961411</v>
      </c>
      <c r="H627" s="10">
        <v>7.5453999999999999</v>
      </c>
      <c r="I627">
        <v>2.9401000000000002</v>
      </c>
      <c r="J627">
        <v>6.0355999999999996</v>
      </c>
      <c r="K627">
        <v>77.198279999999997</v>
      </c>
      <c r="L627">
        <v>1020.5285</v>
      </c>
      <c r="M627">
        <v>29.043199999999999</v>
      </c>
    </row>
    <row r="628" spans="1:14" hidden="1" x14ac:dyDescent="0.25">
      <c r="A628" t="s">
        <v>2</v>
      </c>
      <c r="B628" s="12">
        <v>45476</v>
      </c>
      <c r="C628" s="24">
        <v>0.3263888888888889</v>
      </c>
      <c r="D628">
        <v>7.3070000000000004</v>
      </c>
      <c r="E628">
        <v>7.25</v>
      </c>
      <c r="F628">
        <v>18.6952</v>
      </c>
      <c r="G628">
        <v>3.954602</v>
      </c>
      <c r="H628" s="10">
        <v>6.3880999999999997</v>
      </c>
      <c r="I628">
        <v>2.9235000000000002</v>
      </c>
      <c r="J628">
        <v>5.8817000000000004</v>
      </c>
      <c r="K628">
        <v>74.970129999999997</v>
      </c>
      <c r="L628">
        <v>1020.6534</v>
      </c>
      <c r="M628">
        <v>29.1373</v>
      </c>
    </row>
    <row r="629" spans="1:14" hidden="1" x14ac:dyDescent="0.25">
      <c r="A629" t="s">
        <v>2</v>
      </c>
      <c r="B629" s="12">
        <v>45476</v>
      </c>
      <c r="C629" s="24">
        <v>0.3263888888888889</v>
      </c>
      <c r="D629">
        <v>7.5590000000000002</v>
      </c>
      <c r="E629">
        <v>7.5</v>
      </c>
      <c r="F629">
        <v>18.576799999999999</v>
      </c>
      <c r="G629">
        <v>3.954221</v>
      </c>
      <c r="H629" s="10">
        <v>5.3849</v>
      </c>
      <c r="I629">
        <v>2.9279000000000002</v>
      </c>
      <c r="J629">
        <v>5.4655699999999996</v>
      </c>
      <c r="K629">
        <v>69.542119999999997</v>
      </c>
      <c r="L629">
        <v>1020.7446</v>
      </c>
      <c r="M629">
        <v>29.217700000000001</v>
      </c>
    </row>
    <row r="630" spans="1:14" hidden="1" x14ac:dyDescent="0.25">
      <c r="A630" t="s">
        <v>2</v>
      </c>
      <c r="B630" s="12">
        <v>45476</v>
      </c>
      <c r="C630" s="24">
        <v>0.3263888888888889</v>
      </c>
      <c r="D630">
        <v>7.8109999999999999</v>
      </c>
      <c r="E630">
        <v>7.75</v>
      </c>
      <c r="F630">
        <v>18.539200000000001</v>
      </c>
      <c r="G630">
        <v>3.9564469999999998</v>
      </c>
      <c r="H630" s="10">
        <v>4.6657000000000002</v>
      </c>
      <c r="I630">
        <v>3.0125000000000002</v>
      </c>
      <c r="J630">
        <v>5.2998799999999999</v>
      </c>
      <c r="K630">
        <v>67.403800000000004</v>
      </c>
      <c r="L630">
        <v>1020.789</v>
      </c>
      <c r="M630">
        <v>29.262499999999999</v>
      </c>
    </row>
    <row r="631" spans="1:14" hidden="1" x14ac:dyDescent="0.25">
      <c r="A631" t="s">
        <v>2</v>
      </c>
      <c r="B631" s="12">
        <v>45476</v>
      </c>
      <c r="C631" s="24">
        <v>0.3263888888888889</v>
      </c>
      <c r="D631">
        <v>8.0630000000000006</v>
      </c>
      <c r="E631">
        <v>8</v>
      </c>
      <c r="F631">
        <v>18.508900000000001</v>
      </c>
      <c r="G631">
        <v>3.9587289999999999</v>
      </c>
      <c r="H631" s="10">
        <v>4.0781999999999998</v>
      </c>
      <c r="I631">
        <v>2.9803999999999999</v>
      </c>
      <c r="J631">
        <v>5.4352999999999998</v>
      </c>
      <c r="K631">
        <v>69.10239</v>
      </c>
      <c r="L631">
        <v>1020.8280999999999</v>
      </c>
      <c r="M631">
        <v>29.302700000000002</v>
      </c>
    </row>
    <row r="632" spans="1:14" hidden="1" x14ac:dyDescent="0.25">
      <c r="A632" t="s">
        <v>2</v>
      </c>
      <c r="B632" s="12">
        <v>45476</v>
      </c>
      <c r="C632" s="24">
        <v>0.3263888888888889</v>
      </c>
      <c r="D632">
        <v>8.3149999999999995</v>
      </c>
      <c r="E632">
        <v>8.25</v>
      </c>
      <c r="F632">
        <v>18.508700000000001</v>
      </c>
      <c r="G632">
        <v>3.9612940000000001</v>
      </c>
      <c r="H632" s="10">
        <v>3.3348</v>
      </c>
      <c r="I632">
        <v>3.1389</v>
      </c>
      <c r="J632">
        <v>5.8507699999999998</v>
      </c>
      <c r="K632">
        <v>74.392979999999994</v>
      </c>
      <c r="L632">
        <v>1020.8455</v>
      </c>
      <c r="M632">
        <v>29.324000000000002</v>
      </c>
    </row>
    <row r="633" spans="1:14" hidden="1" x14ac:dyDescent="0.25">
      <c r="A633" t="s">
        <v>1</v>
      </c>
      <c r="B633" s="12">
        <v>45476</v>
      </c>
      <c r="C633" s="24">
        <v>0.33333333333333331</v>
      </c>
      <c r="D633">
        <v>0.75600000000000001</v>
      </c>
      <c r="E633">
        <v>0.75</v>
      </c>
      <c r="F633">
        <v>21.4116</v>
      </c>
      <c r="G633">
        <v>3.7403529999999998</v>
      </c>
      <c r="H633" s="10">
        <v>1457.2</v>
      </c>
      <c r="I633">
        <v>5.5837000000000003</v>
      </c>
      <c r="J633">
        <v>8.2228700000000003</v>
      </c>
      <c r="K633">
        <v>108.02658</v>
      </c>
      <c r="L633">
        <v>1017.3135</v>
      </c>
      <c r="M633">
        <v>25.682200000000002</v>
      </c>
      <c r="N633" s="15"/>
    </row>
    <row r="634" spans="1:14" hidden="1" x14ac:dyDescent="0.25">
      <c r="A634" t="s">
        <v>1</v>
      </c>
      <c r="B634" s="12">
        <v>45476</v>
      </c>
      <c r="C634" s="24">
        <v>0.33333333333333331</v>
      </c>
      <c r="D634">
        <v>1.008</v>
      </c>
      <c r="E634">
        <v>1</v>
      </c>
      <c r="F634">
        <v>21.750599999999999</v>
      </c>
      <c r="G634">
        <v>3.6410550000000002</v>
      </c>
      <c r="H634" s="10">
        <v>702.98</v>
      </c>
      <c r="I634">
        <v>5.1459000000000001</v>
      </c>
      <c r="J634">
        <v>7.7661300000000004</v>
      </c>
      <c r="K634">
        <v>102.09393</v>
      </c>
      <c r="L634">
        <v>1016.5103</v>
      </c>
      <c r="M634">
        <v>24.736899999999999</v>
      </c>
      <c r="N634" s="14"/>
    </row>
    <row r="635" spans="1:14" hidden="1" x14ac:dyDescent="0.25">
      <c r="A635" t="s">
        <v>1</v>
      </c>
      <c r="B635" s="12">
        <v>45476</v>
      </c>
      <c r="C635" s="24">
        <v>0.33333333333333331</v>
      </c>
      <c r="D635">
        <v>1.26</v>
      </c>
      <c r="E635">
        <v>1.25</v>
      </c>
      <c r="F635">
        <v>21.8565</v>
      </c>
      <c r="G635">
        <v>3.6235219999999999</v>
      </c>
      <c r="H635" s="10">
        <v>547.16999999999996</v>
      </c>
      <c r="I635">
        <v>6.4718999999999998</v>
      </c>
      <c r="J635">
        <v>7.2600300000000004</v>
      </c>
      <c r="K635">
        <v>95.518770000000004</v>
      </c>
      <c r="L635">
        <v>1016.3383</v>
      </c>
      <c r="M635">
        <v>24.544799999999999</v>
      </c>
    </row>
    <row r="636" spans="1:14" hidden="1" x14ac:dyDescent="0.25">
      <c r="A636" t="s">
        <v>1</v>
      </c>
      <c r="B636" s="12">
        <v>45476</v>
      </c>
      <c r="C636" s="24">
        <v>0.33333333333333331</v>
      </c>
      <c r="D636">
        <v>1.512</v>
      </c>
      <c r="E636">
        <v>1.5</v>
      </c>
      <c r="F636">
        <v>21.860800000000001</v>
      </c>
      <c r="G636">
        <v>3.5975869999999999</v>
      </c>
      <c r="H636" s="10">
        <v>341.47</v>
      </c>
      <c r="I636">
        <v>7.3075000000000001</v>
      </c>
      <c r="J636">
        <v>7.0378699999999998</v>
      </c>
      <c r="K636">
        <v>92.496979999999994</v>
      </c>
      <c r="L636">
        <v>1016.1894</v>
      </c>
      <c r="M636">
        <v>24.347799999999999</v>
      </c>
    </row>
    <row r="637" spans="1:14" hidden="1" x14ac:dyDescent="0.25">
      <c r="A637" t="s">
        <v>1</v>
      </c>
      <c r="B637" s="12">
        <v>45476</v>
      </c>
      <c r="C637" s="24">
        <v>0.33333333333333331</v>
      </c>
      <c r="D637">
        <v>1.764</v>
      </c>
      <c r="E637">
        <v>1.75</v>
      </c>
      <c r="F637">
        <v>21.831199999999999</v>
      </c>
      <c r="G637">
        <v>3.5944020000000001</v>
      </c>
      <c r="H637" s="10">
        <v>241.2</v>
      </c>
      <c r="I637">
        <v>6.9409000000000001</v>
      </c>
      <c r="J637">
        <v>6.9286399999999997</v>
      </c>
      <c r="K637">
        <v>91.008030000000005</v>
      </c>
      <c r="L637">
        <v>1016.1926999999999</v>
      </c>
      <c r="M637">
        <v>24.340499999999999</v>
      </c>
    </row>
    <row r="638" spans="1:14" hidden="1" x14ac:dyDescent="0.25">
      <c r="A638" t="s">
        <v>1</v>
      </c>
      <c r="B638" s="12">
        <v>45476</v>
      </c>
      <c r="C638" s="24">
        <v>0.33333333333333331</v>
      </c>
      <c r="D638">
        <v>2.016</v>
      </c>
      <c r="E638">
        <v>2</v>
      </c>
      <c r="F638">
        <v>21.727</v>
      </c>
      <c r="G638">
        <v>3.6002269999999998</v>
      </c>
      <c r="H638" s="10">
        <v>170.13</v>
      </c>
      <c r="I638">
        <v>6.2378999999999998</v>
      </c>
      <c r="J638">
        <v>6.83765</v>
      </c>
      <c r="K638">
        <v>89.695639999999997</v>
      </c>
      <c r="L638">
        <v>1016.2985</v>
      </c>
      <c r="M638">
        <v>24.442699999999999</v>
      </c>
    </row>
    <row r="639" spans="1:14" hidden="1" x14ac:dyDescent="0.25">
      <c r="A639" t="s">
        <v>1</v>
      </c>
      <c r="B639" s="12">
        <v>45476</v>
      </c>
      <c r="C639" s="24">
        <v>0.33333333333333331</v>
      </c>
      <c r="D639">
        <v>2.2669999999999999</v>
      </c>
      <c r="E639">
        <v>2.25</v>
      </c>
      <c r="F639">
        <v>21.540600000000001</v>
      </c>
      <c r="G639">
        <v>3.6345480000000001</v>
      </c>
      <c r="H639" s="10">
        <v>143.03</v>
      </c>
      <c r="I639">
        <v>5.9108999999999998</v>
      </c>
      <c r="J639">
        <v>6.9165900000000002</v>
      </c>
      <c r="K639">
        <v>90.614530000000002</v>
      </c>
      <c r="L639">
        <v>1016.6245</v>
      </c>
      <c r="M639">
        <v>24.807600000000001</v>
      </c>
    </row>
    <row r="640" spans="1:14" hidden="1" x14ac:dyDescent="0.25">
      <c r="A640" t="s">
        <v>1</v>
      </c>
      <c r="B640" s="12">
        <v>45476</v>
      </c>
      <c r="C640" s="24">
        <v>0.33333333333333331</v>
      </c>
      <c r="D640">
        <v>2.52</v>
      </c>
      <c r="E640">
        <v>2.5</v>
      </c>
      <c r="F640">
        <v>21.368400000000001</v>
      </c>
      <c r="G640">
        <v>3.6595080000000002</v>
      </c>
      <c r="H640" s="10">
        <v>123.67</v>
      </c>
      <c r="I640">
        <v>5.3167999999999997</v>
      </c>
      <c r="J640">
        <v>6.8805800000000001</v>
      </c>
      <c r="K640">
        <v>90.010239999999996</v>
      </c>
      <c r="L640">
        <v>1016.8887</v>
      </c>
      <c r="M640">
        <v>25.0959</v>
      </c>
    </row>
    <row r="641" spans="1:13" hidden="1" x14ac:dyDescent="0.25">
      <c r="A641" t="s">
        <v>1</v>
      </c>
      <c r="B641" s="12">
        <v>45476</v>
      </c>
      <c r="C641" s="24">
        <v>0.33333333333333331</v>
      </c>
      <c r="D641">
        <v>2.7719999999999998</v>
      </c>
      <c r="E641">
        <v>2.75</v>
      </c>
      <c r="F641">
        <v>21.2377</v>
      </c>
      <c r="G641">
        <v>3.7109610000000002</v>
      </c>
      <c r="H641" s="10">
        <v>106.3</v>
      </c>
      <c r="I641">
        <v>5.1256000000000004</v>
      </c>
      <c r="J641">
        <v>6.7901400000000001</v>
      </c>
      <c r="K641">
        <v>88.857839999999996</v>
      </c>
      <c r="L641">
        <v>1017.2789</v>
      </c>
      <c r="M641">
        <v>25.564900000000002</v>
      </c>
    </row>
    <row r="642" spans="1:13" hidden="1" x14ac:dyDescent="0.25">
      <c r="A642" t="s">
        <v>1</v>
      </c>
      <c r="B642" s="12">
        <v>45476</v>
      </c>
      <c r="C642" s="24">
        <v>0.33333333333333331</v>
      </c>
      <c r="D642">
        <v>3.0230000000000001</v>
      </c>
      <c r="E642">
        <v>3</v>
      </c>
      <c r="F642">
        <v>21.025300000000001</v>
      </c>
      <c r="G642">
        <v>3.758902</v>
      </c>
      <c r="H642" s="10">
        <v>89.679000000000002</v>
      </c>
      <c r="I642">
        <v>5.0541</v>
      </c>
      <c r="J642">
        <v>6.6086099999999997</v>
      </c>
      <c r="K642">
        <v>86.395120000000006</v>
      </c>
      <c r="L642">
        <v>1017.7101</v>
      </c>
      <c r="M642">
        <v>26.059799999999999</v>
      </c>
    </row>
    <row r="643" spans="1:13" hidden="1" x14ac:dyDescent="0.25">
      <c r="A643" t="s">
        <v>1</v>
      </c>
      <c r="B643" s="12">
        <v>45476</v>
      </c>
      <c r="C643" s="24">
        <v>0.33333333333333331</v>
      </c>
      <c r="D643">
        <v>3.2749999999999999</v>
      </c>
      <c r="E643">
        <v>3.25</v>
      </c>
      <c r="F643">
        <v>20.7911</v>
      </c>
      <c r="G643">
        <v>3.817091</v>
      </c>
      <c r="H643" s="10">
        <v>74.278999999999996</v>
      </c>
      <c r="I643">
        <v>5.2803000000000004</v>
      </c>
      <c r="J643">
        <v>6.4515500000000001</v>
      </c>
      <c r="K643">
        <v>84.271510000000006</v>
      </c>
      <c r="L643">
        <v>1018.2214</v>
      </c>
      <c r="M643">
        <v>26.652899999999999</v>
      </c>
    </row>
    <row r="644" spans="1:13" hidden="1" x14ac:dyDescent="0.25">
      <c r="A644" t="s">
        <v>1</v>
      </c>
      <c r="B644" s="12">
        <v>45476</v>
      </c>
      <c r="C644" s="24">
        <v>0.33333333333333331</v>
      </c>
      <c r="D644">
        <v>3.5270000000000001</v>
      </c>
      <c r="E644">
        <v>3.5</v>
      </c>
      <c r="F644">
        <v>20.637799999999999</v>
      </c>
      <c r="G644">
        <v>3.8376969999999999</v>
      </c>
      <c r="H644" s="10">
        <v>62.206000000000003</v>
      </c>
      <c r="I644">
        <v>5.2596999999999996</v>
      </c>
      <c r="J644">
        <v>6.3643000000000001</v>
      </c>
      <c r="K644">
        <v>83.021699999999996</v>
      </c>
      <c r="L644">
        <v>1018.4562</v>
      </c>
      <c r="M644">
        <v>26.908999999999999</v>
      </c>
    </row>
    <row r="645" spans="1:13" hidden="1" x14ac:dyDescent="0.25">
      <c r="A645" t="s">
        <v>1</v>
      </c>
      <c r="B645" s="12">
        <v>45476</v>
      </c>
      <c r="C645" s="24">
        <v>0.33333333333333331</v>
      </c>
      <c r="D645">
        <v>3.7789999999999999</v>
      </c>
      <c r="E645">
        <v>3.75</v>
      </c>
      <c r="F645">
        <v>20.528199999999998</v>
      </c>
      <c r="G645">
        <v>3.8431109999999999</v>
      </c>
      <c r="H645" s="10">
        <v>53.523000000000003</v>
      </c>
      <c r="I645">
        <v>4.4705000000000004</v>
      </c>
      <c r="J645">
        <v>6.12723</v>
      </c>
      <c r="K645">
        <v>79.819400000000002</v>
      </c>
      <c r="L645">
        <v>1018.5702</v>
      </c>
      <c r="M645">
        <v>27.020700000000001</v>
      </c>
    </row>
    <row r="646" spans="1:13" hidden="1" x14ac:dyDescent="0.25">
      <c r="A646" t="s">
        <v>1</v>
      </c>
      <c r="B646" s="12">
        <v>45476</v>
      </c>
      <c r="C646" s="24">
        <v>0.33333333333333331</v>
      </c>
      <c r="D646">
        <v>4.0309999999999997</v>
      </c>
      <c r="E646">
        <v>4</v>
      </c>
      <c r="F646">
        <v>20.341799999999999</v>
      </c>
      <c r="G646">
        <v>3.8711220000000002</v>
      </c>
      <c r="H646" s="10">
        <v>46.902000000000001</v>
      </c>
      <c r="I646">
        <v>4.2919999999999998</v>
      </c>
      <c r="J646">
        <v>6.0716599999999996</v>
      </c>
      <c r="K646">
        <v>78.979910000000004</v>
      </c>
      <c r="L646">
        <v>1018.8758</v>
      </c>
      <c r="M646">
        <v>27.359100000000002</v>
      </c>
    </row>
    <row r="647" spans="1:13" hidden="1" x14ac:dyDescent="0.25">
      <c r="A647" t="s">
        <v>1</v>
      </c>
      <c r="B647" s="12">
        <v>45476</v>
      </c>
      <c r="C647" s="24">
        <v>0.33333333333333331</v>
      </c>
      <c r="D647">
        <v>4.2830000000000004</v>
      </c>
      <c r="E647">
        <v>4.25</v>
      </c>
      <c r="F647">
        <v>20.2088</v>
      </c>
      <c r="G647">
        <v>3.8891629999999999</v>
      </c>
      <c r="H647" s="10">
        <v>40.801000000000002</v>
      </c>
      <c r="I647">
        <v>4.2043999999999997</v>
      </c>
      <c r="J647">
        <v>6.1055299999999999</v>
      </c>
      <c r="K647">
        <v>79.331270000000004</v>
      </c>
      <c r="L647">
        <v>1019.0839</v>
      </c>
      <c r="M647">
        <v>27.5871</v>
      </c>
    </row>
    <row r="648" spans="1:13" hidden="1" x14ac:dyDescent="0.25">
      <c r="A648" t="s">
        <v>1</v>
      </c>
      <c r="B648" s="12">
        <v>45476</v>
      </c>
      <c r="C648" s="24">
        <v>0.33333333333333331</v>
      </c>
      <c r="D648">
        <v>4.5350000000000001</v>
      </c>
      <c r="E648">
        <v>4.5</v>
      </c>
      <c r="F648">
        <v>20.0943</v>
      </c>
      <c r="G648">
        <v>3.909643</v>
      </c>
      <c r="H648" s="10">
        <v>35.898000000000003</v>
      </c>
      <c r="I648">
        <v>4.1696</v>
      </c>
      <c r="J648">
        <v>6.3186600000000004</v>
      </c>
      <c r="K648">
        <v>82.040400000000005</v>
      </c>
      <c r="L648">
        <v>1019.2938</v>
      </c>
      <c r="M648">
        <v>27.823699999999999</v>
      </c>
    </row>
    <row r="649" spans="1:13" hidden="1" x14ac:dyDescent="0.25">
      <c r="A649" t="s">
        <v>1</v>
      </c>
      <c r="B649" s="12">
        <v>45476</v>
      </c>
      <c r="C649" s="24">
        <v>0.33333333333333331</v>
      </c>
      <c r="D649">
        <v>4.7869999999999999</v>
      </c>
      <c r="E649">
        <v>4.75</v>
      </c>
      <c r="F649">
        <v>19.994900000000001</v>
      </c>
      <c r="G649">
        <v>3.9207809999999998</v>
      </c>
      <c r="H649" s="10">
        <v>32.106000000000002</v>
      </c>
      <c r="I649">
        <v>4.2134</v>
      </c>
      <c r="J649">
        <v>6.3940900000000003</v>
      </c>
      <c r="K649">
        <v>82.941180000000003</v>
      </c>
      <c r="L649">
        <v>1019.437</v>
      </c>
      <c r="M649">
        <v>27.977499999999999</v>
      </c>
    </row>
    <row r="650" spans="1:13" hidden="1" x14ac:dyDescent="0.25">
      <c r="A650" t="s">
        <v>1</v>
      </c>
      <c r="B650" s="12">
        <v>45476</v>
      </c>
      <c r="C650" s="24">
        <v>0.33333333333333331</v>
      </c>
      <c r="D650">
        <v>5.0389999999999997</v>
      </c>
      <c r="E650">
        <v>5</v>
      </c>
      <c r="F650">
        <v>19.851900000000001</v>
      </c>
      <c r="G650">
        <v>3.9273729999999998</v>
      </c>
      <c r="H650" s="10">
        <v>27.908000000000001</v>
      </c>
      <c r="I650">
        <v>4.1516999999999999</v>
      </c>
      <c r="J650">
        <v>6.5509300000000001</v>
      </c>
      <c r="K650">
        <v>84.823769999999996</v>
      </c>
      <c r="L650">
        <v>1019.5862</v>
      </c>
      <c r="M650">
        <v>28.1249</v>
      </c>
    </row>
    <row r="651" spans="1:13" hidden="1" x14ac:dyDescent="0.25">
      <c r="A651" t="s">
        <v>1</v>
      </c>
      <c r="B651" s="12">
        <v>45476</v>
      </c>
      <c r="C651" s="24">
        <v>0.33333333333333331</v>
      </c>
      <c r="D651">
        <v>5.2910000000000004</v>
      </c>
      <c r="E651">
        <v>5.25</v>
      </c>
      <c r="F651">
        <v>19.731300000000001</v>
      </c>
      <c r="G651">
        <v>3.9326620000000001</v>
      </c>
      <c r="H651" s="10">
        <v>24.687000000000001</v>
      </c>
      <c r="I651">
        <v>4.0259999999999998</v>
      </c>
      <c r="J651">
        <v>6.5399700000000003</v>
      </c>
      <c r="K651">
        <v>84.553129999999996</v>
      </c>
      <c r="L651">
        <v>1019.7111</v>
      </c>
      <c r="M651">
        <v>28.247699999999998</v>
      </c>
    </row>
    <row r="652" spans="1:13" hidden="1" x14ac:dyDescent="0.25">
      <c r="A652" t="s">
        <v>1</v>
      </c>
      <c r="B652" s="12">
        <v>45476</v>
      </c>
      <c r="C652" s="24">
        <v>0.33333333333333331</v>
      </c>
      <c r="D652">
        <v>5.5430000000000001</v>
      </c>
      <c r="E652">
        <v>5.5</v>
      </c>
      <c r="F652">
        <v>19.653500000000001</v>
      </c>
      <c r="G652">
        <v>3.9360019999999998</v>
      </c>
      <c r="H652" s="10">
        <v>21.591999999999999</v>
      </c>
      <c r="I652">
        <v>3.8856999999999999</v>
      </c>
      <c r="J652">
        <v>6.5021500000000003</v>
      </c>
      <c r="K652">
        <v>83.981179999999995</v>
      </c>
      <c r="L652">
        <v>1019.7917</v>
      </c>
      <c r="M652">
        <v>28.326699999999999</v>
      </c>
    </row>
    <row r="653" spans="1:13" hidden="1" x14ac:dyDescent="0.25">
      <c r="A653" t="s">
        <v>1</v>
      </c>
      <c r="B653" s="12">
        <v>45476</v>
      </c>
      <c r="C653" s="24">
        <v>0.33333333333333331</v>
      </c>
      <c r="D653">
        <v>5.7949999999999999</v>
      </c>
      <c r="E653">
        <v>5.75</v>
      </c>
      <c r="F653">
        <v>19.577300000000001</v>
      </c>
      <c r="G653">
        <v>3.9396230000000001</v>
      </c>
      <c r="H653" s="10">
        <v>19.445</v>
      </c>
      <c r="I653">
        <v>3.9481000000000002</v>
      </c>
      <c r="J653">
        <v>6.4935799999999997</v>
      </c>
      <c r="K653">
        <v>83.790620000000004</v>
      </c>
      <c r="L653">
        <v>1019.8731</v>
      </c>
      <c r="M653">
        <v>28.4072</v>
      </c>
    </row>
    <row r="654" spans="1:13" hidden="1" x14ac:dyDescent="0.25">
      <c r="A654" t="s">
        <v>1</v>
      </c>
      <c r="B654" s="12">
        <v>45476</v>
      </c>
      <c r="C654" s="24">
        <v>0.33333333333333331</v>
      </c>
      <c r="D654">
        <v>6.0469999999999997</v>
      </c>
      <c r="E654">
        <v>6</v>
      </c>
      <c r="F654">
        <v>19.4572</v>
      </c>
      <c r="G654">
        <v>3.9423490000000001</v>
      </c>
      <c r="H654" s="10">
        <v>16.978999999999999</v>
      </c>
      <c r="I654">
        <v>3.9885000000000002</v>
      </c>
      <c r="J654">
        <v>6.3064999999999998</v>
      </c>
      <c r="K654">
        <v>81.244110000000006</v>
      </c>
      <c r="L654">
        <v>1019.9828</v>
      </c>
      <c r="M654">
        <v>28.5105</v>
      </c>
    </row>
    <row r="655" spans="1:13" hidden="1" x14ac:dyDescent="0.25">
      <c r="A655" t="s">
        <v>1</v>
      </c>
      <c r="B655" s="12">
        <v>45476</v>
      </c>
      <c r="C655" s="24">
        <v>0.33333333333333331</v>
      </c>
      <c r="D655">
        <v>6.2990000000000004</v>
      </c>
      <c r="E655">
        <v>6.25</v>
      </c>
      <c r="F655">
        <v>19.371200000000002</v>
      </c>
      <c r="G655">
        <v>3.9425469999999998</v>
      </c>
      <c r="H655" s="10">
        <v>14.816000000000001</v>
      </c>
      <c r="I655">
        <v>3.9639000000000002</v>
      </c>
      <c r="J655">
        <v>6.25847</v>
      </c>
      <c r="K655">
        <v>80.52346</v>
      </c>
      <c r="L655">
        <v>1020.0512</v>
      </c>
      <c r="M655">
        <v>28.570699999999999</v>
      </c>
    </row>
    <row r="656" spans="1:13" hidden="1" x14ac:dyDescent="0.25">
      <c r="A656" t="s">
        <v>1</v>
      </c>
      <c r="B656" s="12">
        <v>45476</v>
      </c>
      <c r="C656" s="24">
        <v>0.33333333333333331</v>
      </c>
      <c r="D656">
        <v>6.5510000000000002</v>
      </c>
      <c r="E656">
        <v>6.5</v>
      </c>
      <c r="F656">
        <v>19.319600000000001</v>
      </c>
      <c r="G656">
        <v>3.9453610000000001</v>
      </c>
      <c r="H656" s="10">
        <v>13.249000000000001</v>
      </c>
      <c r="I656">
        <v>4.0065999999999997</v>
      </c>
      <c r="J656">
        <v>6.08969</v>
      </c>
      <c r="K656">
        <v>78.303299999999993</v>
      </c>
      <c r="L656">
        <v>1020.1091</v>
      </c>
      <c r="M656">
        <v>28.628599999999999</v>
      </c>
    </row>
    <row r="657" spans="1:14" hidden="1" x14ac:dyDescent="0.25">
      <c r="A657" t="s">
        <v>1</v>
      </c>
      <c r="B657" s="12">
        <v>45476</v>
      </c>
      <c r="C657" s="24">
        <v>0.33333333333333331</v>
      </c>
      <c r="D657">
        <v>6.8029999999999999</v>
      </c>
      <c r="E657">
        <v>6.75</v>
      </c>
      <c r="F657">
        <v>19.2517</v>
      </c>
      <c r="G657">
        <v>3.9467650000000001</v>
      </c>
      <c r="H657" s="10">
        <v>11.504</v>
      </c>
      <c r="I657">
        <v>4.0792999999999999</v>
      </c>
      <c r="J657">
        <v>5.8679800000000002</v>
      </c>
      <c r="K657">
        <v>75.382019999999997</v>
      </c>
      <c r="L657">
        <v>1020.1712</v>
      </c>
      <c r="M657">
        <v>28.686499999999999</v>
      </c>
    </row>
    <row r="658" spans="1:14" hidden="1" x14ac:dyDescent="0.25">
      <c r="A658" t="s">
        <v>1</v>
      </c>
      <c r="B658" s="12">
        <v>45476</v>
      </c>
      <c r="C658" s="24">
        <v>0.33333333333333331</v>
      </c>
      <c r="D658">
        <v>7.0549999999999997</v>
      </c>
      <c r="E658">
        <v>7</v>
      </c>
      <c r="F658">
        <v>19.192799999999998</v>
      </c>
      <c r="G658">
        <v>3.9484889999999999</v>
      </c>
      <c r="H658" s="10">
        <v>10.058999999999999</v>
      </c>
      <c r="I658">
        <v>4.0862999999999996</v>
      </c>
      <c r="J658">
        <v>5.8753099999999998</v>
      </c>
      <c r="K658">
        <v>75.416610000000006</v>
      </c>
      <c r="L658">
        <v>1020.2282</v>
      </c>
      <c r="M658">
        <v>28.7409</v>
      </c>
    </row>
    <row r="659" spans="1:14" hidden="1" x14ac:dyDescent="0.25">
      <c r="A659" t="s">
        <v>1</v>
      </c>
      <c r="B659" s="12">
        <v>45476</v>
      </c>
      <c r="C659" s="24">
        <v>0.33333333333333331</v>
      </c>
      <c r="D659">
        <v>7.3070000000000004</v>
      </c>
      <c r="E659">
        <v>7.25</v>
      </c>
      <c r="F659">
        <v>19.138200000000001</v>
      </c>
      <c r="G659">
        <v>3.9516230000000001</v>
      </c>
      <c r="H659" s="10">
        <v>8.8658000000000001</v>
      </c>
      <c r="I659">
        <v>3.9897999999999998</v>
      </c>
      <c r="J659">
        <v>6.0123100000000003</v>
      </c>
      <c r="K659">
        <v>77.124690000000001</v>
      </c>
      <c r="L659">
        <v>1020.2909</v>
      </c>
      <c r="M659">
        <v>28.803899999999999</v>
      </c>
    </row>
    <row r="660" spans="1:14" hidden="1" x14ac:dyDescent="0.25">
      <c r="A660" t="s">
        <v>1</v>
      </c>
      <c r="B660" s="12">
        <v>45476</v>
      </c>
      <c r="C660" s="24">
        <v>0.33333333333333331</v>
      </c>
      <c r="D660">
        <v>7.5590000000000002</v>
      </c>
      <c r="E660">
        <v>7.5</v>
      </c>
      <c r="F660">
        <v>19.0687</v>
      </c>
      <c r="G660">
        <v>3.9520379999999999</v>
      </c>
      <c r="H660" s="10">
        <v>7.7276999999999996</v>
      </c>
      <c r="I660">
        <v>3.9125999999999999</v>
      </c>
      <c r="J660">
        <v>6.0424199999999999</v>
      </c>
      <c r="K660">
        <v>77.43338</v>
      </c>
      <c r="L660">
        <v>1020.3482</v>
      </c>
      <c r="M660">
        <v>28.8553</v>
      </c>
    </row>
    <row r="661" spans="1:14" hidden="1" x14ac:dyDescent="0.25">
      <c r="A661" t="s">
        <v>1</v>
      </c>
      <c r="B661" s="12">
        <v>45476</v>
      </c>
      <c r="C661" s="24">
        <v>0.33333333333333331</v>
      </c>
      <c r="D661">
        <v>7.8109999999999999</v>
      </c>
      <c r="E661">
        <v>7.75</v>
      </c>
      <c r="F661">
        <v>19.009599999999999</v>
      </c>
      <c r="G661">
        <v>3.951959</v>
      </c>
      <c r="H661" s="10">
        <v>6.7106000000000003</v>
      </c>
      <c r="I661">
        <v>3.9744999999999999</v>
      </c>
      <c r="J661">
        <v>5.9576599999999997</v>
      </c>
      <c r="K661">
        <v>76.28031</v>
      </c>
      <c r="L661">
        <v>1020.3946</v>
      </c>
      <c r="M661">
        <v>28.895600000000002</v>
      </c>
    </row>
    <row r="662" spans="1:14" hidden="1" x14ac:dyDescent="0.25">
      <c r="A662" t="s">
        <v>1</v>
      </c>
      <c r="B662" s="12">
        <v>45476</v>
      </c>
      <c r="C662" s="24">
        <v>0.33333333333333331</v>
      </c>
      <c r="D662">
        <v>8.0630000000000006</v>
      </c>
      <c r="E662">
        <v>8</v>
      </c>
      <c r="F662">
        <v>18.9847</v>
      </c>
      <c r="G662">
        <v>3.9509859999999999</v>
      </c>
      <c r="H662" s="10">
        <v>5.9218000000000002</v>
      </c>
      <c r="I662">
        <v>3.8075999999999999</v>
      </c>
      <c r="J662">
        <v>6.0454800000000004</v>
      </c>
      <c r="K662">
        <v>77.372569999999996</v>
      </c>
      <c r="L662">
        <v>1020.4089</v>
      </c>
      <c r="M662">
        <v>28.905000000000001</v>
      </c>
    </row>
    <row r="663" spans="1:14" hidden="1" x14ac:dyDescent="0.25">
      <c r="A663" t="s">
        <v>1</v>
      </c>
      <c r="B663" s="12">
        <v>45476</v>
      </c>
      <c r="C663" s="24">
        <v>0.33333333333333331</v>
      </c>
      <c r="D663">
        <v>8.3149999999999995</v>
      </c>
      <c r="E663">
        <v>8.25</v>
      </c>
      <c r="F663">
        <v>19.0002</v>
      </c>
      <c r="G663">
        <v>3.9504969999999999</v>
      </c>
      <c r="H663" s="10">
        <v>5.1849999999999996</v>
      </c>
      <c r="I663">
        <v>3.6095000000000002</v>
      </c>
      <c r="J663">
        <v>5.8666200000000002</v>
      </c>
      <c r="K663">
        <v>75.098830000000007</v>
      </c>
      <c r="L663">
        <v>1020.3949</v>
      </c>
      <c r="M663">
        <v>28.8901</v>
      </c>
    </row>
    <row r="664" spans="1:14" hidden="1" x14ac:dyDescent="0.25">
      <c r="A664" t="s">
        <v>1</v>
      </c>
      <c r="B664" s="12">
        <v>45476</v>
      </c>
      <c r="C664" s="24">
        <v>0.33333333333333331</v>
      </c>
      <c r="D664">
        <v>8.5670000000000002</v>
      </c>
      <c r="E664">
        <v>8.5</v>
      </c>
      <c r="F664">
        <v>18.972799999999999</v>
      </c>
      <c r="G664">
        <v>3.9515660000000001</v>
      </c>
      <c r="H664" s="10">
        <v>4.4833999999999996</v>
      </c>
      <c r="I664">
        <v>3.5503999999999998</v>
      </c>
      <c r="J664">
        <v>5.7382600000000004</v>
      </c>
      <c r="K664">
        <v>73.429950000000005</v>
      </c>
      <c r="L664">
        <v>1020.4239</v>
      </c>
      <c r="M664">
        <v>28.9178</v>
      </c>
    </row>
    <row r="665" spans="1:14" hidden="1" x14ac:dyDescent="0.25">
      <c r="A665" t="s">
        <v>1</v>
      </c>
      <c r="B665" s="12">
        <v>45476</v>
      </c>
      <c r="C665" s="24">
        <v>0.33333333333333331</v>
      </c>
      <c r="D665">
        <v>8.8190000000000008</v>
      </c>
      <c r="E665">
        <v>8.75</v>
      </c>
      <c r="F665">
        <v>18.905999999999999</v>
      </c>
      <c r="G665">
        <v>3.9532940000000001</v>
      </c>
      <c r="H665" s="10">
        <v>4.0128000000000004</v>
      </c>
      <c r="I665">
        <v>3.4468999999999999</v>
      </c>
      <c r="J665">
        <v>5.5398399999999999</v>
      </c>
      <c r="K665">
        <v>70.827290000000005</v>
      </c>
      <c r="L665">
        <v>1020.4875</v>
      </c>
      <c r="M665">
        <v>28.978300000000001</v>
      </c>
    </row>
    <row r="666" spans="1:14" hidden="1" x14ac:dyDescent="0.25">
      <c r="A666" t="s">
        <v>1</v>
      </c>
      <c r="B666" s="12">
        <v>45476</v>
      </c>
      <c r="C666" s="24">
        <v>0.33333333333333331</v>
      </c>
      <c r="D666">
        <v>9.07</v>
      </c>
      <c r="E666">
        <v>9</v>
      </c>
      <c r="F666">
        <v>18.759799999999998</v>
      </c>
      <c r="G666">
        <v>3.9535710000000002</v>
      </c>
      <c r="H666" s="10">
        <v>3.4647999999999999</v>
      </c>
      <c r="I666">
        <v>3.4481000000000002</v>
      </c>
      <c r="J666">
        <v>5.1893500000000001</v>
      </c>
      <c r="K666">
        <v>66.205200000000005</v>
      </c>
      <c r="L666">
        <v>1020.604</v>
      </c>
      <c r="M666">
        <v>29.082899999999999</v>
      </c>
    </row>
    <row r="667" spans="1:14" hidden="1" x14ac:dyDescent="0.25">
      <c r="A667" t="s">
        <v>1</v>
      </c>
      <c r="B667" s="12">
        <v>45476</v>
      </c>
      <c r="C667" s="24">
        <v>0.33333333333333331</v>
      </c>
      <c r="D667">
        <v>9.3219999999999992</v>
      </c>
      <c r="E667">
        <v>9.25</v>
      </c>
      <c r="F667">
        <v>18.5928</v>
      </c>
      <c r="G667">
        <v>3.95377</v>
      </c>
      <c r="H667" s="10">
        <v>2.7223999999999999</v>
      </c>
      <c r="I667">
        <v>3.2473999999999998</v>
      </c>
      <c r="J667">
        <v>5.2890100000000002</v>
      </c>
      <c r="K667">
        <v>67.308499999999995</v>
      </c>
      <c r="L667">
        <v>1020.7366</v>
      </c>
      <c r="M667">
        <v>29.202100000000002</v>
      </c>
    </row>
    <row r="668" spans="1:14" hidden="1" x14ac:dyDescent="0.25">
      <c r="A668" t="s">
        <v>8</v>
      </c>
      <c r="B668" s="12">
        <v>45476</v>
      </c>
      <c r="C668" s="24">
        <v>0.3611111111111111</v>
      </c>
      <c r="D668">
        <v>0.75600000000000001</v>
      </c>
      <c r="E668">
        <v>0.75</v>
      </c>
      <c r="F668">
        <v>21.252099999999999</v>
      </c>
      <c r="G668">
        <v>3.4951949999999998</v>
      </c>
      <c r="H668" s="10">
        <v>1748.6</v>
      </c>
      <c r="I668">
        <v>5.6919000000000004</v>
      </c>
      <c r="J668">
        <v>3.7695599999999998</v>
      </c>
      <c r="K668">
        <v>48.871299999999998</v>
      </c>
      <c r="L668">
        <v>1016.018</v>
      </c>
      <c r="M668">
        <v>23.915900000000001</v>
      </c>
      <c r="N668" s="14"/>
    </row>
    <row r="669" spans="1:14" hidden="1" x14ac:dyDescent="0.25">
      <c r="A669" t="s">
        <v>8</v>
      </c>
      <c r="B669" s="12">
        <v>45476</v>
      </c>
      <c r="C669" s="24">
        <v>0.3611111111111111</v>
      </c>
      <c r="D669">
        <v>1.008</v>
      </c>
      <c r="E669">
        <v>1</v>
      </c>
      <c r="F669">
        <v>21.5505</v>
      </c>
      <c r="G669">
        <v>3.4910809999999999</v>
      </c>
      <c r="H669" s="10">
        <v>1087.4000000000001</v>
      </c>
      <c r="I669">
        <v>5.1252000000000004</v>
      </c>
      <c r="J669">
        <v>3.5165600000000001</v>
      </c>
      <c r="K669">
        <v>45.787790000000001</v>
      </c>
      <c r="L669">
        <v>1015.794</v>
      </c>
      <c r="M669">
        <v>23.720500000000001</v>
      </c>
    </row>
    <row r="670" spans="1:14" hidden="1" x14ac:dyDescent="0.25">
      <c r="A670" t="s">
        <v>8</v>
      </c>
      <c r="B670" s="12">
        <v>45476</v>
      </c>
      <c r="C670" s="24">
        <v>0.3611111111111111</v>
      </c>
      <c r="D670">
        <v>1.26</v>
      </c>
      <c r="E670">
        <v>1.25</v>
      </c>
      <c r="F670">
        <v>21.671700000000001</v>
      </c>
      <c r="G670">
        <v>3.4876610000000001</v>
      </c>
      <c r="H670" s="10">
        <v>690.11</v>
      </c>
      <c r="I670">
        <v>5.9409999999999998</v>
      </c>
      <c r="J670">
        <v>3.4992000000000001</v>
      </c>
      <c r="K670">
        <v>45.638280000000002</v>
      </c>
      <c r="L670">
        <v>1015.694</v>
      </c>
      <c r="M670">
        <v>23.628599999999999</v>
      </c>
    </row>
    <row r="671" spans="1:14" hidden="1" x14ac:dyDescent="0.25">
      <c r="A671" t="s">
        <v>8</v>
      </c>
      <c r="B671" s="12">
        <v>45476</v>
      </c>
      <c r="C671" s="24">
        <v>0.3611111111111111</v>
      </c>
      <c r="D671">
        <v>1.512</v>
      </c>
      <c r="E671">
        <v>1.5</v>
      </c>
      <c r="F671">
        <v>21.6968</v>
      </c>
      <c r="G671">
        <v>3.485366</v>
      </c>
      <c r="H671" s="10">
        <v>518.28</v>
      </c>
      <c r="I671">
        <v>6.0881999999999996</v>
      </c>
      <c r="J671">
        <v>3.4815200000000002</v>
      </c>
      <c r="K671">
        <v>45.420389999999998</v>
      </c>
      <c r="L671">
        <v>1015.6652</v>
      </c>
      <c r="M671">
        <v>23.5977</v>
      </c>
    </row>
    <row r="672" spans="1:14" hidden="1" x14ac:dyDescent="0.25">
      <c r="A672" t="s">
        <v>8</v>
      </c>
      <c r="B672" s="12">
        <v>45476</v>
      </c>
      <c r="C672" s="24">
        <v>0.3611111111111111</v>
      </c>
      <c r="D672">
        <v>1.764</v>
      </c>
      <c r="E672">
        <v>1.75</v>
      </c>
      <c r="F672">
        <v>21.635899999999999</v>
      </c>
      <c r="G672">
        <v>3.4862009999999999</v>
      </c>
      <c r="H672" s="10">
        <v>384.37</v>
      </c>
      <c r="I672">
        <v>6.1656000000000004</v>
      </c>
      <c r="J672">
        <v>3.53687</v>
      </c>
      <c r="K672">
        <v>46.101379999999999</v>
      </c>
      <c r="L672">
        <v>1015.712</v>
      </c>
      <c r="M672">
        <v>23.6371</v>
      </c>
    </row>
    <row r="673" spans="1:14" hidden="1" x14ac:dyDescent="0.25">
      <c r="A673" t="s">
        <v>8</v>
      </c>
      <c r="B673" s="12">
        <v>45476</v>
      </c>
      <c r="C673" s="24">
        <v>0.3611111111111111</v>
      </c>
      <c r="D673">
        <v>2.0150000000000001</v>
      </c>
      <c r="E673">
        <v>2</v>
      </c>
      <c r="F673">
        <v>21.4069</v>
      </c>
      <c r="G673">
        <v>3.4899390000000001</v>
      </c>
      <c r="H673" s="10">
        <v>300.82</v>
      </c>
      <c r="I673">
        <v>6.11</v>
      </c>
      <c r="J673">
        <v>3.5665399999999998</v>
      </c>
      <c r="K673">
        <v>46.334780000000002</v>
      </c>
      <c r="L673">
        <v>1015.8887</v>
      </c>
      <c r="M673">
        <v>23.790600000000001</v>
      </c>
    </row>
    <row r="674" spans="1:14" hidden="1" x14ac:dyDescent="0.25">
      <c r="A674" t="s">
        <v>8</v>
      </c>
      <c r="B674" s="12">
        <v>45476</v>
      </c>
      <c r="C674" s="24">
        <v>0.3611111111111111</v>
      </c>
      <c r="D674">
        <v>2.2669999999999999</v>
      </c>
      <c r="E674">
        <v>2.25</v>
      </c>
      <c r="F674">
        <v>21.213999999999999</v>
      </c>
      <c r="G674">
        <v>3.4959060000000002</v>
      </c>
      <c r="H674" s="10">
        <v>228.73</v>
      </c>
      <c r="I674">
        <v>5.9051</v>
      </c>
      <c r="J674">
        <v>3.4816500000000001</v>
      </c>
      <c r="K674">
        <v>45.111510000000003</v>
      </c>
      <c r="L674">
        <v>1016.0544</v>
      </c>
      <c r="M674">
        <v>23.942399999999999</v>
      </c>
    </row>
    <row r="675" spans="1:14" hidden="1" x14ac:dyDescent="0.25">
      <c r="A675" t="s">
        <v>8</v>
      </c>
      <c r="B675" s="12">
        <v>45476</v>
      </c>
      <c r="C675" s="24">
        <v>0.3611111111111111</v>
      </c>
      <c r="D675">
        <v>2.5190000000000001</v>
      </c>
      <c r="E675">
        <v>2.5</v>
      </c>
      <c r="F675">
        <v>21.1219</v>
      </c>
      <c r="G675">
        <v>3.5002089999999999</v>
      </c>
      <c r="H675" s="10">
        <v>185.17</v>
      </c>
      <c r="I675">
        <v>5.9199000000000002</v>
      </c>
      <c r="J675">
        <v>3.4827599999999999</v>
      </c>
      <c r="K675">
        <v>45.071010000000001</v>
      </c>
      <c r="L675">
        <v>1016.1427</v>
      </c>
      <c r="M675">
        <v>24.026199999999999</v>
      </c>
    </row>
    <row r="676" spans="1:14" hidden="1" x14ac:dyDescent="0.25">
      <c r="A676" t="s">
        <v>8</v>
      </c>
      <c r="B676" s="12">
        <v>45476</v>
      </c>
      <c r="C676" s="24">
        <v>0.3611111111111111</v>
      </c>
      <c r="D676">
        <v>2.7709999999999999</v>
      </c>
      <c r="E676">
        <v>2.75</v>
      </c>
      <c r="F676">
        <v>20.987300000000001</v>
      </c>
      <c r="G676">
        <v>3.5066329999999999</v>
      </c>
      <c r="H676" s="10">
        <v>147.78</v>
      </c>
      <c r="I676">
        <v>5.9518000000000004</v>
      </c>
      <c r="J676">
        <v>3.4898099999999999</v>
      </c>
      <c r="K676">
        <v>45.08305</v>
      </c>
      <c r="L676">
        <v>1016.2723</v>
      </c>
      <c r="M676">
        <v>24.150600000000001</v>
      </c>
    </row>
    <row r="677" spans="1:14" hidden="1" x14ac:dyDescent="0.25">
      <c r="A677" t="s">
        <v>8</v>
      </c>
      <c r="B677" s="12">
        <v>45476</v>
      </c>
      <c r="C677" s="24">
        <v>0.3611111111111111</v>
      </c>
      <c r="D677">
        <v>3.024</v>
      </c>
      <c r="E677">
        <v>3</v>
      </c>
      <c r="F677">
        <v>20.822600000000001</v>
      </c>
      <c r="G677">
        <v>3.5180449999999999</v>
      </c>
      <c r="H677" s="10">
        <v>118.45</v>
      </c>
      <c r="I677">
        <v>5.8890000000000002</v>
      </c>
      <c r="J677">
        <v>3.4416000000000002</v>
      </c>
      <c r="K677">
        <v>44.371540000000003</v>
      </c>
      <c r="L677">
        <v>1016.452</v>
      </c>
      <c r="M677">
        <v>24.3308</v>
      </c>
    </row>
    <row r="678" spans="1:14" hidden="1" x14ac:dyDescent="0.25">
      <c r="A678" t="s">
        <v>8</v>
      </c>
      <c r="B678" s="12">
        <v>45476</v>
      </c>
      <c r="C678" s="24">
        <v>0.3611111111111111</v>
      </c>
      <c r="D678">
        <v>3.2749999999999999</v>
      </c>
      <c r="E678">
        <v>3.25</v>
      </c>
      <c r="F678">
        <v>20.7257</v>
      </c>
      <c r="G678">
        <v>3.5303369999999998</v>
      </c>
      <c r="H678" s="10">
        <v>95.527000000000001</v>
      </c>
      <c r="I678">
        <v>5.8163</v>
      </c>
      <c r="J678">
        <v>3.3583599999999998</v>
      </c>
      <c r="K678">
        <v>43.258690000000001</v>
      </c>
      <c r="L678">
        <v>1016.5909</v>
      </c>
      <c r="M678">
        <v>24.4802</v>
      </c>
    </row>
    <row r="679" spans="1:14" hidden="1" x14ac:dyDescent="0.25">
      <c r="A679" t="s">
        <v>8</v>
      </c>
      <c r="B679" s="12">
        <v>45476</v>
      </c>
      <c r="C679" s="24">
        <v>0.3611111111111111</v>
      </c>
      <c r="D679">
        <v>3.5270000000000001</v>
      </c>
      <c r="E679">
        <v>3.5</v>
      </c>
      <c r="F679">
        <v>20.651</v>
      </c>
      <c r="G679">
        <v>3.5365479999999998</v>
      </c>
      <c r="H679" s="10">
        <v>77.656000000000006</v>
      </c>
      <c r="I679">
        <v>5.8403999999999998</v>
      </c>
      <c r="J679">
        <v>3.3046899999999999</v>
      </c>
      <c r="K679">
        <v>42.530900000000003</v>
      </c>
      <c r="L679">
        <v>1016.6796000000001</v>
      </c>
      <c r="M679">
        <v>24.570699999999999</v>
      </c>
    </row>
    <row r="680" spans="1:14" hidden="1" x14ac:dyDescent="0.25">
      <c r="A680" t="s">
        <v>8</v>
      </c>
      <c r="B680" s="12">
        <v>45476</v>
      </c>
      <c r="C680" s="24">
        <v>0.3611111111111111</v>
      </c>
      <c r="D680">
        <v>3.7789999999999999</v>
      </c>
      <c r="E680">
        <v>3.75</v>
      </c>
      <c r="F680">
        <v>20.589500000000001</v>
      </c>
      <c r="G680">
        <v>3.5344389999999999</v>
      </c>
      <c r="H680" s="10">
        <v>62.83</v>
      </c>
      <c r="I680">
        <v>5.8822999999999999</v>
      </c>
      <c r="J680">
        <v>3.2377199999999999</v>
      </c>
      <c r="K680">
        <v>41.626010000000001</v>
      </c>
      <c r="L680">
        <v>1016.7107</v>
      </c>
      <c r="M680">
        <v>24.5898</v>
      </c>
    </row>
    <row r="681" spans="1:14" hidden="1" x14ac:dyDescent="0.25">
      <c r="A681" t="s">
        <v>8</v>
      </c>
      <c r="B681" s="12">
        <v>45476</v>
      </c>
      <c r="C681" s="24">
        <v>0.3611111111111111</v>
      </c>
      <c r="D681">
        <v>4.0309999999999997</v>
      </c>
      <c r="E681">
        <v>4</v>
      </c>
      <c r="F681">
        <v>20.530200000000001</v>
      </c>
      <c r="G681">
        <v>3.5453199999999998</v>
      </c>
      <c r="H681" s="10">
        <v>50.752000000000002</v>
      </c>
      <c r="I681">
        <v>5.8087999999999997</v>
      </c>
      <c r="J681">
        <v>3.21387</v>
      </c>
      <c r="K681">
        <v>41.30265</v>
      </c>
      <c r="L681">
        <v>1016.8164</v>
      </c>
      <c r="M681">
        <v>24.707899999999999</v>
      </c>
      <c r="N681" s="14"/>
    </row>
    <row r="682" spans="1:14" hidden="1" x14ac:dyDescent="0.25">
      <c r="A682" t="s">
        <v>8</v>
      </c>
      <c r="B682" s="12">
        <v>45476</v>
      </c>
      <c r="C682" s="24">
        <v>0.3611111111111111</v>
      </c>
      <c r="D682">
        <v>4.2830000000000004</v>
      </c>
      <c r="E682">
        <v>4.25</v>
      </c>
      <c r="F682">
        <v>20.487200000000001</v>
      </c>
      <c r="G682">
        <v>3.550001</v>
      </c>
      <c r="H682" s="10">
        <v>42.393000000000001</v>
      </c>
      <c r="I682">
        <v>5.7693000000000003</v>
      </c>
      <c r="J682">
        <v>3.1789700000000001</v>
      </c>
      <c r="K682">
        <v>40.835940000000001</v>
      </c>
      <c r="L682">
        <v>1016.8746</v>
      </c>
      <c r="M682">
        <v>24.768999999999998</v>
      </c>
    </row>
    <row r="683" spans="1:14" hidden="1" x14ac:dyDescent="0.25">
      <c r="A683" t="s">
        <v>8</v>
      </c>
      <c r="B683" s="12">
        <v>45476</v>
      </c>
      <c r="C683" s="24">
        <v>0.3611111111111111</v>
      </c>
      <c r="D683">
        <v>4.5350000000000001</v>
      </c>
      <c r="E683">
        <v>4.5</v>
      </c>
      <c r="F683">
        <v>20.442499999999999</v>
      </c>
      <c r="G683">
        <v>3.5583450000000001</v>
      </c>
      <c r="H683" s="10">
        <v>34.082999999999998</v>
      </c>
      <c r="I683">
        <v>5.6380999999999997</v>
      </c>
      <c r="J683">
        <v>3.1323400000000001</v>
      </c>
      <c r="K683">
        <v>40.224930000000001</v>
      </c>
      <c r="L683">
        <v>1016.9556</v>
      </c>
      <c r="M683">
        <v>24.859400000000001</v>
      </c>
    </row>
    <row r="684" spans="1:14" hidden="1" x14ac:dyDescent="0.25">
      <c r="A684" t="s">
        <v>8</v>
      </c>
      <c r="B684" s="12">
        <v>45476</v>
      </c>
      <c r="C684" s="24">
        <v>0.3611111111111111</v>
      </c>
      <c r="D684">
        <v>4.7869999999999999</v>
      </c>
      <c r="E684">
        <v>4.75</v>
      </c>
      <c r="F684">
        <v>20.416499999999999</v>
      </c>
      <c r="G684">
        <v>3.573391</v>
      </c>
      <c r="H684" s="10">
        <v>27.9</v>
      </c>
      <c r="I684">
        <v>5.6212</v>
      </c>
      <c r="J684">
        <v>3.1010300000000002</v>
      </c>
      <c r="K684">
        <v>39.834359999999997</v>
      </c>
      <c r="L684">
        <v>1017.063</v>
      </c>
      <c r="M684">
        <v>24.991</v>
      </c>
    </row>
    <row r="685" spans="1:14" hidden="1" x14ac:dyDescent="0.25">
      <c r="A685" t="s">
        <v>8</v>
      </c>
      <c r="B685" s="12">
        <v>45476</v>
      </c>
      <c r="C685" s="24">
        <v>0.3611111111111111</v>
      </c>
      <c r="D685">
        <v>5.0389999999999997</v>
      </c>
      <c r="E685">
        <v>5</v>
      </c>
      <c r="F685">
        <v>20.400700000000001</v>
      </c>
      <c r="G685">
        <v>3.583663</v>
      </c>
      <c r="H685" s="10">
        <v>23.361000000000001</v>
      </c>
      <c r="I685">
        <v>5.8647999999999998</v>
      </c>
      <c r="J685">
        <v>3.03918</v>
      </c>
      <c r="K685">
        <v>39.0488</v>
      </c>
      <c r="L685">
        <v>1017.1355</v>
      </c>
      <c r="M685">
        <v>25.079799999999999</v>
      </c>
    </row>
    <row r="686" spans="1:14" hidden="1" x14ac:dyDescent="0.25">
      <c r="A686" t="s">
        <v>8</v>
      </c>
      <c r="B686" s="12">
        <v>45476</v>
      </c>
      <c r="C686" s="24">
        <v>0.3611111111111111</v>
      </c>
      <c r="D686">
        <v>5.2910000000000004</v>
      </c>
      <c r="E686">
        <v>5.25</v>
      </c>
      <c r="F686">
        <v>20.371099999999998</v>
      </c>
      <c r="G686">
        <v>3.5894370000000002</v>
      </c>
      <c r="H686" s="10">
        <v>19.327999999999999</v>
      </c>
      <c r="I686">
        <v>5.7285000000000004</v>
      </c>
      <c r="J686">
        <v>2.9991699999999999</v>
      </c>
      <c r="K686">
        <v>38.52758</v>
      </c>
      <c r="L686">
        <v>1017.1913</v>
      </c>
      <c r="M686">
        <v>25.141999999999999</v>
      </c>
    </row>
    <row r="687" spans="1:14" hidden="1" x14ac:dyDescent="0.25">
      <c r="A687" t="s">
        <v>8</v>
      </c>
      <c r="B687" s="12">
        <v>45476</v>
      </c>
      <c r="C687" s="24">
        <v>0.3611111111111111</v>
      </c>
      <c r="D687">
        <v>5.5430000000000001</v>
      </c>
      <c r="E687">
        <v>5.5</v>
      </c>
      <c r="F687">
        <v>20.3383</v>
      </c>
      <c r="G687">
        <v>3.5946929999999999</v>
      </c>
      <c r="H687" s="10">
        <v>15.923999999999999</v>
      </c>
      <c r="I687">
        <v>5.2888000000000002</v>
      </c>
      <c r="J687">
        <v>2.9568300000000001</v>
      </c>
      <c r="K687">
        <v>37.973909999999997</v>
      </c>
      <c r="L687">
        <v>1017.2463</v>
      </c>
      <c r="M687">
        <v>25.202200000000001</v>
      </c>
    </row>
    <row r="688" spans="1:14" hidden="1" x14ac:dyDescent="0.25">
      <c r="A688" t="s">
        <v>8</v>
      </c>
      <c r="B688" s="12">
        <v>45476</v>
      </c>
      <c r="C688" s="24">
        <v>0.3611111111111111</v>
      </c>
      <c r="D688">
        <v>5.7949999999999999</v>
      </c>
      <c r="E688">
        <v>5.75</v>
      </c>
      <c r="F688">
        <v>20.292400000000001</v>
      </c>
      <c r="G688">
        <v>3.600797</v>
      </c>
      <c r="H688" s="10">
        <v>13.214</v>
      </c>
      <c r="I688">
        <v>5.3287000000000004</v>
      </c>
      <c r="J688">
        <v>2.9683199999999998</v>
      </c>
      <c r="K688">
        <v>38.10557</v>
      </c>
      <c r="L688">
        <v>1017.3155</v>
      </c>
      <c r="M688">
        <v>25.276800000000001</v>
      </c>
    </row>
    <row r="689" spans="1:14" hidden="1" x14ac:dyDescent="0.25">
      <c r="A689" t="s">
        <v>8</v>
      </c>
      <c r="B689" s="12">
        <v>45476</v>
      </c>
      <c r="C689" s="24">
        <v>0.3611111111111111</v>
      </c>
      <c r="D689">
        <v>6.0469999999999997</v>
      </c>
      <c r="E689">
        <v>6</v>
      </c>
      <c r="F689">
        <v>20.258299999999998</v>
      </c>
      <c r="G689">
        <v>3.6028389999999999</v>
      </c>
      <c r="H689" s="10">
        <v>10.805</v>
      </c>
      <c r="I689">
        <v>5.2168000000000001</v>
      </c>
      <c r="J689">
        <v>2.9565800000000002</v>
      </c>
      <c r="K689">
        <v>37.938789999999997</v>
      </c>
      <c r="L689">
        <v>1017.3527</v>
      </c>
      <c r="M689">
        <v>25.312999999999999</v>
      </c>
    </row>
    <row r="690" spans="1:14" hidden="1" x14ac:dyDescent="0.25">
      <c r="A690" t="s">
        <v>8</v>
      </c>
      <c r="B690" s="12">
        <v>45476</v>
      </c>
      <c r="C690" s="24">
        <v>0.3611111111111111</v>
      </c>
      <c r="D690">
        <v>6.2990000000000004</v>
      </c>
      <c r="E690">
        <v>6.25</v>
      </c>
      <c r="F690">
        <v>20.218599999999999</v>
      </c>
      <c r="G690">
        <v>3.604095</v>
      </c>
      <c r="H690" s="10">
        <v>8.7295999999999996</v>
      </c>
      <c r="I690">
        <v>5.1035000000000004</v>
      </c>
      <c r="J690">
        <v>2.9615800000000001</v>
      </c>
      <c r="K690">
        <v>37.982419999999998</v>
      </c>
      <c r="L690">
        <v>1017.389</v>
      </c>
      <c r="M690">
        <v>25.346299999999999</v>
      </c>
    </row>
    <row r="691" spans="1:14" hidden="1" x14ac:dyDescent="0.25">
      <c r="A691" t="s">
        <v>8</v>
      </c>
      <c r="B691" s="12">
        <v>45476</v>
      </c>
      <c r="C691" s="24">
        <v>0.3611111111111111</v>
      </c>
      <c r="D691">
        <v>6.5510000000000002</v>
      </c>
      <c r="E691">
        <v>6.5</v>
      </c>
      <c r="F691">
        <v>20.1435</v>
      </c>
      <c r="G691">
        <v>3.60825</v>
      </c>
      <c r="H691" s="10">
        <v>7.3601999999999999</v>
      </c>
      <c r="I691">
        <v>5.4890999999999996</v>
      </c>
      <c r="J691">
        <v>2.9641899999999999</v>
      </c>
      <c r="K691">
        <v>37.979900000000001</v>
      </c>
      <c r="L691">
        <v>1017.4677</v>
      </c>
      <c r="M691">
        <v>25.4237</v>
      </c>
    </row>
    <row r="692" spans="1:14" hidden="1" x14ac:dyDescent="0.25">
      <c r="A692" t="s">
        <v>8</v>
      </c>
      <c r="B692" s="12">
        <v>45476</v>
      </c>
      <c r="C692" s="24">
        <v>0.3611111111111111</v>
      </c>
      <c r="D692">
        <v>6.8029999999999999</v>
      </c>
      <c r="E692">
        <v>6.75</v>
      </c>
      <c r="F692">
        <v>19.9831</v>
      </c>
      <c r="G692">
        <v>3.6233409999999999</v>
      </c>
      <c r="H692" s="10">
        <v>6.2253999999999996</v>
      </c>
      <c r="I692">
        <v>5.1148999999999996</v>
      </c>
      <c r="J692">
        <v>2.9906799999999998</v>
      </c>
      <c r="K692">
        <v>38.252650000000003</v>
      </c>
      <c r="L692">
        <v>1017.672</v>
      </c>
      <c r="M692">
        <v>25.6387</v>
      </c>
    </row>
    <row r="693" spans="1:14" hidden="1" x14ac:dyDescent="0.25">
      <c r="A693" t="s">
        <v>8</v>
      </c>
      <c r="B693" s="12">
        <v>45476</v>
      </c>
      <c r="C693" s="24">
        <v>0.3611111111111111</v>
      </c>
      <c r="D693">
        <v>7.0549999999999997</v>
      </c>
      <c r="E693">
        <v>7</v>
      </c>
      <c r="F693">
        <v>19.7422</v>
      </c>
      <c r="G693">
        <v>3.6605029999999998</v>
      </c>
      <c r="H693" s="10">
        <v>5.1242000000000001</v>
      </c>
      <c r="I693">
        <v>4.7323000000000004</v>
      </c>
      <c r="J693">
        <v>2.9552900000000002</v>
      </c>
      <c r="K693">
        <v>37.72795</v>
      </c>
      <c r="L693">
        <v>1018.0671</v>
      </c>
      <c r="M693">
        <v>26.078600000000002</v>
      </c>
    </row>
    <row r="694" spans="1:14" hidden="1" x14ac:dyDescent="0.25">
      <c r="A694" t="s">
        <v>8</v>
      </c>
      <c r="B694" s="12">
        <v>45476</v>
      </c>
      <c r="C694" s="24">
        <v>0.3611111111111111</v>
      </c>
      <c r="D694">
        <v>7.3070000000000004</v>
      </c>
      <c r="E694">
        <v>7.25</v>
      </c>
      <c r="F694">
        <v>19.536000000000001</v>
      </c>
      <c r="G694">
        <v>3.6964899999999998</v>
      </c>
      <c r="H694" s="10">
        <v>4.3082000000000003</v>
      </c>
      <c r="I694">
        <v>4.1951999999999998</v>
      </c>
      <c r="J694">
        <v>2.9233899999999999</v>
      </c>
      <c r="K694">
        <v>37.267589999999998</v>
      </c>
      <c r="L694">
        <v>1018.4339</v>
      </c>
      <c r="M694">
        <v>26.492699999999999</v>
      </c>
    </row>
    <row r="695" spans="1:14" hidden="1" x14ac:dyDescent="0.25">
      <c r="A695" t="s">
        <v>8</v>
      </c>
      <c r="B695" s="12">
        <v>45476</v>
      </c>
      <c r="C695" s="24">
        <v>0.3611111111111111</v>
      </c>
      <c r="D695">
        <v>7.5590000000000002</v>
      </c>
      <c r="E695">
        <v>7.5</v>
      </c>
      <c r="F695">
        <v>19.3931</v>
      </c>
      <c r="G695">
        <v>3.6991510000000001</v>
      </c>
      <c r="H695" s="10">
        <v>3.4695999999999998</v>
      </c>
      <c r="I695">
        <v>2.8847999999999998</v>
      </c>
      <c r="J695">
        <v>3.0577100000000002</v>
      </c>
      <c r="K695">
        <v>38.900950000000002</v>
      </c>
      <c r="L695">
        <v>1018.5549999999999</v>
      </c>
      <c r="M695">
        <v>26.604199999999999</v>
      </c>
    </row>
    <row r="696" spans="1:14" hidden="1" x14ac:dyDescent="0.25">
      <c r="A696" t="s">
        <v>3</v>
      </c>
      <c r="B696" s="12">
        <v>45476</v>
      </c>
      <c r="C696" s="24">
        <v>0.3611111111111111</v>
      </c>
      <c r="D696">
        <v>1.008</v>
      </c>
      <c r="E696">
        <v>1</v>
      </c>
      <c r="F696">
        <v>21.093800000000002</v>
      </c>
      <c r="G696">
        <v>3.3429519999999999</v>
      </c>
      <c r="H696" s="10">
        <v>707.1</v>
      </c>
      <c r="I696">
        <v>16.478400000000001</v>
      </c>
      <c r="J696">
        <v>6.5891200000000003</v>
      </c>
      <c r="K696">
        <v>84.641229999999993</v>
      </c>
      <c r="L696">
        <v>1015.2538</v>
      </c>
      <c r="M696">
        <v>22.851199999999999</v>
      </c>
      <c r="N696" s="14"/>
    </row>
    <row r="697" spans="1:14" hidden="1" x14ac:dyDescent="0.25">
      <c r="A697" t="s">
        <v>3</v>
      </c>
      <c r="B697" s="12">
        <v>45476</v>
      </c>
      <c r="C697" s="24">
        <v>0.3611111111111111</v>
      </c>
      <c r="D697">
        <v>1.26</v>
      </c>
      <c r="E697">
        <v>1.25</v>
      </c>
      <c r="F697">
        <v>21.3064</v>
      </c>
      <c r="G697">
        <v>3.306406</v>
      </c>
      <c r="H697" s="10">
        <v>518.47</v>
      </c>
      <c r="I697">
        <v>16.791399999999999</v>
      </c>
      <c r="J697">
        <v>6.3544299999999998</v>
      </c>
      <c r="K697">
        <v>81.763800000000003</v>
      </c>
      <c r="L697">
        <v>1014.9078</v>
      </c>
      <c r="M697">
        <v>22.464200000000002</v>
      </c>
    </row>
    <row r="698" spans="1:14" hidden="1" x14ac:dyDescent="0.25">
      <c r="A698" t="s">
        <v>3</v>
      </c>
      <c r="B698" s="12">
        <v>45476</v>
      </c>
      <c r="C698" s="24">
        <v>0.3611111111111111</v>
      </c>
      <c r="D698">
        <v>1.512</v>
      </c>
      <c r="E698">
        <v>1.5</v>
      </c>
      <c r="F698">
        <v>21.288499999999999</v>
      </c>
      <c r="G698">
        <v>3.2908499999999998</v>
      </c>
      <c r="H698" s="10">
        <v>369.63</v>
      </c>
      <c r="I698">
        <v>16.55</v>
      </c>
      <c r="J698">
        <v>6.3181700000000003</v>
      </c>
      <c r="K698">
        <v>81.219139999999996</v>
      </c>
      <c r="L698">
        <v>1014.8321999999999</v>
      </c>
      <c r="M698">
        <v>22.3567</v>
      </c>
    </row>
    <row r="699" spans="1:14" hidden="1" x14ac:dyDescent="0.25">
      <c r="A699" t="s">
        <v>3</v>
      </c>
      <c r="B699" s="12">
        <v>45476</v>
      </c>
      <c r="C699" s="24">
        <v>0.3611111111111111</v>
      </c>
      <c r="D699">
        <v>1.764</v>
      </c>
      <c r="E699">
        <v>1.75</v>
      </c>
      <c r="F699">
        <v>21.153500000000001</v>
      </c>
      <c r="G699">
        <v>3.2948179999999998</v>
      </c>
      <c r="H699" s="10">
        <v>264.83999999999997</v>
      </c>
      <c r="I699">
        <v>15.2712</v>
      </c>
      <c r="J699">
        <v>6.3124399999999996</v>
      </c>
      <c r="K699">
        <v>80.990700000000004</v>
      </c>
      <c r="L699">
        <v>1014.9433</v>
      </c>
      <c r="M699">
        <v>22.456600000000002</v>
      </c>
    </row>
    <row r="700" spans="1:14" hidden="1" x14ac:dyDescent="0.25">
      <c r="A700" t="s">
        <v>3</v>
      </c>
      <c r="B700" s="12">
        <v>45476</v>
      </c>
      <c r="C700" s="24">
        <v>0.3611111111111111</v>
      </c>
      <c r="D700">
        <v>2.016</v>
      </c>
      <c r="E700">
        <v>2</v>
      </c>
      <c r="F700">
        <v>21.000399999999999</v>
      </c>
      <c r="G700">
        <v>3.3188559999999998</v>
      </c>
      <c r="H700" s="10">
        <v>215.02</v>
      </c>
      <c r="I700">
        <v>14.203900000000001</v>
      </c>
      <c r="J700">
        <v>6.2021300000000004</v>
      </c>
      <c r="K700">
        <v>79.471239999999995</v>
      </c>
      <c r="L700">
        <v>1015.1814000000001</v>
      </c>
      <c r="M700">
        <v>22.718399999999999</v>
      </c>
    </row>
    <row r="701" spans="1:14" hidden="1" x14ac:dyDescent="0.25">
      <c r="A701" t="s">
        <v>3</v>
      </c>
      <c r="B701" s="12">
        <v>45476</v>
      </c>
      <c r="C701" s="24">
        <v>0.3611111111111111</v>
      </c>
      <c r="D701">
        <v>2.2679999999999998</v>
      </c>
      <c r="E701">
        <v>2.25</v>
      </c>
      <c r="F701">
        <v>20.700800000000001</v>
      </c>
      <c r="G701">
        <v>3.3830650000000002</v>
      </c>
      <c r="H701" s="10">
        <v>148.93</v>
      </c>
      <c r="I701">
        <v>12.3017</v>
      </c>
      <c r="J701">
        <v>6.1160399999999999</v>
      </c>
      <c r="K701">
        <v>78.230050000000006</v>
      </c>
      <c r="L701">
        <v>1015.7496</v>
      </c>
      <c r="M701">
        <v>23.3673</v>
      </c>
    </row>
    <row r="702" spans="1:14" hidden="1" x14ac:dyDescent="0.25">
      <c r="A702" t="s">
        <v>3</v>
      </c>
      <c r="B702" s="12">
        <v>45476</v>
      </c>
      <c r="C702" s="24">
        <v>0.3611111111111111</v>
      </c>
      <c r="D702">
        <v>2.52</v>
      </c>
      <c r="E702">
        <v>2.5</v>
      </c>
      <c r="F702">
        <v>20.3889</v>
      </c>
      <c r="G702">
        <v>3.4488479999999999</v>
      </c>
      <c r="H702" s="10">
        <v>113.93</v>
      </c>
      <c r="I702">
        <v>8.1547000000000001</v>
      </c>
      <c r="J702">
        <v>6.1447000000000003</v>
      </c>
      <c r="K702">
        <v>78.453010000000006</v>
      </c>
      <c r="L702">
        <v>1016.3429</v>
      </c>
      <c r="M702">
        <v>24.045400000000001</v>
      </c>
    </row>
    <row r="703" spans="1:14" hidden="1" x14ac:dyDescent="0.25">
      <c r="A703" t="s">
        <v>3</v>
      </c>
      <c r="B703" s="12">
        <v>45476</v>
      </c>
      <c r="C703" s="24">
        <v>0.3611111111111111</v>
      </c>
      <c r="D703">
        <v>2.7719999999999998</v>
      </c>
      <c r="E703">
        <v>2.75</v>
      </c>
      <c r="F703">
        <v>20.1782</v>
      </c>
      <c r="G703">
        <v>3.4628040000000002</v>
      </c>
      <c r="H703" s="10">
        <v>88.38</v>
      </c>
      <c r="I703">
        <v>7.0278999999999998</v>
      </c>
      <c r="J703">
        <v>6.0956200000000003</v>
      </c>
      <c r="K703">
        <v>77.623909999999995</v>
      </c>
      <c r="L703">
        <v>1016.569</v>
      </c>
      <c r="M703">
        <v>24.2727</v>
      </c>
    </row>
    <row r="704" spans="1:14" hidden="1" x14ac:dyDescent="0.25">
      <c r="A704" t="s">
        <v>3</v>
      </c>
      <c r="B704" s="12">
        <v>45476</v>
      </c>
      <c r="C704" s="24">
        <v>0.3611111111111111</v>
      </c>
      <c r="D704">
        <v>3.024</v>
      </c>
      <c r="E704">
        <v>3</v>
      </c>
      <c r="F704">
        <v>20.041599999999999</v>
      </c>
      <c r="G704">
        <v>3.489436</v>
      </c>
      <c r="H704" s="10">
        <v>68.69</v>
      </c>
      <c r="I704">
        <v>6.1166999999999998</v>
      </c>
      <c r="J704">
        <v>6.1855799999999999</v>
      </c>
      <c r="K704">
        <v>78.700839999999999</v>
      </c>
      <c r="L704">
        <v>1016.8207</v>
      </c>
      <c r="M704">
        <v>24.558299999999999</v>
      </c>
    </row>
    <row r="705" spans="1:13" hidden="1" x14ac:dyDescent="0.25">
      <c r="A705" t="s">
        <v>3</v>
      </c>
      <c r="B705" s="12">
        <v>45476</v>
      </c>
      <c r="C705" s="24">
        <v>0.3611111111111111</v>
      </c>
      <c r="D705">
        <v>3.2749999999999999</v>
      </c>
      <c r="E705">
        <v>3.25</v>
      </c>
      <c r="F705">
        <v>19.986000000000001</v>
      </c>
      <c r="G705">
        <v>3.4991430000000001</v>
      </c>
      <c r="H705" s="10">
        <v>60.204999999999998</v>
      </c>
      <c r="I705">
        <v>5.4694000000000003</v>
      </c>
      <c r="J705">
        <v>6.2419599999999997</v>
      </c>
      <c r="K705">
        <v>79.386349999999993</v>
      </c>
      <c r="L705">
        <v>1016.918</v>
      </c>
      <c r="M705">
        <v>24.666899999999998</v>
      </c>
    </row>
    <row r="706" spans="1:13" hidden="1" x14ac:dyDescent="0.25">
      <c r="A706" t="s">
        <v>3</v>
      </c>
      <c r="B706" s="12">
        <v>45476</v>
      </c>
      <c r="C706" s="24">
        <v>0.3611111111111111</v>
      </c>
      <c r="D706">
        <v>3.5270000000000001</v>
      </c>
      <c r="E706">
        <v>3.5</v>
      </c>
      <c r="F706">
        <v>19.691400000000002</v>
      </c>
      <c r="G706">
        <v>3.559752</v>
      </c>
      <c r="H706" s="10">
        <v>48.834000000000003</v>
      </c>
      <c r="I706">
        <v>4.8865999999999996</v>
      </c>
      <c r="J706">
        <v>6.0255599999999996</v>
      </c>
      <c r="K706">
        <v>76.5047</v>
      </c>
      <c r="L706">
        <v>1017.4847</v>
      </c>
      <c r="M706">
        <v>25.316099999999999</v>
      </c>
    </row>
    <row r="707" spans="1:13" hidden="1" x14ac:dyDescent="0.25">
      <c r="A707" t="s">
        <v>3</v>
      </c>
      <c r="B707" s="12">
        <v>45476</v>
      </c>
      <c r="C707" s="24">
        <v>0.3611111111111111</v>
      </c>
      <c r="D707">
        <v>3.7789999999999999</v>
      </c>
      <c r="E707">
        <v>3.75</v>
      </c>
      <c r="F707">
        <v>19.523599999999998</v>
      </c>
      <c r="G707">
        <v>3.6264820000000002</v>
      </c>
      <c r="H707" s="10">
        <v>40.270000000000003</v>
      </c>
      <c r="I707">
        <v>4.5838000000000001</v>
      </c>
      <c r="J707">
        <v>5.9338800000000003</v>
      </c>
      <c r="K707">
        <v>75.38261</v>
      </c>
      <c r="L707">
        <v>1018.0055</v>
      </c>
      <c r="M707">
        <v>25.945699999999999</v>
      </c>
    </row>
    <row r="708" spans="1:13" hidden="1" x14ac:dyDescent="0.25">
      <c r="A708" t="s">
        <v>3</v>
      </c>
      <c r="B708" s="12">
        <v>45476</v>
      </c>
      <c r="C708" s="24">
        <v>0.3611111111111111</v>
      </c>
      <c r="D708">
        <v>4.0309999999999997</v>
      </c>
      <c r="E708">
        <v>4</v>
      </c>
      <c r="F708">
        <v>19.4237</v>
      </c>
      <c r="G708">
        <v>3.6735449999999998</v>
      </c>
      <c r="H708" s="10">
        <v>34.262</v>
      </c>
      <c r="I708">
        <v>4.2184999999999997</v>
      </c>
      <c r="J708">
        <v>5.8757999999999999</v>
      </c>
      <c r="K708">
        <v>74.697389999999999</v>
      </c>
      <c r="L708">
        <v>1018.3628</v>
      </c>
      <c r="M708">
        <v>26.381900000000002</v>
      </c>
    </row>
    <row r="709" spans="1:13" hidden="1" x14ac:dyDescent="0.25">
      <c r="A709" t="s">
        <v>3</v>
      </c>
      <c r="B709" s="12">
        <v>45476</v>
      </c>
      <c r="C709" s="24">
        <v>0.3611111111111111</v>
      </c>
      <c r="D709">
        <v>4.2830000000000004</v>
      </c>
      <c r="E709">
        <v>4.25</v>
      </c>
      <c r="F709">
        <v>19.289300000000001</v>
      </c>
      <c r="G709">
        <v>3.712631</v>
      </c>
      <c r="H709" s="10">
        <v>28.811</v>
      </c>
      <c r="I709">
        <v>3.9716</v>
      </c>
      <c r="J709">
        <v>5.7436600000000002</v>
      </c>
      <c r="K709">
        <v>73.004779999999997</v>
      </c>
      <c r="L709">
        <v>1018.699</v>
      </c>
      <c r="M709">
        <v>26.779199999999999</v>
      </c>
    </row>
    <row r="710" spans="1:13" hidden="1" x14ac:dyDescent="0.25">
      <c r="A710" t="s">
        <v>3</v>
      </c>
      <c r="B710" s="12">
        <v>45476</v>
      </c>
      <c r="C710" s="24">
        <v>0.3611111111111111</v>
      </c>
      <c r="D710">
        <v>4.5350000000000001</v>
      </c>
      <c r="E710">
        <v>4.5</v>
      </c>
      <c r="F710">
        <v>19.1737</v>
      </c>
      <c r="G710">
        <v>3.7356349999999998</v>
      </c>
      <c r="H710" s="10">
        <v>23.856999999999999</v>
      </c>
      <c r="I710">
        <v>3.6789000000000001</v>
      </c>
      <c r="J710">
        <v>5.6923300000000001</v>
      </c>
      <c r="K710">
        <v>72.305250000000001</v>
      </c>
      <c r="L710">
        <v>1018.9253</v>
      </c>
      <c r="M710">
        <v>27.038</v>
      </c>
    </row>
    <row r="711" spans="1:13" hidden="1" x14ac:dyDescent="0.25">
      <c r="A711" t="s">
        <v>3</v>
      </c>
      <c r="B711" s="12">
        <v>45476</v>
      </c>
      <c r="C711" s="24">
        <v>0.3611111111111111</v>
      </c>
      <c r="D711">
        <v>4.7859999999999996</v>
      </c>
      <c r="E711">
        <v>4.75</v>
      </c>
      <c r="F711">
        <v>19.268000000000001</v>
      </c>
      <c r="G711">
        <v>3.7147640000000002</v>
      </c>
      <c r="H711" s="10">
        <v>18.032</v>
      </c>
      <c r="I711">
        <v>3.4196</v>
      </c>
      <c r="J711">
        <v>5.88117</v>
      </c>
      <c r="K711">
        <v>74.735600000000005</v>
      </c>
      <c r="L711">
        <v>1018.7297</v>
      </c>
      <c r="M711">
        <v>26.809899999999999</v>
      </c>
    </row>
    <row r="712" spans="1:13" hidden="1" x14ac:dyDescent="0.25">
      <c r="A712" t="s">
        <v>5</v>
      </c>
      <c r="B712" s="12">
        <v>45476</v>
      </c>
      <c r="C712" s="24">
        <v>0.38194444444444442</v>
      </c>
      <c r="D712">
        <v>0.75600000000000001</v>
      </c>
      <c r="E712">
        <v>0.75</v>
      </c>
      <c r="F712">
        <v>20.9636</v>
      </c>
      <c r="G712">
        <v>3.2775029999999998</v>
      </c>
      <c r="H712" s="10">
        <v>1624.6</v>
      </c>
      <c r="I712">
        <v>11.991099999999999</v>
      </c>
      <c r="J712">
        <v>5.9434800000000001</v>
      </c>
      <c r="K712">
        <v>75.976979999999998</v>
      </c>
      <c r="L712">
        <v>1014.9635</v>
      </c>
      <c r="M712">
        <v>22.4255</v>
      </c>
    </row>
    <row r="713" spans="1:13" hidden="1" x14ac:dyDescent="0.25">
      <c r="A713" t="s">
        <v>5</v>
      </c>
      <c r="B713" s="12">
        <v>45476</v>
      </c>
      <c r="C713" s="24">
        <v>0.38194444444444442</v>
      </c>
      <c r="D713">
        <v>1.008</v>
      </c>
      <c r="E713">
        <v>1</v>
      </c>
      <c r="F713">
        <v>21.0458</v>
      </c>
      <c r="G713">
        <v>3.3128280000000001</v>
      </c>
      <c r="H713" s="10">
        <v>1003.5</v>
      </c>
      <c r="I713">
        <v>14.450799999999999</v>
      </c>
      <c r="J713">
        <v>5.7717999999999998</v>
      </c>
      <c r="K713">
        <v>73.988720000000001</v>
      </c>
      <c r="L713">
        <v>1015.1129</v>
      </c>
      <c r="M713">
        <v>22.648900000000001</v>
      </c>
    </row>
    <row r="714" spans="1:13" hidden="1" x14ac:dyDescent="0.25">
      <c r="A714" t="s">
        <v>5</v>
      </c>
      <c r="B714" s="12">
        <v>45476</v>
      </c>
      <c r="C714" s="24">
        <v>0.38194444444444442</v>
      </c>
      <c r="D714">
        <v>1.26</v>
      </c>
      <c r="E714">
        <v>1.25</v>
      </c>
      <c r="F714">
        <v>21.122900000000001</v>
      </c>
      <c r="G714">
        <v>3.3053659999999998</v>
      </c>
      <c r="H714" s="10">
        <v>654.78</v>
      </c>
      <c r="I714">
        <v>15.267200000000001</v>
      </c>
      <c r="J714">
        <v>5.3765099999999997</v>
      </c>
      <c r="K714">
        <v>68.981369999999998</v>
      </c>
      <c r="L714">
        <v>1015.0212</v>
      </c>
      <c r="M714">
        <v>22.552199999999999</v>
      </c>
    </row>
    <row r="715" spans="1:13" hidden="1" x14ac:dyDescent="0.25">
      <c r="A715" t="s">
        <v>5</v>
      </c>
      <c r="B715" s="12">
        <v>45476</v>
      </c>
      <c r="C715" s="24">
        <v>0.38194444444444442</v>
      </c>
      <c r="D715">
        <v>1.512</v>
      </c>
      <c r="E715">
        <v>1.5</v>
      </c>
      <c r="F715">
        <v>21.113700000000001</v>
      </c>
      <c r="G715">
        <v>3.2806129999999998</v>
      </c>
      <c r="H715" s="10">
        <v>438.75</v>
      </c>
      <c r="I715">
        <v>16.4145</v>
      </c>
      <c r="J715">
        <v>5.2576900000000002</v>
      </c>
      <c r="K715">
        <v>67.373769999999993</v>
      </c>
      <c r="L715">
        <v>1014.8871</v>
      </c>
      <c r="M715">
        <v>22.3705</v>
      </c>
    </row>
    <row r="716" spans="1:13" hidden="1" x14ac:dyDescent="0.25">
      <c r="A716" t="s">
        <v>5</v>
      </c>
      <c r="B716" s="12">
        <v>45476</v>
      </c>
      <c r="C716" s="24">
        <v>0.38194444444444442</v>
      </c>
      <c r="D716">
        <v>1.764</v>
      </c>
      <c r="E716">
        <v>1.75</v>
      </c>
      <c r="F716">
        <v>20.944500000000001</v>
      </c>
      <c r="G716">
        <v>3.2699720000000001</v>
      </c>
      <c r="H716" s="10">
        <v>284.70999999999998</v>
      </c>
      <c r="I716">
        <v>15.782</v>
      </c>
      <c r="J716">
        <v>5.2136899999999997</v>
      </c>
      <c r="K716">
        <v>66.604010000000002</v>
      </c>
      <c r="L716">
        <v>1014.937</v>
      </c>
      <c r="M716">
        <v>22.378299999999999</v>
      </c>
    </row>
    <row r="717" spans="1:13" hidden="1" x14ac:dyDescent="0.25">
      <c r="A717" t="s">
        <v>5</v>
      </c>
      <c r="B717" s="12">
        <v>45476</v>
      </c>
      <c r="C717" s="24">
        <v>0.38194444444444442</v>
      </c>
      <c r="D717">
        <v>2.016</v>
      </c>
      <c r="E717">
        <v>2</v>
      </c>
      <c r="F717">
        <v>20.736599999999999</v>
      </c>
      <c r="G717">
        <v>3.3081</v>
      </c>
      <c r="H717" s="10">
        <v>206.61</v>
      </c>
      <c r="I717">
        <v>13.9376</v>
      </c>
      <c r="J717">
        <v>5.05464</v>
      </c>
      <c r="K717">
        <v>64.473050000000001</v>
      </c>
      <c r="L717">
        <v>1015.2923</v>
      </c>
      <c r="M717">
        <v>22.776900000000001</v>
      </c>
    </row>
    <row r="718" spans="1:13" hidden="1" x14ac:dyDescent="0.25">
      <c r="A718" t="s">
        <v>5</v>
      </c>
      <c r="B718" s="12">
        <v>45476</v>
      </c>
      <c r="C718" s="24">
        <v>0.38194444444444442</v>
      </c>
      <c r="D718">
        <v>2.2679999999999998</v>
      </c>
      <c r="E718">
        <v>2.25</v>
      </c>
      <c r="F718">
        <v>20.541899999999998</v>
      </c>
      <c r="G718">
        <v>3.3587669999999998</v>
      </c>
      <c r="H718" s="10">
        <v>148.84</v>
      </c>
      <c r="I718">
        <v>11.645799999999999</v>
      </c>
      <c r="J718">
        <v>4.8905500000000002</v>
      </c>
      <c r="K718">
        <v>62.333489999999998</v>
      </c>
      <c r="L718">
        <v>1015.7144</v>
      </c>
      <c r="M718">
        <v>23.2681</v>
      </c>
    </row>
    <row r="719" spans="1:13" hidden="1" x14ac:dyDescent="0.25">
      <c r="A719" t="s">
        <v>5</v>
      </c>
      <c r="B719" s="12">
        <v>45476</v>
      </c>
      <c r="C719" s="24">
        <v>0.38194444444444442</v>
      </c>
      <c r="D719">
        <v>2.5190000000000001</v>
      </c>
      <c r="E719">
        <v>2.5</v>
      </c>
      <c r="F719">
        <v>20.3795</v>
      </c>
      <c r="G719">
        <v>3.406256</v>
      </c>
      <c r="H719" s="10">
        <v>108.21</v>
      </c>
      <c r="I719">
        <v>11.666499999999999</v>
      </c>
      <c r="J719">
        <v>4.8274600000000003</v>
      </c>
      <c r="K719">
        <v>61.506869999999999</v>
      </c>
      <c r="L719">
        <v>1016.1001</v>
      </c>
      <c r="M719">
        <v>23.722100000000001</v>
      </c>
    </row>
    <row r="720" spans="1:13" hidden="1" x14ac:dyDescent="0.25">
      <c r="A720" t="s">
        <v>5</v>
      </c>
      <c r="B720" s="12">
        <v>45476</v>
      </c>
      <c r="C720" s="24">
        <v>0.38194444444444442</v>
      </c>
      <c r="D720">
        <v>2.7719999999999998</v>
      </c>
      <c r="E720">
        <v>2.75</v>
      </c>
      <c r="F720">
        <v>20.292400000000001</v>
      </c>
      <c r="G720">
        <v>3.4441899999999999</v>
      </c>
      <c r="H720" s="10">
        <v>83.180999999999997</v>
      </c>
      <c r="I720">
        <v>10.822900000000001</v>
      </c>
      <c r="J720">
        <v>4.7120899999999999</v>
      </c>
      <c r="K720">
        <v>60.060009999999998</v>
      </c>
      <c r="L720">
        <v>1016.3819</v>
      </c>
      <c r="M720">
        <v>24.063600000000001</v>
      </c>
    </row>
    <row r="721" spans="1:14" hidden="1" x14ac:dyDescent="0.25">
      <c r="A721" t="s">
        <v>5</v>
      </c>
      <c r="B721" s="12">
        <v>45476</v>
      </c>
      <c r="C721" s="24">
        <v>0.38194444444444442</v>
      </c>
      <c r="D721">
        <v>3.0230000000000001</v>
      </c>
      <c r="E721">
        <v>3</v>
      </c>
      <c r="F721">
        <v>20.2608</v>
      </c>
      <c r="G721">
        <v>3.4679600000000002</v>
      </c>
      <c r="H721" s="10">
        <v>62.536000000000001</v>
      </c>
      <c r="I721">
        <v>9.0553000000000008</v>
      </c>
      <c r="J721">
        <v>4.7997699999999996</v>
      </c>
      <c r="K721">
        <v>61.214190000000002</v>
      </c>
      <c r="L721">
        <v>1016.5439</v>
      </c>
      <c r="M721">
        <v>24.2653</v>
      </c>
      <c r="N721" s="14"/>
    </row>
    <row r="722" spans="1:14" hidden="1" x14ac:dyDescent="0.25">
      <c r="A722" t="s">
        <v>5</v>
      </c>
      <c r="B722" s="12">
        <v>45476</v>
      </c>
      <c r="C722" s="24">
        <v>0.38194444444444442</v>
      </c>
      <c r="D722">
        <v>3.2749999999999999</v>
      </c>
      <c r="E722">
        <v>3.25</v>
      </c>
      <c r="F722">
        <v>20.237100000000002</v>
      </c>
      <c r="G722">
        <v>3.4723649999999999</v>
      </c>
      <c r="H722" s="10">
        <v>49.085999999999999</v>
      </c>
      <c r="I722">
        <v>8.2698</v>
      </c>
      <c r="J722">
        <v>4.82897</v>
      </c>
      <c r="K722">
        <v>61.576509999999999</v>
      </c>
      <c r="L722">
        <v>1016.5871</v>
      </c>
      <c r="M722">
        <v>24.312999999999999</v>
      </c>
    </row>
    <row r="723" spans="1:14" hidden="1" x14ac:dyDescent="0.25">
      <c r="A723" t="s">
        <v>5</v>
      </c>
      <c r="B723" s="12">
        <v>45476</v>
      </c>
      <c r="C723" s="24">
        <v>0.38194444444444442</v>
      </c>
      <c r="D723">
        <v>3.5270000000000001</v>
      </c>
      <c r="E723">
        <v>3.5</v>
      </c>
      <c r="F723">
        <v>20.159099999999999</v>
      </c>
      <c r="G723">
        <v>3.5084170000000001</v>
      </c>
      <c r="H723" s="10">
        <v>37.564999999999998</v>
      </c>
      <c r="I723">
        <v>7.8651</v>
      </c>
      <c r="J723">
        <v>4.7782299999999998</v>
      </c>
      <c r="K723">
        <v>60.957360000000001</v>
      </c>
      <c r="L723">
        <v>1016.8539</v>
      </c>
      <c r="M723">
        <v>24.637699999999999</v>
      </c>
    </row>
    <row r="724" spans="1:14" hidden="1" x14ac:dyDescent="0.25">
      <c r="A724" t="s">
        <v>5</v>
      </c>
      <c r="B724" s="12">
        <v>45476</v>
      </c>
      <c r="C724" s="24">
        <v>0.38194444444444442</v>
      </c>
      <c r="D724">
        <v>3.7789999999999999</v>
      </c>
      <c r="E724">
        <v>3.75</v>
      </c>
      <c r="F724">
        <v>20.119299999999999</v>
      </c>
      <c r="G724">
        <v>3.5026869999999999</v>
      </c>
      <c r="H724" s="10">
        <v>27.689</v>
      </c>
      <c r="I724">
        <v>7.2752999999999997</v>
      </c>
      <c r="J724">
        <v>4.7075699999999996</v>
      </c>
      <c r="K724">
        <v>60.003239999999998</v>
      </c>
      <c r="L724">
        <v>1016.8488</v>
      </c>
      <c r="M724">
        <v>24.616299999999999</v>
      </c>
    </row>
    <row r="725" spans="1:14" hidden="1" x14ac:dyDescent="0.25">
      <c r="A725" t="s">
        <v>4</v>
      </c>
      <c r="B725" s="12">
        <v>45476</v>
      </c>
      <c r="C725" s="24">
        <v>0.41666666666666669</v>
      </c>
      <c r="D725">
        <v>0.504</v>
      </c>
      <c r="E725">
        <v>0.5</v>
      </c>
      <c r="F725">
        <v>22.227900000000002</v>
      </c>
      <c r="G725">
        <v>3.3088060000000001</v>
      </c>
      <c r="H725" s="10">
        <v>4650.2</v>
      </c>
      <c r="I725">
        <v>6.3879000000000001</v>
      </c>
      <c r="J725">
        <v>9.21814</v>
      </c>
      <c r="K725">
        <v>120.31896</v>
      </c>
      <c r="L725">
        <v>1014.3227000000001</v>
      </c>
      <c r="M725">
        <v>22.0107</v>
      </c>
    </row>
    <row r="726" spans="1:14" hidden="1" x14ac:dyDescent="0.25">
      <c r="A726" t="s">
        <v>4</v>
      </c>
      <c r="B726" s="12">
        <v>45476</v>
      </c>
      <c r="C726" s="24">
        <v>0.41666666666666669</v>
      </c>
      <c r="D726">
        <v>0.75600000000000001</v>
      </c>
      <c r="E726">
        <v>0.75</v>
      </c>
      <c r="F726">
        <v>22.2347</v>
      </c>
      <c r="G726">
        <v>3.310934</v>
      </c>
      <c r="H726" s="10">
        <v>1084.5</v>
      </c>
      <c r="I726">
        <v>7.7529000000000003</v>
      </c>
      <c r="J726">
        <v>8.7270400000000006</v>
      </c>
      <c r="K726">
        <v>113.93003</v>
      </c>
      <c r="L726">
        <v>1014.3312</v>
      </c>
      <c r="M726">
        <v>22.0229</v>
      </c>
    </row>
    <row r="727" spans="1:14" hidden="1" x14ac:dyDescent="0.25">
      <c r="A727" t="s">
        <v>4</v>
      </c>
      <c r="B727" s="12">
        <v>45476</v>
      </c>
      <c r="C727" s="24">
        <v>0.41666666666666669</v>
      </c>
      <c r="D727">
        <v>1.008</v>
      </c>
      <c r="E727">
        <v>1</v>
      </c>
      <c r="F727">
        <v>22.0717</v>
      </c>
      <c r="G727">
        <v>3.3146450000000001</v>
      </c>
      <c r="H727" s="10">
        <v>253.75</v>
      </c>
      <c r="I727">
        <v>9.1507000000000005</v>
      </c>
      <c r="J727">
        <v>9.0187399999999993</v>
      </c>
      <c r="K727">
        <v>117.4639</v>
      </c>
      <c r="L727">
        <v>1014.4578</v>
      </c>
      <c r="M727">
        <v>22.132400000000001</v>
      </c>
    </row>
    <row r="728" spans="1:14" hidden="1" x14ac:dyDescent="0.25">
      <c r="A728" t="s">
        <v>4</v>
      </c>
      <c r="B728" s="12">
        <v>45476</v>
      </c>
      <c r="C728" s="24">
        <v>0.41666666666666669</v>
      </c>
      <c r="D728">
        <v>1.26</v>
      </c>
      <c r="E728">
        <v>1.25</v>
      </c>
      <c r="F728">
        <v>21.9008</v>
      </c>
      <c r="G728">
        <v>3.3356870000000001</v>
      </c>
      <c r="H728" s="10">
        <v>143.51</v>
      </c>
      <c r="I728">
        <v>11.389099999999999</v>
      </c>
      <c r="J728">
        <v>9.0386600000000001</v>
      </c>
      <c r="K728">
        <v>117.52115000000001</v>
      </c>
      <c r="L728">
        <v>1014.6869</v>
      </c>
      <c r="M728">
        <v>22.3751</v>
      </c>
    </row>
    <row r="729" spans="1:14" hidden="1" x14ac:dyDescent="0.25">
      <c r="A729" t="s">
        <v>4</v>
      </c>
      <c r="B729" s="12">
        <v>45476</v>
      </c>
      <c r="C729" s="24">
        <v>0.41666666666666669</v>
      </c>
      <c r="D729">
        <v>1.512</v>
      </c>
      <c r="E729">
        <v>1.5</v>
      </c>
      <c r="F729">
        <v>21.765599999999999</v>
      </c>
      <c r="G729">
        <v>3.3675549999999999</v>
      </c>
      <c r="H729" s="10">
        <v>102.74</v>
      </c>
      <c r="I729">
        <v>12.369300000000001</v>
      </c>
      <c r="J729">
        <v>8.9199900000000003</v>
      </c>
      <c r="K729">
        <v>115.89793</v>
      </c>
      <c r="L729">
        <v>1014.9552</v>
      </c>
      <c r="M729">
        <v>22.682099999999998</v>
      </c>
    </row>
    <row r="730" spans="1:14" hidden="1" x14ac:dyDescent="0.25">
      <c r="A730" t="s">
        <v>4</v>
      </c>
      <c r="B730" s="12">
        <v>45476</v>
      </c>
      <c r="C730" s="24">
        <v>0.41666666666666669</v>
      </c>
      <c r="D730">
        <v>1.764</v>
      </c>
      <c r="E730">
        <v>1.75</v>
      </c>
      <c r="F730">
        <v>21.4221</v>
      </c>
      <c r="G730">
        <v>3.4486669999999999</v>
      </c>
      <c r="H730" s="10">
        <v>85.353999999999999</v>
      </c>
      <c r="I730">
        <v>12.5204</v>
      </c>
      <c r="J730">
        <v>9.2777100000000008</v>
      </c>
      <c r="K730">
        <v>120.33956000000001</v>
      </c>
      <c r="L730">
        <v>1015.6425</v>
      </c>
      <c r="M730">
        <v>23.471900000000002</v>
      </c>
    </row>
    <row r="731" spans="1:14" hidden="1" x14ac:dyDescent="0.25">
      <c r="A731" t="s">
        <v>4</v>
      </c>
      <c r="B731" s="12">
        <v>45476</v>
      </c>
      <c r="C731" s="24">
        <v>0.41666666666666669</v>
      </c>
      <c r="D731">
        <v>2.016</v>
      </c>
      <c r="E731">
        <v>2</v>
      </c>
      <c r="F731">
        <v>21.175000000000001</v>
      </c>
      <c r="G731">
        <v>3.5071509999999999</v>
      </c>
      <c r="H731" s="10">
        <v>75.088999999999999</v>
      </c>
      <c r="I731">
        <v>12.010300000000001</v>
      </c>
      <c r="J731">
        <v>9.5879499999999993</v>
      </c>
      <c r="K731">
        <v>124.21902</v>
      </c>
      <c r="L731">
        <v>1016.1454</v>
      </c>
      <c r="M731">
        <v>24.050899999999999</v>
      </c>
    </row>
    <row r="732" spans="1:14" hidden="1" x14ac:dyDescent="0.25">
      <c r="A732" t="s">
        <v>4</v>
      </c>
      <c r="B732" s="12">
        <v>45476</v>
      </c>
      <c r="C732" s="24">
        <v>0.41666666666666669</v>
      </c>
      <c r="D732">
        <v>2.2679999999999998</v>
      </c>
      <c r="E732">
        <v>2.25</v>
      </c>
      <c r="F732">
        <v>20.859100000000002</v>
      </c>
      <c r="G732">
        <v>3.5765880000000001</v>
      </c>
      <c r="H732" s="10">
        <v>68.825000000000003</v>
      </c>
      <c r="I732">
        <v>11.3598</v>
      </c>
      <c r="J732">
        <v>9.8112399999999997</v>
      </c>
      <c r="K732">
        <v>126.89735</v>
      </c>
      <c r="L732">
        <v>1016.7634</v>
      </c>
      <c r="M732">
        <v>24.758400000000002</v>
      </c>
      <c r="N732" s="14"/>
    </row>
    <row r="733" spans="1:14" hidden="1" x14ac:dyDescent="0.25">
      <c r="A733" t="s">
        <v>4</v>
      </c>
      <c r="B733" s="12">
        <v>45476</v>
      </c>
      <c r="C733" s="24">
        <v>0.41666666666666669</v>
      </c>
      <c r="D733">
        <v>2.52</v>
      </c>
      <c r="E733">
        <v>2.5</v>
      </c>
      <c r="F733">
        <v>20.694199999999999</v>
      </c>
      <c r="G733">
        <v>3.6301049999999999</v>
      </c>
      <c r="H733" s="10">
        <v>66.180000000000007</v>
      </c>
      <c r="I733">
        <v>9.8941999999999997</v>
      </c>
      <c r="J733">
        <v>9.2817299999999996</v>
      </c>
      <c r="K733">
        <v>120.04185</v>
      </c>
      <c r="L733">
        <v>1017.1923</v>
      </c>
      <c r="M733">
        <v>25.267499999999998</v>
      </c>
    </row>
    <row r="734" spans="1:14" hidden="1" x14ac:dyDescent="0.25">
      <c r="A734" t="s">
        <v>4</v>
      </c>
      <c r="B734" s="12">
        <v>45476</v>
      </c>
      <c r="C734" s="24">
        <v>0.41666666666666669</v>
      </c>
      <c r="D734">
        <v>2.7719999999999998</v>
      </c>
      <c r="E734">
        <v>2.75</v>
      </c>
      <c r="F734">
        <v>20.554200000000002</v>
      </c>
      <c r="G734">
        <v>3.6562570000000001</v>
      </c>
      <c r="H734" s="10">
        <v>54.554000000000002</v>
      </c>
      <c r="I734">
        <v>8.1414000000000009</v>
      </c>
      <c r="J734">
        <v>9.1464300000000005</v>
      </c>
      <c r="K734">
        <v>118.18102</v>
      </c>
      <c r="L734">
        <v>1017.4446</v>
      </c>
      <c r="M734">
        <v>25.5518</v>
      </c>
    </row>
    <row r="735" spans="1:14" hidden="1" x14ac:dyDescent="0.25">
      <c r="A735" t="s">
        <v>4</v>
      </c>
      <c r="B735" s="12">
        <v>45476</v>
      </c>
      <c r="C735" s="24">
        <v>0.41666666666666669</v>
      </c>
      <c r="D735">
        <v>3.024</v>
      </c>
      <c r="E735">
        <v>3</v>
      </c>
      <c r="F735">
        <v>20.520600000000002</v>
      </c>
      <c r="G735">
        <v>3.7004039999999998</v>
      </c>
      <c r="H735" s="10">
        <v>54.093000000000004</v>
      </c>
      <c r="I735">
        <v>6.7454000000000001</v>
      </c>
      <c r="J735">
        <v>9.1051000000000002</v>
      </c>
      <c r="K735">
        <v>117.8257</v>
      </c>
      <c r="L735">
        <v>1017.7296</v>
      </c>
      <c r="M735">
        <v>25.9148</v>
      </c>
    </row>
    <row r="736" spans="1:14" hidden="1" x14ac:dyDescent="0.25">
      <c r="A736" t="s">
        <v>4</v>
      </c>
      <c r="B736" s="12">
        <v>45476</v>
      </c>
      <c r="C736" s="24">
        <v>0.41666666666666669</v>
      </c>
      <c r="D736">
        <v>3.2749999999999999</v>
      </c>
      <c r="E736">
        <v>3.25</v>
      </c>
      <c r="F736">
        <v>20.3369</v>
      </c>
      <c r="G736">
        <v>3.7180589999999998</v>
      </c>
      <c r="H736" s="10">
        <v>42.561999999999998</v>
      </c>
      <c r="I736">
        <v>6.8079999999999998</v>
      </c>
      <c r="J736">
        <v>9.0932499999999994</v>
      </c>
      <c r="K736">
        <v>117.44333</v>
      </c>
      <c r="L736">
        <v>1017.9665</v>
      </c>
      <c r="M736">
        <v>26.164100000000001</v>
      </c>
    </row>
    <row r="737" spans="1:14" hidden="1" x14ac:dyDescent="0.25">
      <c r="A737" t="s">
        <v>4</v>
      </c>
      <c r="B737" s="12">
        <v>45476</v>
      </c>
      <c r="C737" s="24">
        <v>0.41666666666666669</v>
      </c>
      <c r="D737">
        <v>3.5270000000000001</v>
      </c>
      <c r="E737">
        <v>3.5</v>
      </c>
      <c r="F737">
        <v>20.135200000000001</v>
      </c>
      <c r="G737">
        <v>3.7596810000000001</v>
      </c>
      <c r="H737" s="10">
        <v>37.454999999999998</v>
      </c>
      <c r="I737">
        <v>6.5145999999999997</v>
      </c>
      <c r="J737">
        <v>9.0739800000000006</v>
      </c>
      <c r="K737">
        <v>117.06664000000001</v>
      </c>
      <c r="L737">
        <v>1018.3615</v>
      </c>
      <c r="M737">
        <v>26.6159</v>
      </c>
    </row>
    <row r="738" spans="1:14" hidden="1" x14ac:dyDescent="0.25">
      <c r="A738" t="s">
        <v>4</v>
      </c>
      <c r="B738" s="12">
        <v>45476</v>
      </c>
      <c r="C738" s="24">
        <v>0.41666666666666669</v>
      </c>
      <c r="D738">
        <v>3.7789999999999999</v>
      </c>
      <c r="E738">
        <v>3.75</v>
      </c>
      <c r="F738">
        <v>19.972799999999999</v>
      </c>
      <c r="G738">
        <v>3.7714479999999999</v>
      </c>
      <c r="H738" s="10">
        <v>31.608000000000001</v>
      </c>
      <c r="I738">
        <v>5.5566000000000004</v>
      </c>
      <c r="J738">
        <v>8.8528000000000002</v>
      </c>
      <c r="K738">
        <v>113.99879</v>
      </c>
      <c r="L738">
        <v>1018.5513999999999</v>
      </c>
      <c r="M738">
        <v>26.8108</v>
      </c>
    </row>
    <row r="739" spans="1:14" hidden="1" x14ac:dyDescent="0.25">
      <c r="A739" t="s">
        <v>4</v>
      </c>
      <c r="B739" s="12">
        <v>45476</v>
      </c>
      <c r="C739" s="24">
        <v>0.41666666666666669</v>
      </c>
      <c r="D739">
        <v>4.0309999999999997</v>
      </c>
      <c r="E739">
        <v>4</v>
      </c>
      <c r="F739">
        <v>19.821400000000001</v>
      </c>
      <c r="G739">
        <v>3.7999000000000001</v>
      </c>
      <c r="H739" s="10">
        <v>22.776</v>
      </c>
      <c r="I739">
        <v>4.6569000000000003</v>
      </c>
      <c r="J739">
        <v>8.5439500000000006</v>
      </c>
      <c r="K739">
        <v>109.91982</v>
      </c>
      <c r="L739">
        <v>1018.835</v>
      </c>
      <c r="M739">
        <v>27.1325</v>
      </c>
    </row>
    <row r="740" spans="1:14" hidden="1" x14ac:dyDescent="0.25">
      <c r="A740" t="s">
        <v>4</v>
      </c>
      <c r="B740" s="12">
        <v>45476</v>
      </c>
      <c r="C740" s="24">
        <v>0.41666666666666669</v>
      </c>
      <c r="D740">
        <v>4.2830000000000004</v>
      </c>
      <c r="E740">
        <v>4.25</v>
      </c>
      <c r="F740">
        <v>19.826000000000001</v>
      </c>
      <c r="G740">
        <v>3.812519</v>
      </c>
      <c r="H740" s="10">
        <v>19.888000000000002</v>
      </c>
      <c r="I740">
        <v>4.1883999999999997</v>
      </c>
      <c r="J740">
        <v>8.1595200000000006</v>
      </c>
      <c r="K740">
        <v>105.04434999999999</v>
      </c>
      <c r="L740">
        <v>1018.9088</v>
      </c>
      <c r="M740">
        <v>27.229600000000001</v>
      </c>
    </row>
    <row r="741" spans="1:14" hidden="1" x14ac:dyDescent="0.25">
      <c r="A741" t="s">
        <v>4</v>
      </c>
      <c r="B741" s="12">
        <v>45476</v>
      </c>
      <c r="C741" s="24">
        <v>0.41666666666666669</v>
      </c>
      <c r="D741">
        <v>4.5350000000000001</v>
      </c>
      <c r="E741">
        <v>4.5</v>
      </c>
      <c r="F741">
        <v>19.710799999999999</v>
      </c>
      <c r="G741">
        <v>3.821475</v>
      </c>
      <c r="H741" s="10">
        <v>13.27</v>
      </c>
      <c r="I741">
        <v>3.6587999999999998</v>
      </c>
      <c r="J741">
        <v>7.5866499999999997</v>
      </c>
      <c r="K741">
        <v>97.541359999999997</v>
      </c>
      <c r="L741">
        <v>1019.0494</v>
      </c>
      <c r="M741">
        <v>27.375299999999999</v>
      </c>
    </row>
    <row r="742" spans="1:14" hidden="1" x14ac:dyDescent="0.25">
      <c r="A742" t="s">
        <v>4</v>
      </c>
      <c r="B742" s="12">
        <v>45476</v>
      </c>
      <c r="C742" s="24">
        <v>0.41666666666666669</v>
      </c>
      <c r="D742">
        <v>4.7869999999999999</v>
      </c>
      <c r="E742">
        <v>4.75</v>
      </c>
      <c r="F742">
        <v>19.6631</v>
      </c>
      <c r="G742">
        <v>3.8437480000000002</v>
      </c>
      <c r="H742" s="10">
        <v>6.6413000000000002</v>
      </c>
      <c r="I742">
        <v>3.0807000000000002</v>
      </c>
      <c r="J742">
        <v>7.1325000000000003</v>
      </c>
      <c r="K742">
        <v>91.733689999999996</v>
      </c>
      <c r="L742">
        <v>1019.2219</v>
      </c>
      <c r="M742">
        <v>27.5853</v>
      </c>
    </row>
    <row r="743" spans="1:14" hidden="1" x14ac:dyDescent="0.25">
      <c r="A743" t="s">
        <v>6</v>
      </c>
      <c r="B743" s="12">
        <v>45476</v>
      </c>
      <c r="C743" s="24">
        <v>0.4236111111111111</v>
      </c>
      <c r="D743">
        <v>0.504</v>
      </c>
      <c r="E743">
        <v>0.5</v>
      </c>
      <c r="F743">
        <v>22.391100000000002</v>
      </c>
      <c r="G743">
        <v>3.39201</v>
      </c>
      <c r="H743" s="10">
        <v>4176.3999999999996</v>
      </c>
      <c r="I743">
        <v>2.4009999999999998</v>
      </c>
      <c r="J743">
        <v>9.0489899999999999</v>
      </c>
      <c r="K743">
        <v>118.82546000000001</v>
      </c>
      <c r="L743">
        <v>1014.678</v>
      </c>
      <c r="M743">
        <v>22.538599999999999</v>
      </c>
    </row>
    <row r="744" spans="1:14" hidden="1" x14ac:dyDescent="0.25">
      <c r="A744" t="s">
        <v>6</v>
      </c>
      <c r="B744" s="12">
        <v>45476</v>
      </c>
      <c r="C744" s="24">
        <v>0.4236111111111111</v>
      </c>
      <c r="D744">
        <v>0.75600000000000001</v>
      </c>
      <c r="E744">
        <v>0.75</v>
      </c>
      <c r="F744">
        <v>22.265000000000001</v>
      </c>
      <c r="G744">
        <v>3.402984</v>
      </c>
      <c r="H744" s="10">
        <v>1896.1</v>
      </c>
      <c r="I744">
        <v>5.8596000000000004</v>
      </c>
      <c r="J744">
        <v>8.8459900000000005</v>
      </c>
      <c r="K744">
        <v>115.99312999999999</v>
      </c>
      <c r="L744">
        <v>1014.8226</v>
      </c>
      <c r="M744">
        <v>22.6845</v>
      </c>
    </row>
    <row r="745" spans="1:14" hidden="1" x14ac:dyDescent="0.25">
      <c r="A745" t="s">
        <v>6</v>
      </c>
      <c r="B745" s="12">
        <v>45476</v>
      </c>
      <c r="C745" s="24">
        <v>0.4236111111111111</v>
      </c>
      <c r="D745">
        <v>1.008</v>
      </c>
      <c r="E745">
        <v>1</v>
      </c>
      <c r="F745">
        <v>21.956800000000001</v>
      </c>
      <c r="G745">
        <v>3.4825780000000002</v>
      </c>
      <c r="H745" s="10">
        <v>1204.7</v>
      </c>
      <c r="I745">
        <v>6.3834999999999997</v>
      </c>
      <c r="J745">
        <v>8.9918800000000001</v>
      </c>
      <c r="K745">
        <v>117.75823</v>
      </c>
      <c r="L745">
        <v>1015.4734999999999</v>
      </c>
      <c r="M745">
        <v>23.437000000000001</v>
      </c>
    </row>
    <row r="746" spans="1:14" hidden="1" x14ac:dyDescent="0.25">
      <c r="A746" t="s">
        <v>6</v>
      </c>
      <c r="B746" s="12">
        <v>45476</v>
      </c>
      <c r="C746" s="24">
        <v>0.4236111111111111</v>
      </c>
      <c r="D746">
        <v>1.26</v>
      </c>
      <c r="E746">
        <v>1.25</v>
      </c>
      <c r="F746">
        <v>21.6922</v>
      </c>
      <c r="G746">
        <v>3.5375030000000001</v>
      </c>
      <c r="H746" s="10">
        <v>824.4</v>
      </c>
      <c r="I746">
        <v>7.3457999999999997</v>
      </c>
      <c r="J746">
        <v>8.6284299999999998</v>
      </c>
      <c r="K746">
        <v>112.81829999999999</v>
      </c>
      <c r="L746">
        <v>1015.9629</v>
      </c>
      <c r="M746">
        <v>23.991199999999999</v>
      </c>
    </row>
    <row r="747" spans="1:14" hidden="1" x14ac:dyDescent="0.25">
      <c r="A747" t="s">
        <v>6</v>
      </c>
      <c r="B747" s="12">
        <v>45476</v>
      </c>
      <c r="C747" s="24">
        <v>0.4236111111111111</v>
      </c>
      <c r="D747">
        <v>1.512</v>
      </c>
      <c r="E747">
        <v>1.5</v>
      </c>
      <c r="F747">
        <v>21.507000000000001</v>
      </c>
      <c r="G747">
        <v>3.5396109999999998</v>
      </c>
      <c r="H747" s="10">
        <v>445.5</v>
      </c>
      <c r="I747">
        <v>8.8408999999999995</v>
      </c>
      <c r="J747">
        <v>8.2807200000000005</v>
      </c>
      <c r="K747">
        <v>107.97815</v>
      </c>
      <c r="L747">
        <v>1016.1021</v>
      </c>
      <c r="M747">
        <v>24.11</v>
      </c>
    </row>
    <row r="748" spans="1:14" hidden="1" x14ac:dyDescent="0.25">
      <c r="A748" t="s">
        <v>6</v>
      </c>
      <c r="B748" s="12">
        <v>45476</v>
      </c>
      <c r="C748" s="24">
        <v>0.4236111111111111</v>
      </c>
      <c r="D748">
        <v>1.764</v>
      </c>
      <c r="E748">
        <v>1.75</v>
      </c>
      <c r="F748">
        <v>21.021799999999999</v>
      </c>
      <c r="G748">
        <v>3.5936919999999999</v>
      </c>
      <c r="H748" s="10">
        <v>267.24</v>
      </c>
      <c r="I748">
        <v>10.489100000000001</v>
      </c>
      <c r="J748">
        <v>8.33643</v>
      </c>
      <c r="K748">
        <v>108.17137</v>
      </c>
      <c r="L748">
        <v>1016.7483999999999</v>
      </c>
      <c r="M748">
        <v>24.796700000000001</v>
      </c>
    </row>
    <row r="749" spans="1:14" hidden="1" x14ac:dyDescent="0.25">
      <c r="A749" t="s">
        <v>6</v>
      </c>
      <c r="B749" s="12">
        <v>45476</v>
      </c>
      <c r="C749" s="24">
        <v>0.4236111111111111</v>
      </c>
      <c r="D749">
        <v>2.0150000000000001</v>
      </c>
      <c r="E749">
        <v>2</v>
      </c>
      <c r="F749">
        <v>20.6722</v>
      </c>
      <c r="G749">
        <v>3.634582</v>
      </c>
      <c r="H749" s="10">
        <v>174.66</v>
      </c>
      <c r="I749">
        <v>9.4646000000000008</v>
      </c>
      <c r="J749">
        <v>8.4587699999999995</v>
      </c>
      <c r="K749">
        <v>109.38167</v>
      </c>
      <c r="L749">
        <v>1017.2311999999999</v>
      </c>
      <c r="M749">
        <v>25.314299999999999</v>
      </c>
    </row>
    <row r="750" spans="1:14" hidden="1" x14ac:dyDescent="0.25">
      <c r="A750" t="s">
        <v>6</v>
      </c>
      <c r="B750" s="12">
        <v>45476</v>
      </c>
      <c r="C750" s="24">
        <v>0.4236111111111111</v>
      </c>
      <c r="D750">
        <v>2.2679999999999998</v>
      </c>
      <c r="E750">
        <v>2.25</v>
      </c>
      <c r="F750">
        <v>20.498699999999999</v>
      </c>
      <c r="G750">
        <v>3.6818360000000001</v>
      </c>
      <c r="H750" s="10">
        <v>130.86000000000001</v>
      </c>
      <c r="I750">
        <v>7.6733000000000002</v>
      </c>
      <c r="J750">
        <v>8.9019200000000005</v>
      </c>
      <c r="K750">
        <v>115.06079</v>
      </c>
      <c r="L750">
        <v>1017.6325000000001</v>
      </c>
      <c r="M750">
        <v>25.783799999999999</v>
      </c>
      <c r="N750" s="14"/>
    </row>
    <row r="751" spans="1:14" hidden="1" x14ac:dyDescent="0.25">
      <c r="A751" t="s">
        <v>6</v>
      </c>
      <c r="B751" s="12">
        <v>45476</v>
      </c>
      <c r="C751" s="24">
        <v>0.4236111111111111</v>
      </c>
      <c r="D751">
        <v>2.5190000000000001</v>
      </c>
      <c r="E751">
        <v>2.5</v>
      </c>
      <c r="F751">
        <v>20.5396</v>
      </c>
      <c r="G751">
        <v>3.712161</v>
      </c>
      <c r="H751" s="10">
        <v>67.132999999999996</v>
      </c>
      <c r="I751">
        <v>6.4688999999999997</v>
      </c>
      <c r="J751">
        <v>8.2854299999999999</v>
      </c>
      <c r="K751">
        <v>107.30842</v>
      </c>
      <c r="L751">
        <v>1017.7829</v>
      </c>
      <c r="M751">
        <v>25.994399999999999</v>
      </c>
    </row>
    <row r="752" spans="1:14" hidden="1" x14ac:dyDescent="0.25">
      <c r="A752" t="s">
        <v>5</v>
      </c>
      <c r="B752" s="12">
        <v>45483</v>
      </c>
      <c r="C752" s="24">
        <v>0.33680555555555558</v>
      </c>
      <c r="D752">
        <v>0.75600000000000001</v>
      </c>
      <c r="E752">
        <v>0.75</v>
      </c>
      <c r="F752">
        <v>24.826499999999999</v>
      </c>
      <c r="G752">
        <v>2.976448</v>
      </c>
      <c r="H752" s="10">
        <v>279.27999999999997</v>
      </c>
      <c r="I752">
        <v>30.332899999999999</v>
      </c>
      <c r="J752">
        <v>5.4093900000000001</v>
      </c>
      <c r="K752">
        <v>72.476070000000007</v>
      </c>
      <c r="L752">
        <v>1010.9389</v>
      </c>
      <c r="M752">
        <v>18.452400000000001</v>
      </c>
    </row>
    <row r="753" spans="1:14" hidden="1" x14ac:dyDescent="0.25">
      <c r="A753" t="s">
        <v>5</v>
      </c>
      <c r="B753" s="12">
        <v>45483</v>
      </c>
      <c r="C753" s="24">
        <v>0.33680555555555558</v>
      </c>
      <c r="D753">
        <v>1.008</v>
      </c>
      <c r="E753">
        <v>1</v>
      </c>
      <c r="F753">
        <v>25.6005</v>
      </c>
      <c r="G753">
        <v>2.4805779999999999</v>
      </c>
      <c r="H753" s="10">
        <v>127.8</v>
      </c>
      <c r="I753">
        <v>29.926500000000001</v>
      </c>
      <c r="J753">
        <v>5.1416300000000001</v>
      </c>
      <c r="K753">
        <v>68.443619999999996</v>
      </c>
      <c r="L753">
        <v>1008.0449</v>
      </c>
      <c r="M753">
        <v>14.878500000000001</v>
      </c>
    </row>
    <row r="754" spans="1:14" hidden="1" x14ac:dyDescent="0.25">
      <c r="A754" t="s">
        <v>5</v>
      </c>
      <c r="B754" s="12">
        <v>45483</v>
      </c>
      <c r="C754" s="24">
        <v>0.33680555555555558</v>
      </c>
      <c r="D754">
        <v>1.26</v>
      </c>
      <c r="E754">
        <v>1.25</v>
      </c>
      <c r="F754">
        <v>25.786999999999999</v>
      </c>
      <c r="G754">
        <v>2.320049</v>
      </c>
      <c r="H754" s="10">
        <v>68.17</v>
      </c>
      <c r="I754">
        <v>28.793600000000001</v>
      </c>
      <c r="J754">
        <v>5.1230200000000004</v>
      </c>
      <c r="K754">
        <v>67.99409</v>
      </c>
      <c r="L754">
        <v>1007.1659</v>
      </c>
      <c r="M754">
        <v>13.7728</v>
      </c>
    </row>
    <row r="755" spans="1:14" hidden="1" x14ac:dyDescent="0.25">
      <c r="A755" t="s">
        <v>5</v>
      </c>
      <c r="B755" s="12">
        <v>45483</v>
      </c>
      <c r="C755" s="24">
        <v>0.33680555555555558</v>
      </c>
      <c r="D755">
        <v>1.512</v>
      </c>
      <c r="E755">
        <v>1.5</v>
      </c>
      <c r="F755">
        <v>25.847000000000001</v>
      </c>
      <c r="G755">
        <v>2.221978</v>
      </c>
      <c r="H755" s="10">
        <v>37.003999999999998</v>
      </c>
      <c r="I755">
        <v>32.172800000000002</v>
      </c>
      <c r="J755">
        <v>5.1517299999999997</v>
      </c>
      <c r="K755">
        <v>68.195909999999998</v>
      </c>
      <c r="L755">
        <v>1006.6622</v>
      </c>
      <c r="M755">
        <v>13.1206</v>
      </c>
    </row>
    <row r="756" spans="1:14" hidden="1" x14ac:dyDescent="0.25">
      <c r="A756" t="s">
        <v>5</v>
      </c>
      <c r="B756" s="12">
        <v>45483</v>
      </c>
      <c r="C756" s="24">
        <v>0.33680555555555558</v>
      </c>
      <c r="D756">
        <v>1.764</v>
      </c>
      <c r="E756">
        <v>1.75</v>
      </c>
      <c r="F756">
        <v>25.810500000000001</v>
      </c>
      <c r="G756">
        <v>2.2053069999999999</v>
      </c>
      <c r="H756" s="10">
        <v>20.904</v>
      </c>
      <c r="I756">
        <v>31.973700000000001</v>
      </c>
      <c r="J756">
        <v>5.0245899999999999</v>
      </c>
      <c r="K756">
        <v>66.433509999999998</v>
      </c>
      <c r="L756">
        <v>1006.6009</v>
      </c>
      <c r="M756">
        <v>13.023400000000001</v>
      </c>
    </row>
    <row r="757" spans="1:14" hidden="1" x14ac:dyDescent="0.25">
      <c r="A757" t="s">
        <v>5</v>
      </c>
      <c r="B757" s="12">
        <v>45483</v>
      </c>
      <c r="C757" s="24">
        <v>0.33680555555555558</v>
      </c>
      <c r="D757">
        <v>2.016</v>
      </c>
      <c r="E757">
        <v>2</v>
      </c>
      <c r="F757">
        <v>25.652899999999999</v>
      </c>
      <c r="G757">
        <v>2.2868279999999999</v>
      </c>
      <c r="H757" s="10">
        <v>11.356999999999999</v>
      </c>
      <c r="I757">
        <v>22.306699999999999</v>
      </c>
      <c r="J757">
        <v>4.8431800000000003</v>
      </c>
      <c r="K757">
        <v>64.063490000000002</v>
      </c>
      <c r="L757">
        <v>1007.0753</v>
      </c>
      <c r="M757">
        <v>13.5967</v>
      </c>
    </row>
    <row r="758" spans="1:14" hidden="1" x14ac:dyDescent="0.25">
      <c r="A758" t="s">
        <v>5</v>
      </c>
      <c r="B758" s="12">
        <v>45483</v>
      </c>
      <c r="C758" s="24">
        <v>0.33680555555555558</v>
      </c>
      <c r="D758">
        <v>2.2679999999999998</v>
      </c>
      <c r="E758">
        <v>2.25</v>
      </c>
      <c r="F758">
        <v>25.484200000000001</v>
      </c>
      <c r="G758">
        <v>2.42292</v>
      </c>
      <c r="H758" s="10">
        <v>6.5077999999999996</v>
      </c>
      <c r="I758">
        <v>16.558599999999998</v>
      </c>
      <c r="J758">
        <v>5.0196699999999996</v>
      </c>
      <c r="K758">
        <v>66.554929999999999</v>
      </c>
      <c r="L758">
        <v>1007.8274</v>
      </c>
      <c r="M758">
        <v>14.5367</v>
      </c>
    </row>
    <row r="759" spans="1:14" hidden="1" x14ac:dyDescent="0.25">
      <c r="A759" t="s">
        <v>5</v>
      </c>
      <c r="B759" s="12">
        <v>45483</v>
      </c>
      <c r="C759" s="24">
        <v>0.33680555555555558</v>
      </c>
      <c r="D759">
        <v>2.5190000000000001</v>
      </c>
      <c r="E759">
        <v>2.5</v>
      </c>
      <c r="F759">
        <v>25.311800000000002</v>
      </c>
      <c r="G759">
        <v>2.5628500000000001</v>
      </c>
      <c r="H759" s="10">
        <v>4.1380999999999997</v>
      </c>
      <c r="I759">
        <v>13.660600000000001</v>
      </c>
      <c r="J759">
        <v>5.3467700000000002</v>
      </c>
      <c r="K759">
        <v>71.067149999999998</v>
      </c>
      <c r="L759">
        <v>1008.6099</v>
      </c>
      <c r="M759">
        <v>15.515700000000001</v>
      </c>
    </row>
    <row r="760" spans="1:14" hidden="1" x14ac:dyDescent="0.25">
      <c r="A760" t="s">
        <v>5</v>
      </c>
      <c r="B760" s="12">
        <v>45483</v>
      </c>
      <c r="C760" s="24">
        <v>0.33680555555555558</v>
      </c>
      <c r="D760">
        <v>2.7719999999999998</v>
      </c>
      <c r="E760">
        <v>2.75</v>
      </c>
      <c r="F760">
        <v>24.992999999999999</v>
      </c>
      <c r="G760">
        <v>2.6925949999999998</v>
      </c>
      <c r="H760" s="10">
        <v>2.6554000000000002</v>
      </c>
      <c r="I760">
        <v>12.784800000000001</v>
      </c>
      <c r="J760">
        <v>5.15266</v>
      </c>
      <c r="K760">
        <v>68.481549999999999</v>
      </c>
      <c r="L760">
        <v>1009.433</v>
      </c>
      <c r="M760">
        <v>16.493600000000001</v>
      </c>
    </row>
    <row r="761" spans="1:14" hidden="1" x14ac:dyDescent="0.25">
      <c r="A761" t="s">
        <v>5</v>
      </c>
      <c r="B761" s="12">
        <v>45483</v>
      </c>
      <c r="C761" s="24">
        <v>0.33680555555555558</v>
      </c>
      <c r="D761">
        <v>3.0230000000000001</v>
      </c>
      <c r="E761">
        <v>3</v>
      </c>
      <c r="F761">
        <v>24.590199999999999</v>
      </c>
      <c r="G761">
        <v>2.8087520000000001</v>
      </c>
      <c r="H761" s="10">
        <v>1.6632</v>
      </c>
      <c r="I761">
        <v>9.3754000000000008</v>
      </c>
      <c r="J761">
        <v>4.79359</v>
      </c>
      <c r="K761">
        <v>63.593420000000002</v>
      </c>
      <c r="L761">
        <v>1010.2483999999999</v>
      </c>
      <c r="M761">
        <v>17.43</v>
      </c>
    </row>
    <row r="762" spans="1:14" hidden="1" x14ac:dyDescent="0.25">
      <c r="A762" t="s">
        <v>5</v>
      </c>
      <c r="B762" s="12">
        <v>45483</v>
      </c>
      <c r="C762" s="24">
        <v>0.33680555555555558</v>
      </c>
      <c r="D762">
        <v>3.2759999999999998</v>
      </c>
      <c r="E762">
        <v>3.25</v>
      </c>
      <c r="F762">
        <v>24.308</v>
      </c>
      <c r="G762">
        <v>2.7879049999999999</v>
      </c>
      <c r="H762" s="10">
        <v>0.96523999999999999</v>
      </c>
      <c r="I762">
        <v>6.2190000000000003</v>
      </c>
      <c r="J762">
        <v>4.5647799999999998</v>
      </c>
      <c r="K762">
        <v>60.238379999999999</v>
      </c>
      <c r="L762">
        <v>1010.3011</v>
      </c>
      <c r="M762">
        <v>17.3949</v>
      </c>
    </row>
    <row r="763" spans="1:14" hidden="1" x14ac:dyDescent="0.25">
      <c r="A763" t="s">
        <v>3</v>
      </c>
      <c r="B763" s="12">
        <v>45483</v>
      </c>
      <c r="C763" s="24">
        <v>0.35416666666666669</v>
      </c>
      <c r="D763">
        <v>0.504</v>
      </c>
      <c r="E763">
        <v>0.5</v>
      </c>
      <c r="F763">
        <v>24.921399999999998</v>
      </c>
      <c r="G763">
        <v>3.2998750000000001</v>
      </c>
      <c r="H763" s="10">
        <v>2264.1</v>
      </c>
      <c r="I763">
        <v>21.771899999999999</v>
      </c>
      <c r="J763">
        <v>6.3061199999999999</v>
      </c>
      <c r="K763">
        <v>85.72663</v>
      </c>
      <c r="L763">
        <v>1012.5613</v>
      </c>
      <c r="M763">
        <v>20.650300000000001</v>
      </c>
    </row>
    <row r="764" spans="1:14" hidden="1" x14ac:dyDescent="0.25">
      <c r="A764" t="s">
        <v>3</v>
      </c>
      <c r="B764" s="12">
        <v>45483</v>
      </c>
      <c r="C764" s="24">
        <v>0.35416666666666669</v>
      </c>
      <c r="D764">
        <v>0.75600000000000001</v>
      </c>
      <c r="E764">
        <v>0.75</v>
      </c>
      <c r="F764">
        <v>25.618099999999998</v>
      </c>
      <c r="G764">
        <v>3.146436</v>
      </c>
      <c r="H764" s="10">
        <v>348.97</v>
      </c>
      <c r="I764">
        <v>21.925000000000001</v>
      </c>
      <c r="J764">
        <v>5.7367299999999997</v>
      </c>
      <c r="K764">
        <v>78.326710000000006</v>
      </c>
      <c r="L764">
        <v>1011.3557</v>
      </c>
      <c r="M764">
        <v>19.3078</v>
      </c>
    </row>
    <row r="765" spans="1:14" hidden="1" x14ac:dyDescent="0.25">
      <c r="A765" t="s">
        <v>3</v>
      </c>
      <c r="B765" s="12">
        <v>45483</v>
      </c>
      <c r="C765" s="24">
        <v>0.35416666666666669</v>
      </c>
      <c r="D765">
        <v>1.008</v>
      </c>
      <c r="E765">
        <v>1</v>
      </c>
      <c r="F765">
        <v>25.823499999999999</v>
      </c>
      <c r="G765">
        <v>3.0818479999999999</v>
      </c>
      <c r="H765" s="10">
        <v>206.29</v>
      </c>
      <c r="I765">
        <v>20.906500000000001</v>
      </c>
      <c r="J765">
        <v>5.5319200000000004</v>
      </c>
      <c r="K765">
        <v>75.582329999999999</v>
      </c>
      <c r="L765">
        <v>1010.9082</v>
      </c>
      <c r="M765">
        <v>18.7882</v>
      </c>
    </row>
    <row r="766" spans="1:14" hidden="1" x14ac:dyDescent="0.25">
      <c r="A766" t="s">
        <v>3</v>
      </c>
      <c r="B766" s="12">
        <v>45483</v>
      </c>
      <c r="C766" s="24">
        <v>0.35416666666666669</v>
      </c>
      <c r="D766">
        <v>1.26</v>
      </c>
      <c r="E766">
        <v>1.25</v>
      </c>
      <c r="F766">
        <v>25.854600000000001</v>
      </c>
      <c r="G766">
        <v>3.0354890000000001</v>
      </c>
      <c r="H766" s="10">
        <v>121.2</v>
      </c>
      <c r="I766">
        <v>18.0383</v>
      </c>
      <c r="J766">
        <v>5.3469499999999996</v>
      </c>
      <c r="K766">
        <v>72.961770000000001</v>
      </c>
      <c r="L766">
        <v>1010.6582</v>
      </c>
      <c r="M766">
        <v>18.4648</v>
      </c>
    </row>
    <row r="767" spans="1:14" hidden="1" x14ac:dyDescent="0.25">
      <c r="A767" t="s">
        <v>3</v>
      </c>
      <c r="B767" s="12">
        <v>45483</v>
      </c>
      <c r="C767" s="24">
        <v>0.35416666666666669</v>
      </c>
      <c r="D767">
        <v>1.512</v>
      </c>
      <c r="E767">
        <v>1.5</v>
      </c>
      <c r="F767">
        <v>25.929300000000001</v>
      </c>
      <c r="G767">
        <v>2.978952</v>
      </c>
      <c r="H767" s="10">
        <v>68.463999999999999</v>
      </c>
      <c r="I767">
        <v>16.385000000000002</v>
      </c>
      <c r="J767">
        <v>5.3862300000000003</v>
      </c>
      <c r="K767">
        <v>73.424239999999998</v>
      </c>
      <c r="L767">
        <v>1010.3328</v>
      </c>
      <c r="M767">
        <v>18.057600000000001</v>
      </c>
      <c r="N767" s="14"/>
    </row>
    <row r="768" spans="1:14" hidden="1" x14ac:dyDescent="0.25">
      <c r="A768" t="s">
        <v>3</v>
      </c>
      <c r="B768" s="12">
        <v>45483</v>
      </c>
      <c r="C768" s="24">
        <v>0.35416666666666669</v>
      </c>
      <c r="D768">
        <v>1.764</v>
      </c>
      <c r="E768">
        <v>1.75</v>
      </c>
      <c r="F768">
        <v>25.913699999999999</v>
      </c>
      <c r="G768">
        <v>2.9849209999999999</v>
      </c>
      <c r="H768" s="10">
        <v>46.149000000000001</v>
      </c>
      <c r="I768">
        <v>13.295199999999999</v>
      </c>
      <c r="J768">
        <v>5.4894999999999996</v>
      </c>
      <c r="K768">
        <v>74.830590000000001</v>
      </c>
      <c r="L768">
        <v>1010.3728</v>
      </c>
      <c r="M768">
        <v>18.1036</v>
      </c>
    </row>
    <row r="769" spans="1:13" hidden="1" x14ac:dyDescent="0.25">
      <c r="A769" t="s">
        <v>3</v>
      </c>
      <c r="B769" s="12">
        <v>45483</v>
      </c>
      <c r="C769" s="24">
        <v>0.35416666666666669</v>
      </c>
      <c r="D769">
        <v>2.0150000000000001</v>
      </c>
      <c r="E769">
        <v>2</v>
      </c>
      <c r="F769">
        <v>25.916699999999999</v>
      </c>
      <c r="G769">
        <v>2.95777</v>
      </c>
      <c r="H769" s="10">
        <v>30.437000000000001</v>
      </c>
      <c r="I769">
        <v>9.9916999999999998</v>
      </c>
      <c r="J769">
        <v>5.4568000000000003</v>
      </c>
      <c r="K769">
        <v>74.312060000000002</v>
      </c>
      <c r="L769">
        <v>1010.2365</v>
      </c>
      <c r="M769">
        <v>17.921299999999999</v>
      </c>
    </row>
    <row r="770" spans="1:13" hidden="1" x14ac:dyDescent="0.25">
      <c r="A770" t="s">
        <v>3</v>
      </c>
      <c r="B770" s="12">
        <v>45483</v>
      </c>
      <c r="C770" s="24">
        <v>0.35416666666666669</v>
      </c>
      <c r="D770">
        <v>2.2679999999999998</v>
      </c>
      <c r="E770">
        <v>2.25</v>
      </c>
      <c r="F770">
        <v>25.901</v>
      </c>
      <c r="G770">
        <v>2.929621</v>
      </c>
      <c r="H770" s="10">
        <v>20.766999999999999</v>
      </c>
      <c r="I770">
        <v>8.8585999999999991</v>
      </c>
      <c r="J770">
        <v>5.1354600000000001</v>
      </c>
      <c r="K770">
        <v>69.845619999999997</v>
      </c>
      <c r="L770">
        <v>1010.1064</v>
      </c>
      <c r="M770">
        <v>17.739799999999999</v>
      </c>
    </row>
    <row r="771" spans="1:13" hidden="1" x14ac:dyDescent="0.25">
      <c r="A771" t="s">
        <v>3</v>
      </c>
      <c r="B771" s="12">
        <v>45483</v>
      </c>
      <c r="C771" s="24">
        <v>0.35416666666666669</v>
      </c>
      <c r="D771">
        <v>2.52</v>
      </c>
      <c r="E771">
        <v>2.5</v>
      </c>
      <c r="F771">
        <v>25.8948</v>
      </c>
      <c r="G771">
        <v>2.9509919999999998</v>
      </c>
      <c r="H771" s="10">
        <v>15.236000000000001</v>
      </c>
      <c r="I771">
        <v>7.8444000000000003</v>
      </c>
      <c r="J771">
        <v>4.8627099999999999</v>
      </c>
      <c r="K771">
        <v>66.181650000000005</v>
      </c>
      <c r="L771">
        <v>1010.2175999999999</v>
      </c>
      <c r="M771">
        <v>17.884499999999999</v>
      </c>
    </row>
    <row r="772" spans="1:13" hidden="1" x14ac:dyDescent="0.25">
      <c r="A772" t="s">
        <v>3</v>
      </c>
      <c r="B772" s="12">
        <v>45483</v>
      </c>
      <c r="C772" s="24">
        <v>0.35416666666666669</v>
      </c>
      <c r="D772">
        <v>2.7709999999999999</v>
      </c>
      <c r="E772">
        <v>2.75</v>
      </c>
      <c r="F772">
        <v>25.918399999999998</v>
      </c>
      <c r="G772">
        <v>3.0156559999999999</v>
      </c>
      <c r="H772" s="10">
        <v>11.15</v>
      </c>
      <c r="I772">
        <v>5.4188000000000001</v>
      </c>
      <c r="J772">
        <v>4.6743300000000003</v>
      </c>
      <c r="K772">
        <v>63.796390000000002</v>
      </c>
      <c r="L772">
        <v>1010.5278</v>
      </c>
      <c r="M772">
        <v>18.3065</v>
      </c>
    </row>
    <row r="773" spans="1:13" hidden="1" x14ac:dyDescent="0.25">
      <c r="A773" t="s">
        <v>3</v>
      </c>
      <c r="B773" s="12">
        <v>45483</v>
      </c>
      <c r="C773" s="24">
        <v>0.35416666666666669</v>
      </c>
      <c r="D773">
        <v>3.0230000000000001</v>
      </c>
      <c r="E773">
        <v>3</v>
      </c>
      <c r="F773">
        <v>25.912099999999999</v>
      </c>
      <c r="G773">
        <v>3.0801340000000001</v>
      </c>
      <c r="H773" s="10">
        <v>8.3740000000000006</v>
      </c>
      <c r="I773">
        <v>4.6604000000000001</v>
      </c>
      <c r="J773">
        <v>4.7947899999999999</v>
      </c>
      <c r="K773">
        <v>65.595050000000001</v>
      </c>
      <c r="L773">
        <v>1010.8555</v>
      </c>
      <c r="M773">
        <v>18.740200000000002</v>
      </c>
    </row>
    <row r="774" spans="1:13" hidden="1" x14ac:dyDescent="0.25">
      <c r="A774" t="s">
        <v>3</v>
      </c>
      <c r="B774" s="12">
        <v>45483</v>
      </c>
      <c r="C774" s="24">
        <v>0.35416666666666669</v>
      </c>
      <c r="D774">
        <v>3.2749999999999999</v>
      </c>
      <c r="E774">
        <v>3.25</v>
      </c>
      <c r="F774">
        <v>25.827400000000001</v>
      </c>
      <c r="G774">
        <v>3.117381</v>
      </c>
      <c r="H774" s="10">
        <v>6.5311000000000003</v>
      </c>
      <c r="I774">
        <v>4.2434000000000003</v>
      </c>
      <c r="J774">
        <v>4.8917299999999999</v>
      </c>
      <c r="K774">
        <v>66.929370000000006</v>
      </c>
      <c r="L774">
        <v>1011.0941</v>
      </c>
      <c r="M774">
        <v>19.0246</v>
      </c>
    </row>
    <row r="775" spans="1:13" hidden="1" x14ac:dyDescent="0.25">
      <c r="A775" t="s">
        <v>3</v>
      </c>
      <c r="B775" s="12">
        <v>45483</v>
      </c>
      <c r="C775" s="24">
        <v>0.35416666666666669</v>
      </c>
      <c r="D775">
        <v>3.5270000000000001</v>
      </c>
      <c r="E775">
        <v>3.5</v>
      </c>
      <c r="F775">
        <v>25.558299999999999</v>
      </c>
      <c r="G775">
        <v>3.160749</v>
      </c>
      <c r="H775" s="10">
        <v>4.9833999999999996</v>
      </c>
      <c r="I775">
        <v>5.5895000000000001</v>
      </c>
      <c r="J775">
        <v>4.9706099999999998</v>
      </c>
      <c r="K775">
        <v>67.844260000000006</v>
      </c>
      <c r="L775">
        <v>1011.4763</v>
      </c>
      <c r="M775">
        <v>19.429500000000001</v>
      </c>
    </row>
    <row r="776" spans="1:13" hidden="1" x14ac:dyDescent="0.25">
      <c r="A776" t="s">
        <v>3</v>
      </c>
      <c r="B776" s="12">
        <v>45483</v>
      </c>
      <c r="C776" s="24">
        <v>0.35416666666666669</v>
      </c>
      <c r="D776">
        <v>3.7789999999999999</v>
      </c>
      <c r="E776">
        <v>3.75</v>
      </c>
      <c r="F776">
        <v>25.179200000000002</v>
      </c>
      <c r="G776">
        <v>3.2052659999999999</v>
      </c>
      <c r="H776" s="10">
        <v>3.8079999999999998</v>
      </c>
      <c r="I776">
        <v>5.5231000000000003</v>
      </c>
      <c r="J776">
        <v>5.12338</v>
      </c>
      <c r="K776">
        <v>69.650480000000002</v>
      </c>
      <c r="L776">
        <v>1011.9352</v>
      </c>
      <c r="M776">
        <v>19.895</v>
      </c>
    </row>
    <row r="777" spans="1:13" hidden="1" x14ac:dyDescent="0.25">
      <c r="A777" t="s">
        <v>3</v>
      </c>
      <c r="B777" s="12">
        <v>45483</v>
      </c>
      <c r="C777" s="24">
        <v>0.35416666666666669</v>
      </c>
      <c r="D777">
        <v>4.0309999999999997</v>
      </c>
      <c r="E777">
        <v>4</v>
      </c>
      <c r="F777">
        <v>24.8932</v>
      </c>
      <c r="G777">
        <v>3.2409249999999998</v>
      </c>
      <c r="H777" s="10">
        <v>2.9081999999999999</v>
      </c>
      <c r="I777">
        <v>5.0392000000000001</v>
      </c>
      <c r="J777">
        <v>5.2645200000000001</v>
      </c>
      <c r="K777">
        <v>71.359520000000003</v>
      </c>
      <c r="L777">
        <v>1012.2957</v>
      </c>
      <c r="M777">
        <v>20.265499999999999</v>
      </c>
    </row>
    <row r="778" spans="1:13" hidden="1" x14ac:dyDescent="0.25">
      <c r="A778" t="s">
        <v>3</v>
      </c>
      <c r="B778" s="12">
        <v>45483</v>
      </c>
      <c r="C778" s="24">
        <v>0.35416666666666669</v>
      </c>
      <c r="D778">
        <v>4.2830000000000004</v>
      </c>
      <c r="E778">
        <v>4.25</v>
      </c>
      <c r="F778">
        <v>24.569900000000001</v>
      </c>
      <c r="G778">
        <v>3.2830020000000002</v>
      </c>
      <c r="H778" s="10">
        <v>2.2589999999999999</v>
      </c>
      <c r="I778">
        <v>4.9950999999999999</v>
      </c>
      <c r="J778">
        <v>5.27468</v>
      </c>
      <c r="K778">
        <v>71.269729999999996</v>
      </c>
      <c r="L778">
        <v>1012.7165</v>
      </c>
      <c r="M778">
        <v>20.7028</v>
      </c>
    </row>
    <row r="779" spans="1:13" hidden="1" x14ac:dyDescent="0.25">
      <c r="A779" t="s">
        <v>3</v>
      </c>
      <c r="B779" s="12">
        <v>45483</v>
      </c>
      <c r="C779" s="24">
        <v>0.35416666666666669</v>
      </c>
      <c r="D779">
        <v>4.5350000000000001</v>
      </c>
      <c r="E779">
        <v>4.5</v>
      </c>
      <c r="F779">
        <v>24.1434</v>
      </c>
      <c r="G779">
        <v>3.3244180000000001</v>
      </c>
      <c r="H779" s="10">
        <v>1.7561</v>
      </c>
      <c r="I779">
        <v>4.4009999999999998</v>
      </c>
      <c r="J779">
        <v>5.1737399999999996</v>
      </c>
      <c r="K779">
        <v>69.570930000000004</v>
      </c>
      <c r="L779">
        <v>1013.2038</v>
      </c>
      <c r="M779">
        <v>21.190799999999999</v>
      </c>
    </row>
    <row r="780" spans="1:13" hidden="1" x14ac:dyDescent="0.25">
      <c r="A780" t="s">
        <v>3</v>
      </c>
      <c r="B780" s="12">
        <v>45483</v>
      </c>
      <c r="C780" s="24">
        <v>0.35416666666666669</v>
      </c>
      <c r="D780">
        <v>4.7869999999999999</v>
      </c>
      <c r="E780">
        <v>4.75</v>
      </c>
      <c r="F780">
        <v>23.594799999999999</v>
      </c>
      <c r="G780">
        <v>3.381427</v>
      </c>
      <c r="H780" s="10">
        <v>1.3197000000000001</v>
      </c>
      <c r="I780">
        <v>3.3641999999999999</v>
      </c>
      <c r="J780">
        <v>5.1809399999999997</v>
      </c>
      <c r="K780">
        <v>69.252899999999997</v>
      </c>
      <c r="L780">
        <v>1013.8581</v>
      </c>
      <c r="M780">
        <v>21.857199999999999</v>
      </c>
    </row>
    <row r="781" spans="1:13" hidden="1" x14ac:dyDescent="0.25">
      <c r="A781" t="s">
        <v>3</v>
      </c>
      <c r="B781" s="12">
        <v>45483</v>
      </c>
      <c r="C781" s="24">
        <v>0.35416666666666669</v>
      </c>
      <c r="D781">
        <v>5.0389999999999997</v>
      </c>
      <c r="E781">
        <v>5</v>
      </c>
      <c r="F781">
        <v>23.117899999999999</v>
      </c>
      <c r="G781">
        <v>3.4630320000000001</v>
      </c>
      <c r="H781" s="10">
        <v>1.0602</v>
      </c>
      <c r="I781">
        <v>3.0928</v>
      </c>
      <c r="J781">
        <v>5.2065099999999997</v>
      </c>
      <c r="K781">
        <v>69.332449999999994</v>
      </c>
      <c r="L781">
        <v>1014.6119</v>
      </c>
      <c r="M781">
        <v>22.683399999999999</v>
      </c>
    </row>
    <row r="782" spans="1:13" hidden="1" x14ac:dyDescent="0.25">
      <c r="A782" t="s">
        <v>3</v>
      </c>
      <c r="B782" s="12">
        <v>45483</v>
      </c>
      <c r="C782" s="24">
        <v>0.35416666666666669</v>
      </c>
      <c r="D782">
        <v>5.2910000000000004</v>
      </c>
      <c r="E782">
        <v>5.25</v>
      </c>
      <c r="F782">
        <v>22.601400000000002</v>
      </c>
      <c r="G782">
        <v>3.5364520000000002</v>
      </c>
      <c r="H782" s="10">
        <v>0.85211999999999999</v>
      </c>
      <c r="I782">
        <v>2.5737000000000001</v>
      </c>
      <c r="J782">
        <v>5.2228399999999997</v>
      </c>
      <c r="K782">
        <v>69.225440000000006</v>
      </c>
      <c r="L782">
        <v>1015.3607</v>
      </c>
      <c r="M782">
        <v>23.489799999999999</v>
      </c>
    </row>
    <row r="783" spans="1:13" hidden="1" x14ac:dyDescent="0.25">
      <c r="A783" t="s">
        <v>3</v>
      </c>
      <c r="B783" s="12">
        <v>45483</v>
      </c>
      <c r="C783" s="24">
        <v>0.35416666666666669</v>
      </c>
      <c r="D783">
        <v>5.5430000000000001</v>
      </c>
      <c r="E783">
        <v>5.5</v>
      </c>
      <c r="F783">
        <v>21.922699999999999</v>
      </c>
      <c r="G783">
        <v>3.6236480000000002</v>
      </c>
      <c r="H783" s="10">
        <v>0.66896</v>
      </c>
      <c r="I783">
        <v>2.0994000000000002</v>
      </c>
      <c r="J783">
        <v>5.1018699999999999</v>
      </c>
      <c r="K783">
        <v>67.191879999999998</v>
      </c>
      <c r="L783">
        <v>1016.3117</v>
      </c>
      <c r="M783">
        <v>24.507899999999999</v>
      </c>
    </row>
    <row r="784" spans="1:13" hidden="1" x14ac:dyDescent="0.25">
      <c r="A784" t="s">
        <v>3</v>
      </c>
      <c r="B784" s="12">
        <v>45483</v>
      </c>
      <c r="C784" s="24">
        <v>0.35416666666666669</v>
      </c>
      <c r="D784">
        <v>5.7949999999999999</v>
      </c>
      <c r="E784">
        <v>5.75</v>
      </c>
      <c r="F784">
        <v>21.3979</v>
      </c>
      <c r="G784">
        <v>3.6906810000000001</v>
      </c>
      <c r="H784" s="10">
        <v>0.53622000000000003</v>
      </c>
      <c r="I784">
        <v>1.7424999999999999</v>
      </c>
      <c r="J784">
        <v>4.9148899999999998</v>
      </c>
      <c r="K784">
        <v>64.412800000000004</v>
      </c>
      <c r="L784">
        <v>1017.0613</v>
      </c>
      <c r="M784">
        <v>25.315000000000001</v>
      </c>
    </row>
    <row r="785" spans="1:14" hidden="1" x14ac:dyDescent="0.25">
      <c r="A785" t="s">
        <v>3</v>
      </c>
      <c r="B785" s="12">
        <v>45483</v>
      </c>
      <c r="C785" s="24">
        <v>0.35416666666666669</v>
      </c>
      <c r="D785">
        <v>6.0469999999999997</v>
      </c>
      <c r="E785">
        <v>6</v>
      </c>
      <c r="F785">
        <v>20.913799999999998</v>
      </c>
      <c r="G785">
        <v>3.7415060000000002</v>
      </c>
      <c r="H785" s="10">
        <v>0.42985000000000001</v>
      </c>
      <c r="I785">
        <v>1.5088999999999999</v>
      </c>
      <c r="J785">
        <v>4.87357</v>
      </c>
      <c r="K785">
        <v>63.55585</v>
      </c>
      <c r="L785">
        <v>1017.7015</v>
      </c>
      <c r="M785">
        <v>25.992899999999999</v>
      </c>
    </row>
    <row r="786" spans="1:14" hidden="1" x14ac:dyDescent="0.25">
      <c r="A786" t="s">
        <v>3</v>
      </c>
      <c r="B786" s="12">
        <v>45483</v>
      </c>
      <c r="C786" s="24">
        <v>0.35416666666666669</v>
      </c>
      <c r="D786">
        <v>6.2990000000000004</v>
      </c>
      <c r="E786">
        <v>6.25</v>
      </c>
      <c r="F786">
        <v>20.722899999999999</v>
      </c>
      <c r="G786">
        <v>3.7102569999999999</v>
      </c>
      <c r="H786" s="10">
        <v>0.31324999999999997</v>
      </c>
      <c r="I786">
        <v>1.1686000000000001</v>
      </c>
      <c r="J786">
        <v>5.0497399999999999</v>
      </c>
      <c r="K786">
        <v>65.576949999999997</v>
      </c>
      <c r="L786">
        <v>1017.6573</v>
      </c>
      <c r="M786">
        <v>25.868400000000001</v>
      </c>
    </row>
    <row r="787" spans="1:14" hidden="1" x14ac:dyDescent="0.25">
      <c r="A787" t="s">
        <v>4</v>
      </c>
      <c r="B787" s="12">
        <v>45483</v>
      </c>
      <c r="C787" s="24">
        <v>0.3611111111111111</v>
      </c>
      <c r="D787">
        <v>1.008</v>
      </c>
      <c r="E787">
        <v>1</v>
      </c>
      <c r="F787">
        <v>24.6876</v>
      </c>
      <c r="G787">
        <v>3.2732800000000002</v>
      </c>
      <c r="H787" s="10">
        <v>340.65</v>
      </c>
      <c r="I787">
        <v>2.7667999999999999</v>
      </c>
      <c r="J787">
        <v>5.7962400000000001</v>
      </c>
      <c r="K787">
        <v>78.421660000000003</v>
      </c>
      <c r="L787">
        <v>1012.5782</v>
      </c>
      <c r="M787">
        <v>20.582000000000001</v>
      </c>
    </row>
    <row r="788" spans="1:14" hidden="1" x14ac:dyDescent="0.25">
      <c r="A788" t="s">
        <v>4</v>
      </c>
      <c r="B788" s="12">
        <v>45483</v>
      </c>
      <c r="C788" s="24">
        <v>0.3611111111111111</v>
      </c>
      <c r="D788">
        <v>1.26</v>
      </c>
      <c r="E788">
        <v>1.25</v>
      </c>
      <c r="F788">
        <v>25.130400000000002</v>
      </c>
      <c r="G788">
        <v>3.2787739999999999</v>
      </c>
      <c r="H788" s="10">
        <v>231.21</v>
      </c>
      <c r="I788">
        <v>2.7334999999999998</v>
      </c>
      <c r="J788">
        <v>5.56907</v>
      </c>
      <c r="K788">
        <v>75.87097</v>
      </c>
      <c r="L788">
        <v>1012.3324</v>
      </c>
      <c r="M788">
        <v>20.4206</v>
      </c>
    </row>
    <row r="789" spans="1:14" hidden="1" x14ac:dyDescent="0.25">
      <c r="A789" t="s">
        <v>4</v>
      </c>
      <c r="B789" s="12">
        <v>45483</v>
      </c>
      <c r="C789" s="24">
        <v>0.3611111111111111</v>
      </c>
      <c r="D789">
        <v>1.512</v>
      </c>
      <c r="E789">
        <v>1.5</v>
      </c>
      <c r="F789">
        <v>25.304099999999998</v>
      </c>
      <c r="G789">
        <v>3.2652960000000002</v>
      </c>
      <c r="H789" s="10">
        <v>175.17</v>
      </c>
      <c r="I789">
        <v>3.0081000000000002</v>
      </c>
      <c r="J789">
        <v>5.5027200000000001</v>
      </c>
      <c r="K789">
        <v>75.123909999999995</v>
      </c>
      <c r="L789">
        <v>1012.1565000000001</v>
      </c>
      <c r="M789">
        <v>20.251000000000001</v>
      </c>
    </row>
    <row r="790" spans="1:14" hidden="1" x14ac:dyDescent="0.25">
      <c r="A790" t="s">
        <v>4</v>
      </c>
      <c r="B790" s="12">
        <v>45483</v>
      </c>
      <c r="C790" s="24">
        <v>0.3611111111111111</v>
      </c>
      <c r="D790">
        <v>1.764</v>
      </c>
      <c r="E790">
        <v>1.75</v>
      </c>
      <c r="F790">
        <v>25.3764</v>
      </c>
      <c r="G790">
        <v>3.2558500000000001</v>
      </c>
      <c r="H790" s="10">
        <v>132.38</v>
      </c>
      <c r="I790">
        <v>3.2589999999999999</v>
      </c>
      <c r="J790">
        <v>5.5061900000000001</v>
      </c>
      <c r="K790">
        <v>75.224950000000007</v>
      </c>
      <c r="L790">
        <v>1012.0644</v>
      </c>
      <c r="M790">
        <v>20.154499999999999</v>
      </c>
    </row>
    <row r="791" spans="1:14" hidden="1" x14ac:dyDescent="0.25">
      <c r="A791" t="s">
        <v>4</v>
      </c>
      <c r="B791" s="12">
        <v>45483</v>
      </c>
      <c r="C791" s="24">
        <v>0.3611111111111111</v>
      </c>
      <c r="D791">
        <v>2.016</v>
      </c>
      <c r="E791">
        <v>2</v>
      </c>
      <c r="F791">
        <v>25.366900000000001</v>
      </c>
      <c r="G791">
        <v>3.2490079999999999</v>
      </c>
      <c r="H791" s="10">
        <v>104.56</v>
      </c>
      <c r="I791">
        <v>3.0609999999999999</v>
      </c>
      <c r="J791">
        <v>5.3954300000000002</v>
      </c>
      <c r="K791">
        <v>73.681719999999999</v>
      </c>
      <c r="L791">
        <v>1012.0364</v>
      </c>
      <c r="M791">
        <v>20.111899999999999</v>
      </c>
    </row>
    <row r="792" spans="1:14" hidden="1" x14ac:dyDescent="0.25">
      <c r="A792" t="s">
        <v>4</v>
      </c>
      <c r="B792" s="12">
        <v>45483</v>
      </c>
      <c r="C792" s="24">
        <v>0.3611111111111111</v>
      </c>
      <c r="D792">
        <v>2.2679999999999998</v>
      </c>
      <c r="E792">
        <v>2.25</v>
      </c>
      <c r="F792">
        <v>25.381699999999999</v>
      </c>
      <c r="G792">
        <v>3.249031</v>
      </c>
      <c r="H792" s="10">
        <v>79.358000000000004</v>
      </c>
      <c r="I792">
        <v>2.8771</v>
      </c>
      <c r="J792">
        <v>5.2804599999999997</v>
      </c>
      <c r="K792">
        <v>72.127679999999998</v>
      </c>
      <c r="L792">
        <v>1012.0284</v>
      </c>
      <c r="M792">
        <v>20.105499999999999</v>
      </c>
    </row>
    <row r="793" spans="1:14" hidden="1" x14ac:dyDescent="0.25">
      <c r="A793" t="s">
        <v>4</v>
      </c>
      <c r="B793" s="12">
        <v>45483</v>
      </c>
      <c r="C793" s="24">
        <v>0.3611111111111111</v>
      </c>
      <c r="D793">
        <v>2.52</v>
      </c>
      <c r="E793">
        <v>2.5</v>
      </c>
      <c r="F793">
        <v>25.302800000000001</v>
      </c>
      <c r="G793">
        <v>3.2710400000000002</v>
      </c>
      <c r="H793" s="10">
        <v>63.780999999999999</v>
      </c>
      <c r="I793">
        <v>2.8683999999999998</v>
      </c>
      <c r="J793">
        <v>5.3251499999999998</v>
      </c>
      <c r="K793">
        <v>72.713980000000006</v>
      </c>
      <c r="L793">
        <v>1012.1911</v>
      </c>
      <c r="M793">
        <v>20.290800000000001</v>
      </c>
    </row>
    <row r="794" spans="1:14" hidden="1" x14ac:dyDescent="0.25">
      <c r="A794" t="s">
        <v>4</v>
      </c>
      <c r="B794" s="12">
        <v>45483</v>
      </c>
      <c r="C794" s="24">
        <v>0.3611111111111111</v>
      </c>
      <c r="D794">
        <v>2.7709999999999999</v>
      </c>
      <c r="E794">
        <v>2.75</v>
      </c>
      <c r="F794">
        <v>24.974799999999998</v>
      </c>
      <c r="G794">
        <v>3.3106810000000002</v>
      </c>
      <c r="H794" s="10">
        <v>50.375999999999998</v>
      </c>
      <c r="I794">
        <v>2.8675999999999999</v>
      </c>
      <c r="J794">
        <v>5.4973099999999997</v>
      </c>
      <c r="K794">
        <v>74.810149999999993</v>
      </c>
      <c r="L794">
        <v>1012.6011</v>
      </c>
      <c r="M794">
        <v>20.710699999999999</v>
      </c>
    </row>
    <row r="795" spans="1:14" hidden="1" x14ac:dyDescent="0.25">
      <c r="A795" t="s">
        <v>4</v>
      </c>
      <c r="B795" s="12">
        <v>45483</v>
      </c>
      <c r="C795" s="24">
        <v>0.3611111111111111</v>
      </c>
      <c r="D795">
        <v>3.024</v>
      </c>
      <c r="E795">
        <v>3</v>
      </c>
      <c r="F795">
        <v>24.555499999999999</v>
      </c>
      <c r="G795">
        <v>3.3729279999999999</v>
      </c>
      <c r="H795" s="10">
        <v>40.255000000000003</v>
      </c>
      <c r="I795">
        <v>2.6057000000000001</v>
      </c>
      <c r="J795">
        <v>5.5836899999999998</v>
      </c>
      <c r="K795">
        <v>75.697370000000006</v>
      </c>
      <c r="L795">
        <v>1013.1913</v>
      </c>
      <c r="M795">
        <v>21.3367</v>
      </c>
    </row>
    <row r="796" spans="1:14" hidden="1" x14ac:dyDescent="0.25">
      <c r="A796" t="s">
        <v>4</v>
      </c>
      <c r="B796" s="12">
        <v>45483</v>
      </c>
      <c r="C796" s="24">
        <v>0.3611111111111111</v>
      </c>
      <c r="D796">
        <v>3.2749999999999999</v>
      </c>
      <c r="E796">
        <v>3.25</v>
      </c>
      <c r="F796">
        <v>24.267199999999999</v>
      </c>
      <c r="G796">
        <v>3.4229820000000002</v>
      </c>
      <c r="H796" s="10">
        <v>33.590000000000003</v>
      </c>
      <c r="I796">
        <v>2.3144</v>
      </c>
      <c r="J796">
        <v>5.7282700000000002</v>
      </c>
      <c r="K796">
        <v>77.478250000000003</v>
      </c>
      <c r="L796">
        <v>1013.6404</v>
      </c>
      <c r="M796">
        <v>21.824999999999999</v>
      </c>
    </row>
    <row r="797" spans="1:14" hidden="1" x14ac:dyDescent="0.25">
      <c r="A797" t="s">
        <v>4</v>
      </c>
      <c r="B797" s="12">
        <v>45483</v>
      </c>
      <c r="C797" s="24">
        <v>0.3611111111111111</v>
      </c>
      <c r="D797">
        <v>3.5270000000000001</v>
      </c>
      <c r="E797">
        <v>3.5</v>
      </c>
      <c r="F797">
        <v>24.022600000000001</v>
      </c>
      <c r="G797">
        <v>3.477319</v>
      </c>
      <c r="H797" s="10">
        <v>27.744</v>
      </c>
      <c r="I797">
        <v>1.9776</v>
      </c>
      <c r="J797">
        <v>5.7752100000000004</v>
      </c>
      <c r="K797">
        <v>77.999930000000006</v>
      </c>
      <c r="L797">
        <v>1014.0893</v>
      </c>
      <c r="M797">
        <v>22.3293</v>
      </c>
      <c r="N797" s="14"/>
    </row>
    <row r="798" spans="1:14" hidden="1" x14ac:dyDescent="0.25">
      <c r="A798" t="s">
        <v>4</v>
      </c>
      <c r="B798" s="12">
        <v>45483</v>
      </c>
      <c r="C798" s="24">
        <v>0.3611111111111111</v>
      </c>
      <c r="D798">
        <v>3.7789999999999999</v>
      </c>
      <c r="E798">
        <v>3.75</v>
      </c>
      <c r="F798">
        <v>23.6843</v>
      </c>
      <c r="G798">
        <v>3.5306169999999999</v>
      </c>
      <c r="H798" s="10">
        <v>23.257999999999999</v>
      </c>
      <c r="I798">
        <v>1.5721000000000001</v>
      </c>
      <c r="J798">
        <v>5.60032</v>
      </c>
      <c r="K798">
        <v>75.423029999999997</v>
      </c>
      <c r="L798">
        <v>1014.5991</v>
      </c>
      <c r="M798">
        <v>22.880299999999998</v>
      </c>
    </row>
    <row r="799" spans="1:14" hidden="1" x14ac:dyDescent="0.25">
      <c r="A799" t="s">
        <v>4</v>
      </c>
      <c r="B799" s="12">
        <v>45483</v>
      </c>
      <c r="C799" s="24">
        <v>0.3611111111111111</v>
      </c>
      <c r="D799">
        <v>4.0309999999999997</v>
      </c>
      <c r="E799">
        <v>4</v>
      </c>
      <c r="F799">
        <v>23.225899999999999</v>
      </c>
      <c r="G799">
        <v>3.5879270000000001</v>
      </c>
      <c r="H799" s="10">
        <v>19.526</v>
      </c>
      <c r="I799">
        <v>1.6792</v>
      </c>
      <c r="J799">
        <v>5.3667400000000001</v>
      </c>
      <c r="K799">
        <v>71.956909999999993</v>
      </c>
      <c r="L799">
        <v>1015.218</v>
      </c>
      <c r="M799">
        <v>23.532499999999999</v>
      </c>
    </row>
    <row r="800" spans="1:14" hidden="1" x14ac:dyDescent="0.25">
      <c r="A800" t="s">
        <v>4</v>
      </c>
      <c r="B800" s="12">
        <v>45483</v>
      </c>
      <c r="C800" s="24">
        <v>0.3611111111111111</v>
      </c>
      <c r="D800">
        <v>4.2830000000000004</v>
      </c>
      <c r="E800">
        <v>4.25</v>
      </c>
      <c r="F800">
        <v>22.814900000000002</v>
      </c>
      <c r="G800">
        <v>3.641467</v>
      </c>
      <c r="H800" s="10">
        <v>16.216000000000001</v>
      </c>
      <c r="I800">
        <v>1.6044</v>
      </c>
      <c r="J800">
        <v>5.25589</v>
      </c>
      <c r="K800">
        <v>70.199870000000004</v>
      </c>
      <c r="L800">
        <v>1015.7929</v>
      </c>
      <c r="M800">
        <v>24.1447</v>
      </c>
    </row>
    <row r="801" spans="1:13" hidden="1" x14ac:dyDescent="0.25">
      <c r="A801" t="s">
        <v>4</v>
      </c>
      <c r="B801" s="12">
        <v>45483</v>
      </c>
      <c r="C801" s="24">
        <v>0.3611111111111111</v>
      </c>
      <c r="D801">
        <v>4.5350000000000001</v>
      </c>
      <c r="E801">
        <v>4.5</v>
      </c>
      <c r="F801">
        <v>22.495899999999999</v>
      </c>
      <c r="G801">
        <v>3.6781459999999999</v>
      </c>
      <c r="H801" s="10">
        <v>13.202999999999999</v>
      </c>
      <c r="I801">
        <v>1.5283</v>
      </c>
      <c r="J801">
        <v>5.0545400000000003</v>
      </c>
      <c r="K801">
        <v>67.298400000000001</v>
      </c>
      <c r="L801">
        <v>1016.218</v>
      </c>
      <c r="M801">
        <v>24.592099999999999</v>
      </c>
    </row>
    <row r="802" spans="1:13" hidden="1" x14ac:dyDescent="0.25">
      <c r="A802" t="s">
        <v>6</v>
      </c>
      <c r="B802" s="12">
        <v>45483</v>
      </c>
      <c r="C802" s="24">
        <v>0.37152777777777779</v>
      </c>
      <c r="D802">
        <v>1.008</v>
      </c>
      <c r="E802">
        <v>1</v>
      </c>
      <c r="F802">
        <v>25.433700000000002</v>
      </c>
      <c r="G802">
        <v>3.293946</v>
      </c>
      <c r="H802" s="10">
        <v>267.47000000000003</v>
      </c>
      <c r="I802">
        <v>2.2021000000000002</v>
      </c>
      <c r="J802">
        <v>5.3206899999999999</v>
      </c>
      <c r="K802">
        <v>72.860479999999995</v>
      </c>
      <c r="L802">
        <v>1012.2208000000001</v>
      </c>
      <c r="M802">
        <v>20.389399999999998</v>
      </c>
    </row>
    <row r="803" spans="1:13" hidden="1" x14ac:dyDescent="0.25">
      <c r="A803" t="s">
        <v>6</v>
      </c>
      <c r="B803" s="12">
        <v>45483</v>
      </c>
      <c r="C803" s="24">
        <v>0.37152777777777779</v>
      </c>
      <c r="D803">
        <v>1.26</v>
      </c>
      <c r="E803">
        <v>1.25</v>
      </c>
      <c r="F803">
        <v>25.4513</v>
      </c>
      <c r="G803">
        <v>3.289453</v>
      </c>
      <c r="H803" s="10">
        <v>182.74</v>
      </c>
      <c r="I803">
        <v>2.2321</v>
      </c>
      <c r="J803">
        <v>5.2146299999999997</v>
      </c>
      <c r="K803">
        <v>71.414839999999998</v>
      </c>
      <c r="L803">
        <v>1012.1879</v>
      </c>
      <c r="M803">
        <v>20.3508</v>
      </c>
    </row>
    <row r="804" spans="1:13" hidden="1" x14ac:dyDescent="0.25">
      <c r="A804" t="s">
        <v>6</v>
      </c>
      <c r="B804" s="12">
        <v>45483</v>
      </c>
      <c r="C804" s="24">
        <v>0.37152777777777779</v>
      </c>
      <c r="D804">
        <v>1.512</v>
      </c>
      <c r="E804">
        <v>1.5</v>
      </c>
      <c r="F804">
        <v>25.393000000000001</v>
      </c>
      <c r="G804">
        <v>3.2884069999999999</v>
      </c>
      <c r="H804" s="10">
        <v>140.68</v>
      </c>
      <c r="I804">
        <v>2.3868999999999998</v>
      </c>
      <c r="J804">
        <v>5.13232</v>
      </c>
      <c r="K804">
        <v>70.223240000000004</v>
      </c>
      <c r="L804">
        <v>1012.2198</v>
      </c>
      <c r="M804">
        <v>20.369499999999999</v>
      </c>
    </row>
    <row r="805" spans="1:13" hidden="1" x14ac:dyDescent="0.25">
      <c r="A805" t="s">
        <v>6</v>
      </c>
      <c r="B805" s="12">
        <v>45483</v>
      </c>
      <c r="C805" s="24">
        <v>0.37152777777777779</v>
      </c>
      <c r="D805">
        <v>1.764</v>
      </c>
      <c r="E805">
        <v>1.75</v>
      </c>
      <c r="F805">
        <v>25.385100000000001</v>
      </c>
      <c r="G805">
        <v>3.2894619999999999</v>
      </c>
      <c r="H805" s="10">
        <v>105.33</v>
      </c>
      <c r="I805">
        <v>2.3814000000000002</v>
      </c>
      <c r="J805">
        <v>5.16181</v>
      </c>
      <c r="K805">
        <v>70.621340000000004</v>
      </c>
      <c r="L805">
        <v>1012.2311999999999</v>
      </c>
      <c r="M805">
        <v>20.380199999999999</v>
      </c>
    </row>
    <row r="806" spans="1:13" hidden="1" x14ac:dyDescent="0.25">
      <c r="A806" t="s">
        <v>6</v>
      </c>
      <c r="B806" s="12">
        <v>45483</v>
      </c>
      <c r="C806" s="24">
        <v>0.37152777777777779</v>
      </c>
      <c r="D806">
        <v>2.016</v>
      </c>
      <c r="E806">
        <v>2</v>
      </c>
      <c r="F806">
        <v>25.416799999999999</v>
      </c>
      <c r="G806">
        <v>3.2899180000000001</v>
      </c>
      <c r="H806" s="10">
        <v>80.391000000000005</v>
      </c>
      <c r="I806">
        <v>2.3746</v>
      </c>
      <c r="J806">
        <v>5.13992</v>
      </c>
      <c r="K806">
        <v>70.356440000000006</v>
      </c>
      <c r="L806">
        <v>1012.2148999999999</v>
      </c>
      <c r="M806">
        <v>20.369199999999999</v>
      </c>
    </row>
    <row r="807" spans="1:13" hidden="1" x14ac:dyDescent="0.25">
      <c r="A807" t="s">
        <v>6</v>
      </c>
      <c r="B807" s="12">
        <v>45483</v>
      </c>
      <c r="C807" s="24">
        <v>0.37152777777777779</v>
      </c>
      <c r="D807">
        <v>2.2679999999999998</v>
      </c>
      <c r="E807">
        <v>2.25</v>
      </c>
      <c r="F807">
        <v>25.4863</v>
      </c>
      <c r="G807">
        <v>3.2886320000000002</v>
      </c>
      <c r="H807" s="10">
        <v>61.048999999999999</v>
      </c>
      <c r="I807">
        <v>2.4698000000000002</v>
      </c>
      <c r="J807">
        <v>5.1347399999999999</v>
      </c>
      <c r="K807">
        <v>70.355059999999995</v>
      </c>
      <c r="L807">
        <v>1012.1663</v>
      </c>
      <c r="M807">
        <v>20.329599999999999</v>
      </c>
    </row>
    <row r="808" spans="1:13" hidden="1" x14ac:dyDescent="0.25">
      <c r="A808" t="s">
        <v>6</v>
      </c>
      <c r="B808" s="12">
        <v>45483</v>
      </c>
      <c r="C808" s="24">
        <v>0.37152777777777779</v>
      </c>
      <c r="D808">
        <v>2.5190000000000001</v>
      </c>
      <c r="E808">
        <v>2.5</v>
      </c>
      <c r="F808">
        <v>25.496400000000001</v>
      </c>
      <c r="G808">
        <v>3.284796</v>
      </c>
      <c r="H808" s="10">
        <v>49.116999999999997</v>
      </c>
      <c r="I808">
        <v>2.7174</v>
      </c>
      <c r="J808">
        <v>5.1646700000000001</v>
      </c>
      <c r="K808">
        <v>70.765429999999995</v>
      </c>
      <c r="L808">
        <v>1012.1414</v>
      </c>
      <c r="M808">
        <v>20.2988</v>
      </c>
    </row>
    <row r="809" spans="1:13" hidden="1" x14ac:dyDescent="0.25">
      <c r="A809" t="s">
        <v>6</v>
      </c>
      <c r="B809" s="12">
        <v>45483</v>
      </c>
      <c r="C809" s="24">
        <v>0.37152777777777779</v>
      </c>
      <c r="D809">
        <v>2.7709999999999999</v>
      </c>
      <c r="E809">
        <v>2.75</v>
      </c>
      <c r="F809">
        <v>25.493600000000001</v>
      </c>
      <c r="G809">
        <v>3.2832129999999999</v>
      </c>
      <c r="H809" s="10">
        <v>38.04</v>
      </c>
      <c r="I809">
        <v>2.3113999999999999</v>
      </c>
      <c r="J809">
        <v>5.2587299999999999</v>
      </c>
      <c r="K809">
        <v>72.04674</v>
      </c>
      <c r="L809">
        <v>1012.1362</v>
      </c>
      <c r="M809">
        <v>20.289300000000001</v>
      </c>
    </row>
    <row r="810" spans="1:13" hidden="1" x14ac:dyDescent="0.25">
      <c r="A810" t="s">
        <v>6</v>
      </c>
      <c r="B810" s="12">
        <v>45483</v>
      </c>
      <c r="C810" s="24">
        <v>0.37152777777777779</v>
      </c>
      <c r="D810">
        <v>3.024</v>
      </c>
      <c r="E810">
        <v>3</v>
      </c>
      <c r="F810">
        <v>25.483000000000001</v>
      </c>
      <c r="G810">
        <v>3.2830620000000001</v>
      </c>
      <c r="H810" s="10">
        <v>30.632999999999999</v>
      </c>
      <c r="I810">
        <v>1.9337</v>
      </c>
      <c r="J810">
        <v>5.2632599999999998</v>
      </c>
      <c r="K810">
        <v>72.096850000000003</v>
      </c>
      <c r="L810">
        <v>1012.1431</v>
      </c>
      <c r="M810">
        <v>20.292899999999999</v>
      </c>
    </row>
    <row r="811" spans="1:13" hidden="1" x14ac:dyDescent="0.25">
      <c r="A811" t="s">
        <v>6</v>
      </c>
      <c r="B811" s="12">
        <v>45483</v>
      </c>
      <c r="C811" s="24">
        <v>0.37152777777777779</v>
      </c>
      <c r="D811">
        <v>3.2749999999999999</v>
      </c>
      <c r="E811">
        <v>3.25</v>
      </c>
      <c r="F811">
        <v>25.382999999999999</v>
      </c>
      <c r="G811">
        <v>3.2915169999999998</v>
      </c>
      <c r="H811" s="10">
        <v>19.545000000000002</v>
      </c>
      <c r="I811">
        <v>1.6234999999999999</v>
      </c>
      <c r="J811">
        <v>5.3679899999999998</v>
      </c>
      <c r="K811">
        <v>73.445589999999996</v>
      </c>
      <c r="L811">
        <v>1012.2495</v>
      </c>
      <c r="M811">
        <v>20.3949</v>
      </c>
    </row>
    <row r="812" spans="1:13" hidden="1" x14ac:dyDescent="0.25">
      <c r="A812" t="s">
        <v>6</v>
      </c>
      <c r="B812" s="12">
        <v>45483</v>
      </c>
      <c r="C812" s="24">
        <v>0.37152777777777779</v>
      </c>
      <c r="D812">
        <v>3.5270000000000001</v>
      </c>
      <c r="E812">
        <v>3.5</v>
      </c>
      <c r="F812">
        <v>25.244599999999998</v>
      </c>
      <c r="G812">
        <v>3.33853</v>
      </c>
      <c r="H812" s="10">
        <v>15.129</v>
      </c>
      <c r="I812">
        <v>1.2111000000000001</v>
      </c>
      <c r="J812">
        <v>5.29671</v>
      </c>
      <c r="K812">
        <v>72.452770000000001</v>
      </c>
      <c r="L812">
        <v>1012.5788</v>
      </c>
      <c r="M812">
        <v>20.779399999999999</v>
      </c>
    </row>
    <row r="813" spans="1:13" hidden="1" x14ac:dyDescent="0.25">
      <c r="A813" t="s">
        <v>6</v>
      </c>
      <c r="B813" s="12">
        <v>45483</v>
      </c>
      <c r="C813" s="24">
        <v>0.37152777777777779</v>
      </c>
      <c r="D813">
        <v>3.7789999999999999</v>
      </c>
      <c r="E813">
        <v>3.75</v>
      </c>
      <c r="F813">
        <v>25.083600000000001</v>
      </c>
      <c r="G813">
        <v>3.4047209999999999</v>
      </c>
      <c r="H813" s="10">
        <v>12.026999999999999</v>
      </c>
      <c r="I813">
        <v>1.0955999999999999</v>
      </c>
      <c r="J813">
        <v>5.3180899999999998</v>
      </c>
      <c r="K813">
        <v>72.759230000000002</v>
      </c>
      <c r="L813">
        <v>1013.0239</v>
      </c>
      <c r="M813">
        <v>21.3095</v>
      </c>
    </row>
    <row r="814" spans="1:13" hidden="1" x14ac:dyDescent="0.25">
      <c r="A814" t="s">
        <v>6</v>
      </c>
      <c r="B814" s="12">
        <v>45483</v>
      </c>
      <c r="C814" s="24">
        <v>0.37152777777777779</v>
      </c>
      <c r="D814">
        <v>4.0309999999999997</v>
      </c>
      <c r="E814">
        <v>4</v>
      </c>
      <c r="F814">
        <v>25.023599999999998</v>
      </c>
      <c r="G814">
        <v>3.3541319999999999</v>
      </c>
      <c r="H814" s="10">
        <v>8.3630999999999993</v>
      </c>
      <c r="I814">
        <v>1.3404</v>
      </c>
      <c r="J814">
        <v>4.9498600000000001</v>
      </c>
      <c r="K814">
        <v>67.519369999999995</v>
      </c>
      <c r="L814">
        <v>1012.8005000000001</v>
      </c>
      <c r="M814">
        <v>20.987400000000001</v>
      </c>
    </row>
    <row r="815" spans="1:13" hidden="1" x14ac:dyDescent="0.25">
      <c r="A815" t="s">
        <v>9</v>
      </c>
      <c r="B815" s="12">
        <v>45483</v>
      </c>
      <c r="C815" s="24">
        <v>0.37847222222222221</v>
      </c>
      <c r="D815">
        <v>1.008</v>
      </c>
      <c r="E815">
        <v>1</v>
      </c>
      <c r="F815">
        <v>25.6816</v>
      </c>
      <c r="G815">
        <v>3.4077739999999999</v>
      </c>
      <c r="H815" s="10">
        <v>263.11</v>
      </c>
      <c r="I815">
        <v>2.6867000000000001</v>
      </c>
      <c r="J815">
        <v>5.8716499999999998</v>
      </c>
      <c r="K815">
        <v>81.059229999999999</v>
      </c>
      <c r="L815">
        <v>1012.6476</v>
      </c>
      <c r="M815">
        <v>21.054300000000001</v>
      </c>
    </row>
    <row r="816" spans="1:13" hidden="1" x14ac:dyDescent="0.25">
      <c r="A816" t="s">
        <v>9</v>
      </c>
      <c r="B816" s="12">
        <v>45483</v>
      </c>
      <c r="C816" s="24">
        <v>0.37847222222222221</v>
      </c>
      <c r="D816">
        <v>1.26</v>
      </c>
      <c r="E816">
        <v>1.25</v>
      </c>
      <c r="F816">
        <v>25.685300000000002</v>
      </c>
      <c r="G816">
        <v>3.4137740000000001</v>
      </c>
      <c r="H816" s="10">
        <v>183.03</v>
      </c>
      <c r="I816">
        <v>3.0518000000000001</v>
      </c>
      <c r="J816">
        <v>5.6881700000000004</v>
      </c>
      <c r="K816">
        <v>78.548649999999995</v>
      </c>
      <c r="L816">
        <v>1012.677</v>
      </c>
      <c r="M816">
        <v>21.093599999999999</v>
      </c>
    </row>
    <row r="817" spans="1:14" hidden="1" x14ac:dyDescent="0.25">
      <c r="A817" t="s">
        <v>9</v>
      </c>
      <c r="B817" s="12">
        <v>45483</v>
      </c>
      <c r="C817" s="24">
        <v>0.37847222222222221</v>
      </c>
      <c r="D817">
        <v>1.512</v>
      </c>
      <c r="E817">
        <v>1.5</v>
      </c>
      <c r="F817">
        <v>25.697600000000001</v>
      </c>
      <c r="G817">
        <v>3.4216139999999999</v>
      </c>
      <c r="H817" s="10">
        <v>141.01</v>
      </c>
      <c r="I817">
        <v>3.1958000000000002</v>
      </c>
      <c r="J817">
        <v>5.1893399999999996</v>
      </c>
      <c r="K817">
        <v>71.694460000000007</v>
      </c>
      <c r="L817">
        <v>1012.7103</v>
      </c>
      <c r="M817">
        <v>21.141300000000001</v>
      </c>
    </row>
    <row r="818" spans="1:14" hidden="1" x14ac:dyDescent="0.25">
      <c r="A818" t="s">
        <v>9</v>
      </c>
      <c r="B818" s="12">
        <v>45483</v>
      </c>
      <c r="C818" s="24">
        <v>0.37847222222222221</v>
      </c>
      <c r="D818">
        <v>1.764</v>
      </c>
      <c r="E818">
        <v>1.75</v>
      </c>
      <c r="F818">
        <v>25.7165</v>
      </c>
      <c r="G818">
        <v>3.449891</v>
      </c>
      <c r="H818" s="10">
        <v>111.87</v>
      </c>
      <c r="I818">
        <v>2.931</v>
      </c>
      <c r="J818">
        <v>4.93222</v>
      </c>
      <c r="K818">
        <v>68.23603</v>
      </c>
      <c r="L818">
        <v>1012.8440000000001</v>
      </c>
      <c r="M818">
        <v>21.325600000000001</v>
      </c>
    </row>
    <row r="819" spans="1:14" hidden="1" x14ac:dyDescent="0.25">
      <c r="A819" t="s">
        <v>9</v>
      </c>
      <c r="B819" s="12">
        <v>45483</v>
      </c>
      <c r="C819" s="24">
        <v>0.37847222222222221</v>
      </c>
      <c r="D819">
        <v>2.016</v>
      </c>
      <c r="E819">
        <v>2</v>
      </c>
      <c r="F819">
        <v>25.722899999999999</v>
      </c>
      <c r="G819">
        <v>3.480051</v>
      </c>
      <c r="H819" s="10">
        <v>86.762</v>
      </c>
      <c r="I819">
        <v>2.4338000000000002</v>
      </c>
      <c r="J819">
        <v>4.9269699999999998</v>
      </c>
      <c r="K819">
        <v>68.24973</v>
      </c>
      <c r="L819">
        <v>1012.9954</v>
      </c>
      <c r="M819">
        <v>21.528500000000001</v>
      </c>
    </row>
    <row r="820" spans="1:14" hidden="1" x14ac:dyDescent="0.25">
      <c r="A820" t="s">
        <v>9</v>
      </c>
      <c r="B820" s="12">
        <v>45483</v>
      </c>
      <c r="C820" s="24">
        <v>0.37847222222222221</v>
      </c>
      <c r="D820">
        <v>2.2679999999999998</v>
      </c>
      <c r="E820">
        <v>2.25</v>
      </c>
      <c r="F820">
        <v>25.720800000000001</v>
      </c>
      <c r="G820">
        <v>3.4918650000000002</v>
      </c>
      <c r="H820" s="10">
        <v>68.853999999999999</v>
      </c>
      <c r="I820">
        <v>1.7704</v>
      </c>
      <c r="J820">
        <v>4.9014899999999999</v>
      </c>
      <c r="K820">
        <v>67.925719999999998</v>
      </c>
      <c r="L820">
        <v>1013.0584</v>
      </c>
      <c r="M820">
        <v>21.610199999999999</v>
      </c>
    </row>
    <row r="821" spans="1:14" hidden="1" x14ac:dyDescent="0.25">
      <c r="A821" t="s">
        <v>9</v>
      </c>
      <c r="B821" s="12">
        <v>45483</v>
      </c>
      <c r="C821" s="24">
        <v>0.37847222222222221</v>
      </c>
      <c r="D821">
        <v>2.52</v>
      </c>
      <c r="E821">
        <v>2.5</v>
      </c>
      <c r="F821">
        <v>25.710100000000001</v>
      </c>
      <c r="G821">
        <v>3.497703</v>
      </c>
      <c r="H821" s="10">
        <v>55.923999999999999</v>
      </c>
      <c r="I821">
        <v>1.7359</v>
      </c>
      <c r="J821">
        <v>4.7363900000000001</v>
      </c>
      <c r="K821">
        <v>65.642200000000003</v>
      </c>
      <c r="L821">
        <v>1013.0963</v>
      </c>
      <c r="M821">
        <v>21.655100000000001</v>
      </c>
    </row>
    <row r="822" spans="1:14" hidden="1" x14ac:dyDescent="0.25">
      <c r="A822" t="s">
        <v>9</v>
      </c>
      <c r="B822" s="12">
        <v>45483</v>
      </c>
      <c r="C822" s="24">
        <v>0.37847222222222221</v>
      </c>
      <c r="D822">
        <v>2.7709999999999999</v>
      </c>
      <c r="E822">
        <v>2.75</v>
      </c>
      <c r="F822">
        <v>25.648</v>
      </c>
      <c r="G822">
        <v>3.5229140000000001</v>
      </c>
      <c r="H822" s="10">
        <v>46.841999999999999</v>
      </c>
      <c r="I822">
        <v>2.0444</v>
      </c>
      <c r="J822">
        <v>4.5913000000000004</v>
      </c>
      <c r="K822">
        <v>63.635680000000001</v>
      </c>
      <c r="L822">
        <v>1013.2671</v>
      </c>
      <c r="M822">
        <v>21.857199999999999</v>
      </c>
    </row>
    <row r="823" spans="1:14" hidden="1" x14ac:dyDescent="0.25">
      <c r="A823" t="s">
        <v>9</v>
      </c>
      <c r="B823" s="12">
        <v>45483</v>
      </c>
      <c r="C823" s="24">
        <v>0.37847222222222221</v>
      </c>
      <c r="D823">
        <v>3.0230000000000001</v>
      </c>
      <c r="E823">
        <v>3</v>
      </c>
      <c r="F823">
        <v>25.585000000000001</v>
      </c>
      <c r="G823">
        <v>3.5452270000000001</v>
      </c>
      <c r="H823" s="10">
        <v>38.875999999999998</v>
      </c>
      <c r="I823">
        <v>1.9867999999999999</v>
      </c>
      <c r="J823">
        <v>4.4718999999999998</v>
      </c>
      <c r="K823">
        <v>61.977170000000001</v>
      </c>
      <c r="L823">
        <v>1013.424</v>
      </c>
      <c r="M823">
        <v>22.040299999999998</v>
      </c>
    </row>
    <row r="824" spans="1:14" hidden="1" x14ac:dyDescent="0.25">
      <c r="A824" t="s">
        <v>9</v>
      </c>
      <c r="B824" s="12">
        <v>45483</v>
      </c>
      <c r="C824" s="24">
        <v>0.37847222222222221</v>
      </c>
      <c r="D824">
        <v>3.2749999999999999</v>
      </c>
      <c r="E824">
        <v>3.25</v>
      </c>
      <c r="F824">
        <v>25.5486</v>
      </c>
      <c r="G824">
        <v>3.5577390000000002</v>
      </c>
      <c r="H824" s="10">
        <v>29.382000000000001</v>
      </c>
      <c r="I824">
        <v>1.6395999999999999</v>
      </c>
      <c r="J824">
        <v>4.6520099999999998</v>
      </c>
      <c r="K824">
        <v>64.470399999999998</v>
      </c>
      <c r="L824">
        <v>1013.5133</v>
      </c>
      <c r="M824">
        <v>22.143799999999999</v>
      </c>
    </row>
    <row r="825" spans="1:14" hidden="1" x14ac:dyDescent="0.25">
      <c r="A825" t="s">
        <v>1</v>
      </c>
      <c r="B825" s="12">
        <v>45483</v>
      </c>
      <c r="C825" s="24">
        <v>0.38541666666666669</v>
      </c>
      <c r="D825">
        <v>1.008</v>
      </c>
      <c r="E825">
        <v>1</v>
      </c>
      <c r="F825">
        <v>25.360299999999999</v>
      </c>
      <c r="G825">
        <v>3.965684</v>
      </c>
      <c r="H825" s="10">
        <v>312.48</v>
      </c>
      <c r="I825">
        <v>3.3157999999999999</v>
      </c>
      <c r="J825">
        <v>6.8094299999999999</v>
      </c>
      <c r="K825">
        <v>95.640550000000005</v>
      </c>
      <c r="L825">
        <v>1015.7606</v>
      </c>
      <c r="M825">
        <v>25.076699999999999</v>
      </c>
    </row>
    <row r="826" spans="1:14" hidden="1" x14ac:dyDescent="0.25">
      <c r="A826" t="s">
        <v>1</v>
      </c>
      <c r="B826" s="12">
        <v>45483</v>
      </c>
      <c r="C826" s="24">
        <v>0.38541666666666669</v>
      </c>
      <c r="D826">
        <v>1.26</v>
      </c>
      <c r="E826">
        <v>1.25</v>
      </c>
      <c r="F826">
        <v>25.386500000000002</v>
      </c>
      <c r="G826">
        <v>3.9605000000000001</v>
      </c>
      <c r="H826" s="10">
        <v>243.52</v>
      </c>
      <c r="I826">
        <v>4.1614000000000004</v>
      </c>
      <c r="J826">
        <v>6.83263</v>
      </c>
      <c r="K826">
        <v>95.982209999999995</v>
      </c>
      <c r="L826">
        <v>1015.7157999999999</v>
      </c>
      <c r="M826">
        <v>25.0259</v>
      </c>
    </row>
    <row r="827" spans="1:14" hidden="1" x14ac:dyDescent="0.25">
      <c r="A827" t="s">
        <v>1</v>
      </c>
      <c r="B827" s="12">
        <v>45483</v>
      </c>
      <c r="C827" s="24">
        <v>0.38541666666666669</v>
      </c>
      <c r="D827">
        <v>1.512</v>
      </c>
      <c r="E827">
        <v>1.5</v>
      </c>
      <c r="F827">
        <v>25.344200000000001</v>
      </c>
      <c r="G827">
        <v>3.9758849999999999</v>
      </c>
      <c r="H827" s="10">
        <v>195.58</v>
      </c>
      <c r="I827">
        <v>4.4382000000000001</v>
      </c>
      <c r="J827">
        <v>6.8170400000000004</v>
      </c>
      <c r="K827">
        <v>95.764420000000001</v>
      </c>
      <c r="L827">
        <v>1015.8279</v>
      </c>
      <c r="M827">
        <v>25.1571</v>
      </c>
    </row>
    <row r="828" spans="1:14" hidden="1" x14ac:dyDescent="0.25">
      <c r="A828" t="s">
        <v>1</v>
      </c>
      <c r="B828" s="12">
        <v>45483</v>
      </c>
      <c r="C828" s="24">
        <v>0.38541666666666669</v>
      </c>
      <c r="D828">
        <v>1.764</v>
      </c>
      <c r="E828">
        <v>1.75</v>
      </c>
      <c r="F828">
        <v>25.313600000000001</v>
      </c>
      <c r="G828">
        <v>3.9857689999999999</v>
      </c>
      <c r="H828" s="10">
        <v>160.34</v>
      </c>
      <c r="I828">
        <v>4.7572999999999999</v>
      </c>
      <c r="J828">
        <v>6.8312600000000003</v>
      </c>
      <c r="K828">
        <v>95.960250000000002</v>
      </c>
      <c r="L828">
        <v>1015.9028</v>
      </c>
      <c r="M828">
        <v>25.243400000000001</v>
      </c>
    </row>
    <row r="829" spans="1:14" hidden="1" x14ac:dyDescent="0.25">
      <c r="A829" t="s">
        <v>1</v>
      </c>
      <c r="B829" s="12">
        <v>45483</v>
      </c>
      <c r="C829" s="24">
        <v>0.38541666666666669</v>
      </c>
      <c r="D829">
        <v>2.016</v>
      </c>
      <c r="E829">
        <v>2</v>
      </c>
      <c r="F829">
        <v>25.300799999999999</v>
      </c>
      <c r="G829">
        <v>3.993325</v>
      </c>
      <c r="H829" s="10">
        <v>130.18</v>
      </c>
      <c r="I829">
        <v>5.0002000000000004</v>
      </c>
      <c r="J829">
        <v>6.9169299999999998</v>
      </c>
      <c r="K829">
        <v>97.175479999999993</v>
      </c>
      <c r="L829">
        <v>1015.9529</v>
      </c>
      <c r="M829">
        <v>25.3035</v>
      </c>
    </row>
    <row r="830" spans="1:14" hidden="1" x14ac:dyDescent="0.25">
      <c r="A830" t="s">
        <v>1</v>
      </c>
      <c r="B830" s="12">
        <v>45483</v>
      </c>
      <c r="C830" s="24">
        <v>0.38541666666666669</v>
      </c>
      <c r="D830">
        <v>2.2679999999999998</v>
      </c>
      <c r="E830">
        <v>2.25</v>
      </c>
      <c r="F830">
        <v>25.275099999999998</v>
      </c>
      <c r="G830">
        <v>3.9995449999999999</v>
      </c>
      <c r="H830" s="10">
        <v>105.59</v>
      </c>
      <c r="I830">
        <v>4.7903000000000002</v>
      </c>
      <c r="J830">
        <v>7.1228699999999998</v>
      </c>
      <c r="K830">
        <v>100.05706000000001</v>
      </c>
      <c r="L830">
        <v>1016.0051</v>
      </c>
      <c r="M830">
        <v>25.361499999999999</v>
      </c>
    </row>
    <row r="831" spans="1:14" hidden="1" x14ac:dyDescent="0.25">
      <c r="A831" t="s">
        <v>1</v>
      </c>
      <c r="B831" s="12">
        <v>45483</v>
      </c>
      <c r="C831" s="24">
        <v>0.38541666666666669</v>
      </c>
      <c r="D831">
        <v>2.52</v>
      </c>
      <c r="E831">
        <v>2.5</v>
      </c>
      <c r="F831">
        <v>25.207899999999999</v>
      </c>
      <c r="G831">
        <v>4.0156470000000004</v>
      </c>
      <c r="H831" s="10">
        <v>86.421000000000006</v>
      </c>
      <c r="I831">
        <v>4.8780999999999999</v>
      </c>
      <c r="J831">
        <v>7.2528600000000001</v>
      </c>
      <c r="K831">
        <v>101.85185</v>
      </c>
      <c r="L831">
        <v>1016.1394</v>
      </c>
      <c r="M831">
        <v>25.5124</v>
      </c>
      <c r="N831" s="14"/>
    </row>
    <row r="832" spans="1:14" hidden="1" x14ac:dyDescent="0.25">
      <c r="A832" t="s">
        <v>1</v>
      </c>
      <c r="B832" s="12">
        <v>45483</v>
      </c>
      <c r="C832" s="24">
        <v>0.38541666666666669</v>
      </c>
      <c r="D832">
        <v>2.7709999999999999</v>
      </c>
      <c r="E832">
        <v>2.75</v>
      </c>
      <c r="F832">
        <v>25.1174</v>
      </c>
      <c r="G832">
        <v>4.0433649999999997</v>
      </c>
      <c r="H832" s="10">
        <v>72.694000000000003</v>
      </c>
      <c r="I832">
        <v>5.0986000000000002</v>
      </c>
      <c r="J832">
        <v>7.2730499999999996</v>
      </c>
      <c r="K832">
        <v>102.11836</v>
      </c>
      <c r="L832">
        <v>1016.3525</v>
      </c>
      <c r="M832">
        <v>25.7591</v>
      </c>
      <c r="N832" s="14"/>
    </row>
    <row r="833" spans="1:14" hidden="1" x14ac:dyDescent="0.25">
      <c r="A833" t="s">
        <v>1</v>
      </c>
      <c r="B833" s="12">
        <v>45483</v>
      </c>
      <c r="C833" s="24">
        <v>0.38541666666666669</v>
      </c>
      <c r="D833">
        <v>3.0230000000000001</v>
      </c>
      <c r="E833">
        <v>3</v>
      </c>
      <c r="F833">
        <v>25.068899999999999</v>
      </c>
      <c r="G833">
        <v>4.0555630000000003</v>
      </c>
      <c r="H833" s="10">
        <v>62.597000000000001</v>
      </c>
      <c r="I833">
        <v>5.2986000000000004</v>
      </c>
      <c r="J833">
        <v>7.2266599999999999</v>
      </c>
      <c r="K833">
        <v>101.44732999999999</v>
      </c>
      <c r="L833">
        <v>1016.4534</v>
      </c>
      <c r="M833">
        <v>25.873000000000001</v>
      </c>
      <c r="N833" s="14"/>
    </row>
    <row r="834" spans="1:14" hidden="1" x14ac:dyDescent="0.25">
      <c r="A834" t="s">
        <v>1</v>
      </c>
      <c r="B834" s="12">
        <v>45483</v>
      </c>
      <c r="C834" s="24">
        <v>0.38541666666666669</v>
      </c>
      <c r="D834">
        <v>3.2749999999999999</v>
      </c>
      <c r="E834">
        <v>3.25</v>
      </c>
      <c r="F834">
        <v>25.040900000000001</v>
      </c>
      <c r="G834">
        <v>4.0607600000000001</v>
      </c>
      <c r="H834" s="10">
        <v>53.697000000000003</v>
      </c>
      <c r="I834">
        <v>5.2173999999999996</v>
      </c>
      <c r="J834">
        <v>7.1334999999999997</v>
      </c>
      <c r="K834">
        <v>100.12087</v>
      </c>
      <c r="L834">
        <v>1016.5024</v>
      </c>
      <c r="M834">
        <v>25.925699999999999</v>
      </c>
      <c r="N834" s="14"/>
    </row>
    <row r="835" spans="1:14" hidden="1" x14ac:dyDescent="0.25">
      <c r="A835" t="s">
        <v>1</v>
      </c>
      <c r="B835" s="12">
        <v>45483</v>
      </c>
      <c r="C835" s="24">
        <v>0.38541666666666669</v>
      </c>
      <c r="D835">
        <v>3.5270000000000001</v>
      </c>
      <c r="E835">
        <v>3.5</v>
      </c>
      <c r="F835">
        <v>24.989699999999999</v>
      </c>
      <c r="G835">
        <v>4.0649689999999996</v>
      </c>
      <c r="H835" s="10">
        <v>45.915999999999997</v>
      </c>
      <c r="I835">
        <v>5.2225999999999999</v>
      </c>
      <c r="J835">
        <v>7.0007799999999998</v>
      </c>
      <c r="K835">
        <v>98.203940000000003</v>
      </c>
      <c r="L835">
        <v>1016.5629</v>
      </c>
      <c r="M835">
        <v>25.9848</v>
      </c>
      <c r="N835" s="14"/>
    </row>
    <row r="836" spans="1:14" hidden="1" x14ac:dyDescent="0.25">
      <c r="A836" t="s">
        <v>1</v>
      </c>
      <c r="B836" s="12">
        <v>45483</v>
      </c>
      <c r="C836" s="24">
        <v>0.38541666666666669</v>
      </c>
      <c r="D836">
        <v>3.7789999999999999</v>
      </c>
      <c r="E836">
        <v>3.75</v>
      </c>
      <c r="F836">
        <v>24.9102</v>
      </c>
      <c r="G836">
        <v>4.0650500000000003</v>
      </c>
      <c r="H836" s="10">
        <v>40.07</v>
      </c>
      <c r="I836">
        <v>4.9950999999999999</v>
      </c>
      <c r="J836">
        <v>6.8770800000000003</v>
      </c>
      <c r="K836">
        <v>96.360749999999996</v>
      </c>
      <c r="L836">
        <v>1016.6218</v>
      </c>
      <c r="M836">
        <v>26.030799999999999</v>
      </c>
      <c r="N836" s="14"/>
    </row>
    <row r="837" spans="1:14" hidden="1" x14ac:dyDescent="0.25">
      <c r="A837" t="s">
        <v>1</v>
      </c>
      <c r="B837" s="12">
        <v>45483</v>
      </c>
      <c r="C837" s="24">
        <v>0.38541666666666669</v>
      </c>
      <c r="D837">
        <v>4.0309999999999997</v>
      </c>
      <c r="E837">
        <v>4</v>
      </c>
      <c r="F837">
        <v>24.842300000000002</v>
      </c>
      <c r="G837">
        <v>4.0654690000000002</v>
      </c>
      <c r="H837" s="10">
        <v>34.976999999999997</v>
      </c>
      <c r="I837">
        <v>4.7233999999999998</v>
      </c>
      <c r="J837">
        <v>6.8022400000000003</v>
      </c>
      <c r="K837">
        <v>95.222160000000002</v>
      </c>
      <c r="L837">
        <v>1016.6742</v>
      </c>
      <c r="M837">
        <v>26.072700000000001</v>
      </c>
      <c r="N837" s="14"/>
    </row>
    <row r="838" spans="1:14" hidden="1" x14ac:dyDescent="0.25">
      <c r="A838" t="s">
        <v>1</v>
      </c>
      <c r="B838" s="12">
        <v>45483</v>
      </c>
      <c r="C838" s="24">
        <v>0.38541666666666669</v>
      </c>
      <c r="D838">
        <v>4.2830000000000004</v>
      </c>
      <c r="E838">
        <v>4.25</v>
      </c>
      <c r="F838">
        <v>24.799600000000002</v>
      </c>
      <c r="G838">
        <v>4.0679650000000001</v>
      </c>
      <c r="H838" s="10">
        <v>30.402000000000001</v>
      </c>
      <c r="I838">
        <v>4.6707999999999998</v>
      </c>
      <c r="J838">
        <v>6.6705899999999998</v>
      </c>
      <c r="K838">
        <v>93.332390000000004</v>
      </c>
      <c r="L838">
        <v>1016.7196</v>
      </c>
      <c r="M838">
        <v>26.114999999999998</v>
      </c>
      <c r="N838" s="14"/>
    </row>
    <row r="839" spans="1:14" hidden="1" x14ac:dyDescent="0.25">
      <c r="A839" t="s">
        <v>1</v>
      </c>
      <c r="B839" s="12">
        <v>45483</v>
      </c>
      <c r="C839" s="24">
        <v>0.38541666666666669</v>
      </c>
      <c r="D839">
        <v>4.5350000000000001</v>
      </c>
      <c r="E839">
        <v>4.5</v>
      </c>
      <c r="F839">
        <v>24.734200000000001</v>
      </c>
      <c r="G839">
        <v>4.072705</v>
      </c>
      <c r="H839" s="10">
        <v>26.459</v>
      </c>
      <c r="I839">
        <v>4.569</v>
      </c>
      <c r="J839">
        <v>6.1926399999999999</v>
      </c>
      <c r="K839">
        <v>86.582800000000006</v>
      </c>
      <c r="L839">
        <v>1016.7935</v>
      </c>
      <c r="M839">
        <v>26.186599999999999</v>
      </c>
      <c r="N839" s="14"/>
    </row>
    <row r="840" spans="1:14" hidden="1" x14ac:dyDescent="0.25">
      <c r="A840" t="s">
        <v>1</v>
      </c>
      <c r="B840" s="12">
        <v>45483</v>
      </c>
      <c r="C840" s="24">
        <v>0.38541666666666669</v>
      </c>
      <c r="D840">
        <v>4.7869999999999999</v>
      </c>
      <c r="E840">
        <v>4.75</v>
      </c>
      <c r="F840">
        <v>24.421900000000001</v>
      </c>
      <c r="G840">
        <v>4.0729249999999997</v>
      </c>
      <c r="H840" s="10">
        <v>23.030999999999999</v>
      </c>
      <c r="I840">
        <v>4.4828999999999999</v>
      </c>
      <c r="J840">
        <v>4.9518399999999998</v>
      </c>
      <c r="K840">
        <v>68.939490000000006</v>
      </c>
      <c r="L840">
        <v>1017.0229</v>
      </c>
      <c r="M840">
        <v>26.370100000000001</v>
      </c>
      <c r="N840" s="14"/>
    </row>
    <row r="841" spans="1:14" hidden="1" x14ac:dyDescent="0.25">
      <c r="A841" t="s">
        <v>1</v>
      </c>
      <c r="B841" s="12">
        <v>45483</v>
      </c>
      <c r="C841" s="24">
        <v>0.38541666666666669</v>
      </c>
      <c r="D841">
        <v>5.0389999999999997</v>
      </c>
      <c r="E841">
        <v>5</v>
      </c>
      <c r="F841">
        <v>23.011800000000001</v>
      </c>
      <c r="G841">
        <v>4.0636659999999996</v>
      </c>
      <c r="H841" s="10">
        <v>20.363</v>
      </c>
      <c r="I841">
        <v>4.2083000000000004</v>
      </c>
      <c r="J841">
        <v>4.5909700000000004</v>
      </c>
      <c r="K841">
        <v>62.618699999999997</v>
      </c>
      <c r="L841">
        <v>1018.011</v>
      </c>
      <c r="M841">
        <v>27.151399999999999</v>
      </c>
      <c r="N841" s="14"/>
    </row>
    <row r="842" spans="1:14" hidden="1" x14ac:dyDescent="0.25">
      <c r="A842" t="s">
        <v>1</v>
      </c>
      <c r="B842" s="12">
        <v>45483</v>
      </c>
      <c r="C842" s="24">
        <v>0.38541666666666669</v>
      </c>
      <c r="D842">
        <v>5.2910000000000004</v>
      </c>
      <c r="E842">
        <v>5.25</v>
      </c>
      <c r="F842">
        <v>21.915299999999998</v>
      </c>
      <c r="G842">
        <v>4.0559419999999999</v>
      </c>
      <c r="H842" s="10">
        <v>17.742000000000001</v>
      </c>
      <c r="I842">
        <v>3.8106</v>
      </c>
      <c r="J842">
        <v>4.5031600000000003</v>
      </c>
      <c r="K842">
        <v>60.43974</v>
      </c>
      <c r="L842">
        <v>1018.7864</v>
      </c>
      <c r="M842">
        <v>27.777799999999999</v>
      </c>
      <c r="N842" s="14"/>
    </row>
    <row r="843" spans="1:14" hidden="1" x14ac:dyDescent="0.25">
      <c r="A843" t="s">
        <v>1</v>
      </c>
      <c r="B843" s="12">
        <v>45483</v>
      </c>
      <c r="C843" s="24">
        <v>0.38541666666666669</v>
      </c>
      <c r="D843">
        <v>5.5430000000000001</v>
      </c>
      <c r="E843">
        <v>5.5</v>
      </c>
      <c r="F843">
        <v>21.5108</v>
      </c>
      <c r="G843">
        <v>4.0534340000000002</v>
      </c>
      <c r="H843" s="10">
        <v>15.411</v>
      </c>
      <c r="I843">
        <v>3.0547</v>
      </c>
      <c r="J843">
        <v>4.2466499999999998</v>
      </c>
      <c r="K843">
        <v>56.660420000000002</v>
      </c>
      <c r="L843">
        <v>1019.0786000000001</v>
      </c>
      <c r="M843">
        <v>28.019100000000002</v>
      </c>
      <c r="N843" s="14"/>
    </row>
    <row r="844" spans="1:14" hidden="1" x14ac:dyDescent="0.25">
      <c r="A844" t="s">
        <v>1</v>
      </c>
      <c r="B844" s="12">
        <v>45483</v>
      </c>
      <c r="C844" s="24">
        <v>0.38541666666666669</v>
      </c>
      <c r="D844">
        <v>5.7949999999999999</v>
      </c>
      <c r="E844">
        <v>5.75</v>
      </c>
      <c r="F844">
        <v>20.8796</v>
      </c>
      <c r="G844">
        <v>4.0439720000000001</v>
      </c>
      <c r="H844" s="10">
        <v>13.755000000000001</v>
      </c>
      <c r="I844">
        <v>2.8048999999999999</v>
      </c>
      <c r="J844">
        <v>4.1405700000000003</v>
      </c>
      <c r="K844">
        <v>54.7196</v>
      </c>
      <c r="L844">
        <v>1019.5046</v>
      </c>
      <c r="M844">
        <v>28.360399999999998</v>
      </c>
      <c r="N844" s="14"/>
    </row>
    <row r="845" spans="1:14" hidden="1" x14ac:dyDescent="0.25">
      <c r="A845" t="s">
        <v>1</v>
      </c>
      <c r="B845" s="12">
        <v>45483</v>
      </c>
      <c r="C845" s="24">
        <v>0.38541666666666669</v>
      </c>
      <c r="D845">
        <v>6.0469999999999997</v>
      </c>
      <c r="E845">
        <v>6</v>
      </c>
      <c r="F845">
        <v>20.3748</v>
      </c>
      <c r="G845">
        <v>4.0348410000000001</v>
      </c>
      <c r="H845" s="10">
        <v>12.27</v>
      </c>
      <c r="I845">
        <v>2.5232000000000001</v>
      </c>
      <c r="J845">
        <v>4.1885599999999998</v>
      </c>
      <c r="K845">
        <v>54.926549999999999</v>
      </c>
      <c r="L845">
        <v>1019.8382</v>
      </c>
      <c r="M845">
        <v>28.625699999999998</v>
      </c>
      <c r="N845" s="14"/>
    </row>
    <row r="846" spans="1:14" hidden="1" x14ac:dyDescent="0.25">
      <c r="A846" t="s">
        <v>1</v>
      </c>
      <c r="B846" s="12">
        <v>45483</v>
      </c>
      <c r="C846" s="24">
        <v>0.38541666666666669</v>
      </c>
      <c r="D846">
        <v>6.2990000000000004</v>
      </c>
      <c r="E846">
        <v>6.25</v>
      </c>
      <c r="F846">
        <v>20.160799999999998</v>
      </c>
      <c r="G846">
        <v>4.0353539999999999</v>
      </c>
      <c r="H846" s="10">
        <v>10.906000000000001</v>
      </c>
      <c r="I846">
        <v>1.9853000000000001</v>
      </c>
      <c r="J846">
        <v>4.1719299999999997</v>
      </c>
      <c r="K846">
        <v>54.540080000000003</v>
      </c>
      <c r="L846">
        <v>1020.0074</v>
      </c>
      <c r="M846">
        <v>28.7746</v>
      </c>
      <c r="N846" s="14"/>
    </row>
    <row r="847" spans="1:14" hidden="1" x14ac:dyDescent="0.25">
      <c r="A847" t="s">
        <v>1</v>
      </c>
      <c r="B847" s="12">
        <v>45483</v>
      </c>
      <c r="C847" s="24">
        <v>0.38541666666666669</v>
      </c>
      <c r="D847">
        <v>6.5510000000000002</v>
      </c>
      <c r="E847">
        <v>6.5</v>
      </c>
      <c r="F847">
        <v>19.978000000000002</v>
      </c>
      <c r="G847">
        <v>4.0390759999999997</v>
      </c>
      <c r="H847" s="10">
        <v>9.5786999999999995</v>
      </c>
      <c r="I847">
        <v>1.7468999999999999</v>
      </c>
      <c r="J847">
        <v>4.1936999999999998</v>
      </c>
      <c r="K847">
        <v>54.68882</v>
      </c>
      <c r="L847">
        <v>1020.1724</v>
      </c>
      <c r="M847">
        <v>28.928999999999998</v>
      </c>
      <c r="N847" s="14"/>
    </row>
    <row r="848" spans="1:14" hidden="1" x14ac:dyDescent="0.25">
      <c r="A848" t="s">
        <v>1</v>
      </c>
      <c r="B848" s="12">
        <v>45483</v>
      </c>
      <c r="C848" s="24">
        <v>0.38541666666666669</v>
      </c>
      <c r="D848">
        <v>6.8029999999999999</v>
      </c>
      <c r="E848">
        <v>6.75</v>
      </c>
      <c r="F848">
        <v>19.853100000000001</v>
      </c>
      <c r="G848">
        <v>4.0394759999999996</v>
      </c>
      <c r="H848" s="10">
        <v>8.4418000000000006</v>
      </c>
      <c r="I848">
        <v>1.554</v>
      </c>
      <c r="J848">
        <v>4.21204</v>
      </c>
      <c r="K848">
        <v>54.82938</v>
      </c>
      <c r="L848">
        <v>1020.2728</v>
      </c>
      <c r="M848">
        <v>29.017900000000001</v>
      </c>
      <c r="N848" s="14"/>
    </row>
    <row r="849" spans="1:14" hidden="1" x14ac:dyDescent="0.25">
      <c r="A849" t="s">
        <v>1</v>
      </c>
      <c r="B849" s="12">
        <v>45483</v>
      </c>
      <c r="C849" s="24">
        <v>0.38541666666666669</v>
      </c>
      <c r="D849">
        <v>7.0549999999999997</v>
      </c>
      <c r="E849">
        <v>7</v>
      </c>
      <c r="F849">
        <v>19.801500000000001</v>
      </c>
      <c r="G849">
        <v>4.0388210000000004</v>
      </c>
      <c r="H849" s="10">
        <v>7.43</v>
      </c>
      <c r="I849">
        <v>1.3764000000000001</v>
      </c>
      <c r="J849">
        <v>4.2466799999999996</v>
      </c>
      <c r="K849">
        <v>55.237090000000002</v>
      </c>
      <c r="L849">
        <v>1020.3101</v>
      </c>
      <c r="M849">
        <v>29.048200000000001</v>
      </c>
      <c r="N849" s="14"/>
    </row>
    <row r="850" spans="1:14" hidden="1" x14ac:dyDescent="0.25">
      <c r="A850" t="s">
        <v>1</v>
      </c>
      <c r="B850" s="12">
        <v>45483</v>
      </c>
      <c r="C850" s="24">
        <v>0.38541666666666669</v>
      </c>
      <c r="D850">
        <v>7.3070000000000004</v>
      </c>
      <c r="E850">
        <v>7.25</v>
      </c>
      <c r="F850">
        <v>19.764500000000002</v>
      </c>
      <c r="G850">
        <v>4.037642</v>
      </c>
      <c r="H850" s="10">
        <v>6.3672000000000004</v>
      </c>
      <c r="I850">
        <v>1.3358000000000001</v>
      </c>
      <c r="J850">
        <v>4.2442599999999997</v>
      </c>
      <c r="K850">
        <v>55.172759999999997</v>
      </c>
      <c r="L850">
        <v>1020.3327</v>
      </c>
      <c r="M850">
        <v>29.064299999999999</v>
      </c>
      <c r="N850" s="14"/>
    </row>
    <row r="851" spans="1:14" hidden="1" x14ac:dyDescent="0.25">
      <c r="A851" t="s">
        <v>1</v>
      </c>
      <c r="B851" s="12">
        <v>45483</v>
      </c>
      <c r="C851" s="24">
        <v>0.38541666666666669</v>
      </c>
      <c r="D851">
        <v>7.5590000000000002</v>
      </c>
      <c r="E851">
        <v>7.5</v>
      </c>
      <c r="F851">
        <v>19.749600000000001</v>
      </c>
      <c r="G851">
        <v>4.0377770000000002</v>
      </c>
      <c r="H851" s="10">
        <v>5.4020999999999999</v>
      </c>
      <c r="I851">
        <v>1.3380000000000001</v>
      </c>
      <c r="J851">
        <v>4.2396099999999999</v>
      </c>
      <c r="K851">
        <v>55.100700000000003</v>
      </c>
      <c r="L851">
        <v>1020.3462</v>
      </c>
      <c r="M851">
        <v>29.075600000000001</v>
      </c>
      <c r="N851" s="14"/>
    </row>
    <row r="852" spans="1:14" hidden="1" x14ac:dyDescent="0.25">
      <c r="A852" t="s">
        <v>1</v>
      </c>
      <c r="B852" s="12">
        <v>45483</v>
      </c>
      <c r="C852" s="24">
        <v>0.38541666666666669</v>
      </c>
      <c r="D852">
        <v>7.8109999999999999</v>
      </c>
      <c r="E852">
        <v>7.75</v>
      </c>
      <c r="F852">
        <v>19.742799999999999</v>
      </c>
      <c r="G852">
        <v>4.0379889999999996</v>
      </c>
      <c r="H852" s="10">
        <v>4.4294000000000002</v>
      </c>
      <c r="I852">
        <v>1.3435999999999999</v>
      </c>
      <c r="J852">
        <v>4.2436800000000003</v>
      </c>
      <c r="K852">
        <v>55.148699999999998</v>
      </c>
      <c r="L852">
        <v>1020.3539</v>
      </c>
      <c r="M852">
        <v>29.081900000000001</v>
      </c>
      <c r="N852" s="14"/>
    </row>
    <row r="853" spans="1:14" hidden="1" x14ac:dyDescent="0.25">
      <c r="A853" t="s">
        <v>1</v>
      </c>
      <c r="B853" s="12">
        <v>45483</v>
      </c>
      <c r="C853" s="24">
        <v>0.38541666666666669</v>
      </c>
      <c r="D853">
        <v>8.0630000000000006</v>
      </c>
      <c r="E853">
        <v>8</v>
      </c>
      <c r="F853">
        <v>19.736799999999999</v>
      </c>
      <c r="G853">
        <v>4.0381119999999999</v>
      </c>
      <c r="H853" s="10">
        <v>3.5291999999999999</v>
      </c>
      <c r="I853">
        <v>1.3725000000000001</v>
      </c>
      <c r="J853">
        <v>4.2280499999999996</v>
      </c>
      <c r="K853">
        <v>54.941029999999998</v>
      </c>
      <c r="L853">
        <v>1020.3603000000001</v>
      </c>
      <c r="M853">
        <v>29.087</v>
      </c>
      <c r="N853" s="14"/>
    </row>
    <row r="854" spans="1:14" hidden="1" x14ac:dyDescent="0.25">
      <c r="A854" t="s">
        <v>1</v>
      </c>
      <c r="B854" s="12">
        <v>45483</v>
      </c>
      <c r="C854" s="24">
        <v>0.38541666666666669</v>
      </c>
      <c r="D854">
        <v>8.3149999999999995</v>
      </c>
      <c r="E854">
        <v>8.25</v>
      </c>
      <c r="F854">
        <v>19.732700000000001</v>
      </c>
      <c r="G854">
        <v>4.0382429999999996</v>
      </c>
      <c r="H854" s="10">
        <v>2.7159</v>
      </c>
      <c r="I854">
        <v>1.379</v>
      </c>
      <c r="J854">
        <v>4.2312000000000003</v>
      </c>
      <c r="K854">
        <v>54.979010000000002</v>
      </c>
      <c r="L854">
        <v>1020.3653</v>
      </c>
      <c r="M854">
        <v>29.090699999999998</v>
      </c>
      <c r="N854" s="14"/>
    </row>
    <row r="855" spans="1:14" hidden="1" x14ac:dyDescent="0.25">
      <c r="A855" t="s">
        <v>1</v>
      </c>
      <c r="B855" s="12">
        <v>45483</v>
      </c>
      <c r="C855" s="24">
        <v>0.38541666666666669</v>
      </c>
      <c r="D855">
        <v>8.5660000000000007</v>
      </c>
      <c r="E855">
        <v>8.5</v>
      </c>
      <c r="F855">
        <v>19.73</v>
      </c>
      <c r="G855">
        <v>4.0383889999999996</v>
      </c>
      <c r="H855" s="10">
        <v>2.0871</v>
      </c>
      <c r="I855">
        <v>1.3943000000000001</v>
      </c>
      <c r="J855">
        <v>4.2441700000000004</v>
      </c>
      <c r="K855">
        <v>55.145679999999999</v>
      </c>
      <c r="L855">
        <v>1020.3694</v>
      </c>
      <c r="M855">
        <v>29.093699999999998</v>
      </c>
      <c r="N855" s="14"/>
    </row>
    <row r="856" spans="1:14" hidden="1" x14ac:dyDescent="0.25">
      <c r="A856" t="s">
        <v>1</v>
      </c>
      <c r="B856" s="12">
        <v>45483</v>
      </c>
      <c r="C856" s="24">
        <v>0.38541666666666669</v>
      </c>
      <c r="D856">
        <v>8.8190000000000008</v>
      </c>
      <c r="E856">
        <v>8.75</v>
      </c>
      <c r="F856">
        <v>19.724900000000002</v>
      </c>
      <c r="G856">
        <v>4.0382389999999999</v>
      </c>
      <c r="H856" s="10">
        <v>1.5779000000000001</v>
      </c>
      <c r="I856">
        <v>1.3614999999999999</v>
      </c>
      <c r="J856">
        <v>4.23881</v>
      </c>
      <c r="K856">
        <v>55.071649999999998</v>
      </c>
      <c r="L856">
        <v>1020.3735</v>
      </c>
      <c r="M856">
        <v>29.096</v>
      </c>
      <c r="N856" s="14"/>
    </row>
    <row r="857" spans="1:14" hidden="1" x14ac:dyDescent="0.25">
      <c r="A857" t="s">
        <v>1</v>
      </c>
      <c r="B857" s="12">
        <v>45483</v>
      </c>
      <c r="C857" s="24">
        <v>0.38541666666666669</v>
      </c>
      <c r="D857">
        <v>9.0709999999999997</v>
      </c>
      <c r="E857">
        <v>9</v>
      </c>
      <c r="F857">
        <v>19.722999999999999</v>
      </c>
      <c r="G857">
        <v>4.0383620000000002</v>
      </c>
      <c r="H857" s="10">
        <v>1.1329</v>
      </c>
      <c r="I857">
        <v>1.3753</v>
      </c>
      <c r="J857">
        <v>4.2305000000000001</v>
      </c>
      <c r="K857">
        <v>54.962440000000001</v>
      </c>
      <c r="L857">
        <v>1020.3768</v>
      </c>
      <c r="M857">
        <v>29.098199999999999</v>
      </c>
      <c r="N857" s="14"/>
    </row>
    <row r="858" spans="1:14" hidden="1" x14ac:dyDescent="0.25">
      <c r="A858" t="s">
        <v>2</v>
      </c>
      <c r="B858" s="12">
        <v>45483</v>
      </c>
      <c r="C858" s="24">
        <v>0.39583333333333331</v>
      </c>
      <c r="D858">
        <v>1.008</v>
      </c>
      <c r="E858">
        <v>1</v>
      </c>
      <c r="F858">
        <v>25.5641</v>
      </c>
      <c r="G858">
        <v>3.7949090000000001</v>
      </c>
      <c r="H858" s="10">
        <v>856.36</v>
      </c>
      <c r="I858">
        <v>3.5133999999999999</v>
      </c>
      <c r="J858">
        <v>6.6170499999999999</v>
      </c>
      <c r="K858">
        <v>92.582120000000003</v>
      </c>
      <c r="L858">
        <v>1014.7238</v>
      </c>
      <c r="M858">
        <v>23.7761</v>
      </c>
      <c r="N858" s="14"/>
    </row>
    <row r="859" spans="1:14" hidden="1" x14ac:dyDescent="0.25">
      <c r="A859" t="s">
        <v>2</v>
      </c>
      <c r="B859" s="12">
        <v>45483</v>
      </c>
      <c r="C859" s="24">
        <v>0.39583333333333331</v>
      </c>
      <c r="D859">
        <v>1.26</v>
      </c>
      <c r="E859">
        <v>1.25</v>
      </c>
      <c r="F859">
        <v>25.626000000000001</v>
      </c>
      <c r="G859">
        <v>3.8159459999999998</v>
      </c>
      <c r="H859" s="10">
        <v>738.31</v>
      </c>
      <c r="I859">
        <v>3.8389000000000002</v>
      </c>
      <c r="J859">
        <v>6.5401699999999998</v>
      </c>
      <c r="K859">
        <v>91.662379999999999</v>
      </c>
      <c r="L859">
        <v>1014.792</v>
      </c>
      <c r="M859">
        <v>23.889700000000001</v>
      </c>
      <c r="N859" s="14"/>
    </row>
    <row r="860" spans="1:14" hidden="1" x14ac:dyDescent="0.25">
      <c r="A860" t="s">
        <v>2</v>
      </c>
      <c r="B860" s="12">
        <v>45483</v>
      </c>
      <c r="C860" s="24">
        <v>0.39583333333333331</v>
      </c>
      <c r="D860">
        <v>1.512</v>
      </c>
      <c r="E860">
        <v>1.5</v>
      </c>
      <c r="F860">
        <v>25.563600000000001</v>
      </c>
      <c r="G860">
        <v>3.8660830000000002</v>
      </c>
      <c r="H860" s="10">
        <v>510.39</v>
      </c>
      <c r="I860">
        <v>3.7149999999999999</v>
      </c>
      <c r="J860">
        <v>6.2524899999999999</v>
      </c>
      <c r="K860">
        <v>87.725499999999997</v>
      </c>
      <c r="L860">
        <v>1015.0977</v>
      </c>
      <c r="M860">
        <v>24.270900000000001</v>
      </c>
      <c r="N860" s="14"/>
    </row>
    <row r="861" spans="1:14" hidden="1" x14ac:dyDescent="0.25">
      <c r="A861" t="s">
        <v>2</v>
      </c>
      <c r="B861" s="12">
        <v>45483</v>
      </c>
      <c r="C861" s="24">
        <v>0.39583333333333331</v>
      </c>
      <c r="D861">
        <v>1.764</v>
      </c>
      <c r="E861">
        <v>1.75</v>
      </c>
      <c r="F861">
        <v>25.451899999999998</v>
      </c>
      <c r="G861">
        <v>3.9005480000000001</v>
      </c>
      <c r="H861" s="10">
        <v>447.26</v>
      </c>
      <c r="I861">
        <v>3.7869999999999999</v>
      </c>
      <c r="J861">
        <v>5.9933399999999999</v>
      </c>
      <c r="K861">
        <v>84.070139999999995</v>
      </c>
      <c r="L861">
        <v>1015.3568</v>
      </c>
      <c r="M861">
        <v>24.570699999999999</v>
      </c>
      <c r="N861" s="14"/>
    </row>
    <row r="862" spans="1:14" hidden="1" x14ac:dyDescent="0.25">
      <c r="A862" t="s">
        <v>2</v>
      </c>
      <c r="B862" s="12">
        <v>45483</v>
      </c>
      <c r="C862" s="24">
        <v>0.39583333333333331</v>
      </c>
      <c r="D862">
        <v>2.016</v>
      </c>
      <c r="E862">
        <v>2</v>
      </c>
      <c r="F862">
        <v>25.2958</v>
      </c>
      <c r="G862">
        <v>3.9294319999999998</v>
      </c>
      <c r="H862" s="10">
        <v>337.87</v>
      </c>
      <c r="I862">
        <v>3.9733000000000001</v>
      </c>
      <c r="J862">
        <v>5.5882500000000004</v>
      </c>
      <c r="K862">
        <v>78.303790000000006</v>
      </c>
      <c r="L862">
        <v>1015.6191</v>
      </c>
      <c r="M862">
        <v>24.857299999999999</v>
      </c>
      <c r="N862" s="14"/>
    </row>
    <row r="863" spans="1:14" hidden="1" x14ac:dyDescent="0.25">
      <c r="A863" t="s">
        <v>2</v>
      </c>
      <c r="B863" s="12">
        <v>45483</v>
      </c>
      <c r="C863" s="24">
        <v>0.39583333333333331</v>
      </c>
      <c r="D863">
        <v>2.2679999999999998</v>
      </c>
      <c r="E863">
        <v>2.25</v>
      </c>
      <c r="F863">
        <v>24.873799999999999</v>
      </c>
      <c r="G863">
        <v>3.9402710000000001</v>
      </c>
      <c r="H863" s="10">
        <v>279.77</v>
      </c>
      <c r="I863">
        <v>4.0911</v>
      </c>
      <c r="J863">
        <v>5.6095199999999998</v>
      </c>
      <c r="K863">
        <v>78.160849999999996</v>
      </c>
      <c r="L863">
        <v>1015.975</v>
      </c>
      <c r="M863">
        <v>25.165700000000001</v>
      </c>
      <c r="N863" s="14"/>
    </row>
    <row r="864" spans="1:14" hidden="1" x14ac:dyDescent="0.25">
      <c r="A864" t="s">
        <v>2</v>
      </c>
      <c r="B864" s="12">
        <v>45483</v>
      </c>
      <c r="C864" s="24">
        <v>0.39583333333333331</v>
      </c>
      <c r="D864">
        <v>2.5190000000000001</v>
      </c>
      <c r="E864">
        <v>2.5</v>
      </c>
      <c r="F864">
        <v>24.524899999999999</v>
      </c>
      <c r="G864">
        <v>3.9392179999999999</v>
      </c>
      <c r="H864" s="10">
        <v>236.78</v>
      </c>
      <c r="I864">
        <v>4.2434000000000003</v>
      </c>
      <c r="J864">
        <v>5.79373</v>
      </c>
      <c r="K864">
        <v>80.323869999999999</v>
      </c>
      <c r="L864">
        <v>1016.2175999999999</v>
      </c>
      <c r="M864">
        <v>25.352699999999999</v>
      </c>
      <c r="N864" s="14"/>
    </row>
    <row r="865" spans="1:14" hidden="1" x14ac:dyDescent="0.25">
      <c r="A865" t="s">
        <v>2</v>
      </c>
      <c r="B865" s="12">
        <v>45483</v>
      </c>
      <c r="C865" s="24">
        <v>0.39583333333333331</v>
      </c>
      <c r="D865">
        <v>2.7719999999999998</v>
      </c>
      <c r="E865">
        <v>2.75</v>
      </c>
      <c r="F865">
        <v>24.482800000000001</v>
      </c>
      <c r="G865">
        <v>3.959873</v>
      </c>
      <c r="H865" s="10">
        <v>188</v>
      </c>
      <c r="I865">
        <v>4.3775000000000004</v>
      </c>
      <c r="J865">
        <v>5.8510400000000002</v>
      </c>
      <c r="K865">
        <v>81.139349999999993</v>
      </c>
      <c r="L865">
        <v>1016.3596</v>
      </c>
      <c r="M865">
        <v>25.523900000000001</v>
      </c>
      <c r="N865" s="14"/>
    </row>
    <row r="866" spans="1:14" hidden="1" x14ac:dyDescent="0.25">
      <c r="A866" t="s">
        <v>2</v>
      </c>
      <c r="B866" s="12">
        <v>45483</v>
      </c>
      <c r="C866" s="24">
        <v>0.39583333333333331</v>
      </c>
      <c r="D866">
        <v>3.0230000000000001</v>
      </c>
      <c r="E866">
        <v>3</v>
      </c>
      <c r="F866">
        <v>24.5349</v>
      </c>
      <c r="G866">
        <v>3.9777619999999998</v>
      </c>
      <c r="H866" s="10">
        <v>157.88</v>
      </c>
      <c r="I866">
        <v>4.5126999999999997</v>
      </c>
      <c r="J866">
        <v>5.9896200000000004</v>
      </c>
      <c r="K866">
        <v>83.183750000000003</v>
      </c>
      <c r="L866">
        <v>1016.4199</v>
      </c>
      <c r="M866">
        <v>25.622299999999999</v>
      </c>
      <c r="N866" s="14"/>
    </row>
    <row r="867" spans="1:14" hidden="1" x14ac:dyDescent="0.25">
      <c r="A867" t="s">
        <v>2</v>
      </c>
      <c r="B867" s="12">
        <v>45483</v>
      </c>
      <c r="C867" s="24">
        <v>0.39583333333333331</v>
      </c>
      <c r="D867">
        <v>3.2749999999999999</v>
      </c>
      <c r="E867">
        <v>3.25</v>
      </c>
      <c r="F867">
        <v>24.624500000000001</v>
      </c>
      <c r="G867">
        <v>4.0017310000000004</v>
      </c>
      <c r="H867" s="10">
        <v>134.43</v>
      </c>
      <c r="I867">
        <v>4.5704000000000002</v>
      </c>
      <c r="J867">
        <v>6.1681900000000001</v>
      </c>
      <c r="K867">
        <v>85.857230000000001</v>
      </c>
      <c r="L867">
        <v>1016.4857</v>
      </c>
      <c r="M867">
        <v>25.742599999999999</v>
      </c>
      <c r="N867" s="14"/>
    </row>
    <row r="868" spans="1:14" hidden="1" x14ac:dyDescent="0.25">
      <c r="A868" t="s">
        <v>2</v>
      </c>
      <c r="B868" s="12">
        <v>45483</v>
      </c>
      <c r="C868" s="24">
        <v>0.39583333333333331</v>
      </c>
      <c r="D868">
        <v>3.5270000000000001</v>
      </c>
      <c r="E868">
        <v>3.5</v>
      </c>
      <c r="F868">
        <v>24.697600000000001</v>
      </c>
      <c r="G868">
        <v>4.0428740000000003</v>
      </c>
      <c r="H868" s="10">
        <v>108.06</v>
      </c>
      <c r="I868">
        <v>4.6840999999999999</v>
      </c>
      <c r="J868">
        <v>6.1770199999999997</v>
      </c>
      <c r="K868">
        <v>86.213669999999993</v>
      </c>
      <c r="L868">
        <v>1016.6554</v>
      </c>
      <c r="M868">
        <v>25.994800000000001</v>
      </c>
      <c r="N868" s="14"/>
    </row>
    <row r="869" spans="1:14" hidden="1" x14ac:dyDescent="0.25">
      <c r="A869" t="s">
        <v>2</v>
      </c>
      <c r="B869" s="12">
        <v>45483</v>
      </c>
      <c r="C869" s="24">
        <v>0.39583333333333331</v>
      </c>
      <c r="D869">
        <v>3.7789999999999999</v>
      </c>
      <c r="E869">
        <v>3.75</v>
      </c>
      <c r="F869">
        <v>24.643799999999999</v>
      </c>
      <c r="G869">
        <v>4.058522</v>
      </c>
      <c r="H869" s="10">
        <v>90.721999999999994</v>
      </c>
      <c r="I869">
        <v>4.3517000000000001</v>
      </c>
      <c r="J869">
        <v>6.1391499999999999</v>
      </c>
      <c r="K869">
        <v>85.674499999999995</v>
      </c>
      <c r="L869">
        <v>1016.7795</v>
      </c>
      <c r="M869">
        <v>26.137599999999999</v>
      </c>
      <c r="N869" s="14"/>
    </row>
    <row r="870" spans="1:14" hidden="1" x14ac:dyDescent="0.25">
      <c r="A870" t="s">
        <v>2</v>
      </c>
      <c r="B870" s="12">
        <v>45483</v>
      </c>
      <c r="C870" s="24">
        <v>0.39583333333333331</v>
      </c>
      <c r="D870">
        <v>4.0309999999999997</v>
      </c>
      <c r="E870">
        <v>4</v>
      </c>
      <c r="F870">
        <v>24.566099999999999</v>
      </c>
      <c r="G870">
        <v>4.065461</v>
      </c>
      <c r="H870" s="10">
        <v>75.156999999999996</v>
      </c>
      <c r="I870">
        <v>4.1863000000000001</v>
      </c>
      <c r="J870">
        <v>6.27501</v>
      </c>
      <c r="K870">
        <v>87.49924</v>
      </c>
      <c r="L870">
        <v>1016.8744</v>
      </c>
      <c r="M870">
        <v>26.232199999999999</v>
      </c>
      <c r="N870" s="14"/>
    </row>
    <row r="871" spans="1:14" hidden="1" x14ac:dyDescent="0.25">
      <c r="A871" t="s">
        <v>2</v>
      </c>
      <c r="B871" s="12">
        <v>45483</v>
      </c>
      <c r="C871" s="24">
        <v>0.39583333333333331</v>
      </c>
      <c r="D871">
        <v>4.2830000000000004</v>
      </c>
      <c r="E871">
        <v>4.25</v>
      </c>
      <c r="F871">
        <v>24.5593</v>
      </c>
      <c r="G871">
        <v>4.0792020000000004</v>
      </c>
      <c r="H871" s="10">
        <v>61.238</v>
      </c>
      <c r="I871">
        <v>4.0701999999999998</v>
      </c>
      <c r="J871">
        <v>6.3838600000000003</v>
      </c>
      <c r="K871">
        <v>89.058629999999994</v>
      </c>
      <c r="L871">
        <v>1016.9546</v>
      </c>
      <c r="M871">
        <v>26.334700000000002</v>
      </c>
      <c r="N871" s="14"/>
    </row>
    <row r="872" spans="1:14" hidden="1" x14ac:dyDescent="0.25">
      <c r="A872" t="s">
        <v>2</v>
      </c>
      <c r="B872" s="12">
        <v>45483</v>
      </c>
      <c r="C872" s="24">
        <v>0.39583333333333331</v>
      </c>
      <c r="D872">
        <v>4.5350000000000001</v>
      </c>
      <c r="E872">
        <v>4.5</v>
      </c>
      <c r="F872">
        <v>24.5137</v>
      </c>
      <c r="G872">
        <v>4.0916750000000004</v>
      </c>
      <c r="H872" s="10">
        <v>51.087000000000003</v>
      </c>
      <c r="I872">
        <v>4.1414</v>
      </c>
      <c r="J872">
        <v>6.3940400000000004</v>
      </c>
      <c r="K872">
        <v>89.188789999999997</v>
      </c>
      <c r="L872">
        <v>1017.0563</v>
      </c>
      <c r="M872">
        <v>26.450900000000001</v>
      </c>
      <c r="N872" s="14"/>
    </row>
    <row r="873" spans="1:14" hidden="1" x14ac:dyDescent="0.25">
      <c r="A873" t="s">
        <v>2</v>
      </c>
      <c r="B873" s="12">
        <v>45483</v>
      </c>
      <c r="C873" s="24">
        <v>0.39583333333333331</v>
      </c>
      <c r="D873">
        <v>4.7869999999999999</v>
      </c>
      <c r="E873">
        <v>4.75</v>
      </c>
      <c r="F873">
        <v>24.447700000000001</v>
      </c>
      <c r="G873">
        <v>4.1016529999999998</v>
      </c>
      <c r="H873" s="10">
        <v>41.325000000000003</v>
      </c>
      <c r="I873">
        <v>3.9074</v>
      </c>
      <c r="J873">
        <v>6.1800899999999999</v>
      </c>
      <c r="K873">
        <v>86.159790000000001</v>
      </c>
      <c r="L873">
        <v>1017.1597</v>
      </c>
      <c r="M873">
        <v>26.561399999999999</v>
      </c>
      <c r="N873" s="14"/>
    </row>
    <row r="874" spans="1:14" hidden="1" x14ac:dyDescent="0.25">
      <c r="A874" t="s">
        <v>2</v>
      </c>
      <c r="B874" s="12">
        <v>45483</v>
      </c>
      <c r="C874" s="24">
        <v>0.39583333333333331</v>
      </c>
      <c r="D874">
        <v>5.0389999999999997</v>
      </c>
      <c r="E874">
        <v>5</v>
      </c>
      <c r="F874">
        <v>24.289300000000001</v>
      </c>
      <c r="G874">
        <v>4.0923389999999999</v>
      </c>
      <c r="H874" s="10">
        <v>34.531999999999996</v>
      </c>
      <c r="I874">
        <v>3.9237000000000002</v>
      </c>
      <c r="J874">
        <v>5.4234600000000004</v>
      </c>
      <c r="K874">
        <v>75.420509999999993</v>
      </c>
      <c r="L874">
        <v>1017.2261999999999</v>
      </c>
      <c r="M874">
        <v>26.587700000000002</v>
      </c>
      <c r="N874" s="14"/>
    </row>
    <row r="875" spans="1:14" hidden="1" x14ac:dyDescent="0.25">
      <c r="A875" t="s">
        <v>2</v>
      </c>
      <c r="B875" s="12">
        <v>45483</v>
      </c>
      <c r="C875" s="24">
        <v>0.39583333333333331</v>
      </c>
      <c r="D875">
        <v>5.2910000000000004</v>
      </c>
      <c r="E875">
        <v>5.25</v>
      </c>
      <c r="F875">
        <v>23.875399999999999</v>
      </c>
      <c r="G875">
        <v>4.0734250000000003</v>
      </c>
      <c r="H875" s="10">
        <v>28.997</v>
      </c>
      <c r="I875">
        <v>3.9824000000000002</v>
      </c>
      <c r="J875">
        <v>3.9770300000000001</v>
      </c>
      <c r="K875">
        <v>54.947389999999999</v>
      </c>
      <c r="L875">
        <v>1017.4274</v>
      </c>
      <c r="M875">
        <v>26.6965</v>
      </c>
      <c r="N875" s="14"/>
    </row>
    <row r="876" spans="1:14" hidden="1" x14ac:dyDescent="0.25">
      <c r="A876" t="s">
        <v>2</v>
      </c>
      <c r="B876" s="12">
        <v>45483</v>
      </c>
      <c r="C876" s="24">
        <v>0.39583333333333331</v>
      </c>
      <c r="D876">
        <v>5.5430000000000001</v>
      </c>
      <c r="E876">
        <v>5.5</v>
      </c>
      <c r="F876">
        <v>22.577400000000001</v>
      </c>
      <c r="G876">
        <v>4.033684</v>
      </c>
      <c r="H876" s="10">
        <v>24.59</v>
      </c>
      <c r="I876">
        <v>3.8946000000000001</v>
      </c>
      <c r="J876">
        <v>3.5205199999999999</v>
      </c>
      <c r="K876">
        <v>47.653910000000003</v>
      </c>
      <c r="L876">
        <v>1018.1655</v>
      </c>
      <c r="M876">
        <v>27.194199999999999</v>
      </c>
      <c r="N876" s="14"/>
    </row>
    <row r="877" spans="1:14" hidden="1" x14ac:dyDescent="0.25">
      <c r="A877" t="s">
        <v>2</v>
      </c>
      <c r="B877" s="12">
        <v>45483</v>
      </c>
      <c r="C877" s="24">
        <v>0.39583333333333331</v>
      </c>
      <c r="D877">
        <v>5.7949999999999999</v>
      </c>
      <c r="E877">
        <v>5.75</v>
      </c>
      <c r="F877">
        <v>21.307500000000001</v>
      </c>
      <c r="G877">
        <v>4.0136729999999998</v>
      </c>
      <c r="H877" s="10">
        <v>20.568999999999999</v>
      </c>
      <c r="I877">
        <v>4.0602999999999998</v>
      </c>
      <c r="J877">
        <v>3.6288399999999998</v>
      </c>
      <c r="K877">
        <v>48.184510000000003</v>
      </c>
      <c r="L877">
        <v>1019.0016000000001</v>
      </c>
      <c r="M877">
        <v>27.845400000000001</v>
      </c>
      <c r="N877" s="14"/>
    </row>
    <row r="878" spans="1:14" hidden="1" x14ac:dyDescent="0.25">
      <c r="A878" t="s">
        <v>2</v>
      </c>
      <c r="B878" s="12">
        <v>45483</v>
      </c>
      <c r="C878" s="24">
        <v>0.39583333333333331</v>
      </c>
      <c r="D878">
        <v>6.0469999999999997</v>
      </c>
      <c r="E878">
        <v>6</v>
      </c>
      <c r="F878">
        <v>20.7484</v>
      </c>
      <c r="G878">
        <v>4.0130509999999999</v>
      </c>
      <c r="H878" s="10">
        <v>16.946000000000002</v>
      </c>
      <c r="I878">
        <v>3.2507000000000001</v>
      </c>
      <c r="J878">
        <v>3.77264</v>
      </c>
      <c r="K878">
        <v>49.690440000000002</v>
      </c>
      <c r="L878">
        <v>1019.4224</v>
      </c>
      <c r="M878">
        <v>28.205300000000001</v>
      </c>
      <c r="N878" s="14"/>
    </row>
    <row r="879" spans="1:14" hidden="1" x14ac:dyDescent="0.25">
      <c r="A879" t="s">
        <v>2</v>
      </c>
      <c r="B879" s="12">
        <v>45483</v>
      </c>
      <c r="C879" s="24">
        <v>0.39583333333333331</v>
      </c>
      <c r="D879">
        <v>6.2990000000000004</v>
      </c>
      <c r="E879">
        <v>6.25</v>
      </c>
      <c r="F879">
        <v>20.413499999999999</v>
      </c>
      <c r="G879">
        <v>4.0139480000000001</v>
      </c>
      <c r="H879" s="10">
        <v>13.909000000000001</v>
      </c>
      <c r="I879">
        <v>2.5529999999999999</v>
      </c>
      <c r="J879">
        <v>3.7568800000000002</v>
      </c>
      <c r="K879">
        <v>49.24586</v>
      </c>
      <c r="L879">
        <v>1019.6844</v>
      </c>
      <c r="M879">
        <v>28.434799999999999</v>
      </c>
      <c r="N879" s="14"/>
    </row>
    <row r="880" spans="1:14" hidden="1" x14ac:dyDescent="0.25">
      <c r="A880" t="s">
        <v>2</v>
      </c>
      <c r="B880" s="12">
        <v>45483</v>
      </c>
      <c r="C880" s="24">
        <v>0.39583333333333331</v>
      </c>
      <c r="D880">
        <v>6.5510000000000002</v>
      </c>
      <c r="E880">
        <v>6.5</v>
      </c>
      <c r="F880">
        <v>20.187999999999999</v>
      </c>
      <c r="G880">
        <v>4.0149879999999998</v>
      </c>
      <c r="H880" s="10">
        <v>11.391</v>
      </c>
      <c r="I880">
        <v>2.4167000000000001</v>
      </c>
      <c r="J880">
        <v>3.72445</v>
      </c>
      <c r="K880">
        <v>48.662930000000003</v>
      </c>
      <c r="L880">
        <v>1019.8646</v>
      </c>
      <c r="M880">
        <v>28.5945</v>
      </c>
      <c r="N880" s="14"/>
    </row>
    <row r="881" spans="1:14" hidden="1" x14ac:dyDescent="0.25">
      <c r="A881" t="s">
        <v>2</v>
      </c>
      <c r="B881" s="12">
        <v>45483</v>
      </c>
      <c r="C881" s="24">
        <v>0.39583333333333331</v>
      </c>
      <c r="D881">
        <v>6.8029999999999999</v>
      </c>
      <c r="E881">
        <v>6.75</v>
      </c>
      <c r="F881">
        <v>20.096900000000002</v>
      </c>
      <c r="G881">
        <v>4.015644</v>
      </c>
      <c r="H881" s="10">
        <v>8.9725999999999999</v>
      </c>
      <c r="I881">
        <v>2.0303</v>
      </c>
      <c r="J881">
        <v>3.6982400000000002</v>
      </c>
      <c r="K881">
        <v>48.258000000000003</v>
      </c>
      <c r="L881">
        <v>1019.9398</v>
      </c>
      <c r="M881">
        <v>28.661300000000001</v>
      </c>
      <c r="N881" s="14"/>
    </row>
    <row r="882" spans="1:14" hidden="1" x14ac:dyDescent="0.25">
      <c r="A882" t="s">
        <v>2</v>
      </c>
      <c r="B882" s="12">
        <v>45483</v>
      </c>
      <c r="C882" s="24">
        <v>0.39583333333333331</v>
      </c>
      <c r="D882">
        <v>7.0549999999999997</v>
      </c>
      <c r="E882">
        <v>7</v>
      </c>
      <c r="F882">
        <v>20.0578</v>
      </c>
      <c r="G882">
        <v>4.0165709999999999</v>
      </c>
      <c r="H882" s="10">
        <v>7.2470999999999997</v>
      </c>
      <c r="I882">
        <v>1.9137999999999999</v>
      </c>
      <c r="J882">
        <v>3.6486999999999998</v>
      </c>
      <c r="K882">
        <v>47.586500000000001</v>
      </c>
      <c r="L882">
        <v>1019.9766</v>
      </c>
      <c r="M882">
        <v>28.6952</v>
      </c>
      <c r="N882" s="14"/>
    </row>
    <row r="883" spans="1:14" hidden="1" x14ac:dyDescent="0.25">
      <c r="A883" t="s">
        <v>2</v>
      </c>
      <c r="B883" s="12">
        <v>45483</v>
      </c>
      <c r="C883" s="24">
        <v>0.39583333333333331</v>
      </c>
      <c r="D883">
        <v>7.3070000000000004</v>
      </c>
      <c r="E883">
        <v>7.25</v>
      </c>
      <c r="F883">
        <v>20.000599999999999</v>
      </c>
      <c r="G883">
        <v>4.0176119999999997</v>
      </c>
      <c r="H883" s="10">
        <v>5.4946999999999999</v>
      </c>
      <c r="I883">
        <v>1.6769000000000001</v>
      </c>
      <c r="J883">
        <v>3.6286399999999999</v>
      </c>
      <c r="K883">
        <v>47.287709999999997</v>
      </c>
      <c r="L883">
        <v>1020.0281</v>
      </c>
      <c r="M883">
        <v>28.7423</v>
      </c>
      <c r="N883" s="14"/>
    </row>
    <row r="884" spans="1:14" hidden="1" x14ac:dyDescent="0.25">
      <c r="A884" t="s">
        <v>2</v>
      </c>
      <c r="B884" s="12">
        <v>45483</v>
      </c>
      <c r="C884" s="24">
        <v>0.39583333333333331</v>
      </c>
      <c r="D884">
        <v>7.5579999999999998</v>
      </c>
      <c r="E884">
        <v>7.5</v>
      </c>
      <c r="F884">
        <v>19.957699999999999</v>
      </c>
      <c r="G884">
        <v>4.0193149999999997</v>
      </c>
      <c r="H884" s="10">
        <v>3.7961999999999998</v>
      </c>
      <c r="I884">
        <v>1.6104000000000001</v>
      </c>
      <c r="J884">
        <v>3.6516600000000001</v>
      </c>
      <c r="K884">
        <v>47.561880000000002</v>
      </c>
      <c r="L884">
        <v>1020.0725</v>
      </c>
      <c r="M884">
        <v>28.785</v>
      </c>
      <c r="N884" s="14"/>
    </row>
    <row r="885" spans="1:14" hidden="1" x14ac:dyDescent="0.25">
      <c r="A885" t="s">
        <v>6</v>
      </c>
      <c r="B885" s="12">
        <v>45490</v>
      </c>
      <c r="C885" s="24">
        <v>0.35416666666666669</v>
      </c>
      <c r="D885">
        <v>0.504</v>
      </c>
      <c r="E885">
        <v>0.5</v>
      </c>
      <c r="F885">
        <v>27.351099999999999</v>
      </c>
      <c r="G885">
        <v>3.2650229999999998</v>
      </c>
      <c r="H885" s="10">
        <v>347.25</v>
      </c>
      <c r="I885">
        <v>5.1802999999999999</v>
      </c>
      <c r="J885">
        <v>6.6395999999999997</v>
      </c>
      <c r="K885">
        <v>93.460089999999994</v>
      </c>
      <c r="L885">
        <v>1010.8939</v>
      </c>
      <c r="M885">
        <v>19.376899999999999</v>
      </c>
      <c r="N885" s="14"/>
    </row>
    <row r="886" spans="1:14" hidden="1" x14ac:dyDescent="0.25">
      <c r="A886" t="s">
        <v>6</v>
      </c>
      <c r="B886" s="12">
        <v>45490</v>
      </c>
      <c r="C886" s="24">
        <v>0.35416666666666669</v>
      </c>
      <c r="D886">
        <v>0.75600000000000001</v>
      </c>
      <c r="E886">
        <v>0.75</v>
      </c>
      <c r="F886">
        <v>27.404599999999999</v>
      </c>
      <c r="G886">
        <v>3.2942420000000001</v>
      </c>
      <c r="H886" s="10">
        <v>165.39</v>
      </c>
      <c r="I886">
        <v>5.4527000000000001</v>
      </c>
      <c r="J886">
        <v>5.9714499999999999</v>
      </c>
      <c r="K886">
        <v>84.202629999999999</v>
      </c>
      <c r="L886">
        <v>1011.005</v>
      </c>
      <c r="M886">
        <v>19.5459</v>
      </c>
      <c r="N886" s="14"/>
    </row>
    <row r="887" spans="1:14" hidden="1" x14ac:dyDescent="0.25">
      <c r="A887" t="s">
        <v>6</v>
      </c>
      <c r="B887" s="12">
        <v>45490</v>
      </c>
      <c r="C887" s="24">
        <v>0.35416666666666669</v>
      </c>
      <c r="D887">
        <v>1.008</v>
      </c>
      <c r="E887">
        <v>1</v>
      </c>
      <c r="F887">
        <v>27.439599999999999</v>
      </c>
      <c r="G887">
        <v>3.344049</v>
      </c>
      <c r="H887" s="10">
        <v>106.25</v>
      </c>
      <c r="I887">
        <v>5.8781999999999996</v>
      </c>
      <c r="J887">
        <v>5.4703600000000003</v>
      </c>
      <c r="K887">
        <v>77.319119999999998</v>
      </c>
      <c r="L887">
        <v>1011.2282</v>
      </c>
      <c r="M887">
        <v>19.857299999999999</v>
      </c>
    </row>
    <row r="888" spans="1:14" hidden="1" x14ac:dyDescent="0.25">
      <c r="A888" t="s">
        <v>6</v>
      </c>
      <c r="B888" s="12">
        <v>45490</v>
      </c>
      <c r="C888" s="24">
        <v>0.35416666666666669</v>
      </c>
      <c r="D888">
        <v>1.26</v>
      </c>
      <c r="E888">
        <v>1.25</v>
      </c>
      <c r="F888">
        <v>27.315200000000001</v>
      </c>
      <c r="G888">
        <v>3.3745099999999999</v>
      </c>
      <c r="H888" s="10">
        <v>74.316000000000003</v>
      </c>
      <c r="I888">
        <v>5.3291000000000004</v>
      </c>
      <c r="J888">
        <v>4.9573499999999999</v>
      </c>
      <c r="K888">
        <v>70.019130000000004</v>
      </c>
      <c r="L888">
        <v>1011.4559</v>
      </c>
      <c r="M888">
        <v>20.1099</v>
      </c>
    </row>
    <row r="889" spans="1:14" hidden="1" x14ac:dyDescent="0.25">
      <c r="A889" t="s">
        <v>6</v>
      </c>
      <c r="B889" s="12">
        <v>45490</v>
      </c>
      <c r="C889" s="24">
        <v>0.35416666666666669</v>
      </c>
      <c r="D889">
        <v>1.512</v>
      </c>
      <c r="E889">
        <v>1.5</v>
      </c>
      <c r="F889">
        <v>26.991599999999998</v>
      </c>
      <c r="G889">
        <v>3.439619</v>
      </c>
      <c r="H889" s="10">
        <v>55.981000000000002</v>
      </c>
      <c r="I889">
        <v>5.1326000000000001</v>
      </c>
      <c r="J889">
        <v>4.5845900000000004</v>
      </c>
      <c r="K889">
        <v>64.60772</v>
      </c>
      <c r="L889">
        <v>1011.9819</v>
      </c>
      <c r="M889">
        <v>20.681100000000001</v>
      </c>
    </row>
    <row r="890" spans="1:14" hidden="1" x14ac:dyDescent="0.25">
      <c r="A890" t="s">
        <v>6</v>
      </c>
      <c r="B890" s="12">
        <v>45490</v>
      </c>
      <c r="C890" s="24">
        <v>0.35416666666666669</v>
      </c>
      <c r="D890">
        <v>1.764</v>
      </c>
      <c r="E890">
        <v>1.75</v>
      </c>
      <c r="F890">
        <v>26.449200000000001</v>
      </c>
      <c r="G890">
        <v>3.4862730000000002</v>
      </c>
      <c r="H890" s="10">
        <v>45.152000000000001</v>
      </c>
      <c r="I890">
        <v>6.0861000000000001</v>
      </c>
      <c r="J890">
        <v>3.5760000000000001</v>
      </c>
      <c r="K890">
        <v>50.095210000000002</v>
      </c>
      <c r="L890">
        <v>1012.561</v>
      </c>
      <c r="M890">
        <v>21.2363</v>
      </c>
    </row>
    <row r="891" spans="1:14" hidden="1" x14ac:dyDescent="0.25">
      <c r="A891" t="s">
        <v>6</v>
      </c>
      <c r="B891" s="12">
        <v>45490</v>
      </c>
      <c r="C891" s="24">
        <v>0.35416666666666669</v>
      </c>
      <c r="D891">
        <v>2.016</v>
      </c>
      <c r="E891">
        <v>2</v>
      </c>
      <c r="F891">
        <v>26.063199999999998</v>
      </c>
      <c r="G891">
        <v>3.547339</v>
      </c>
      <c r="H891" s="10">
        <v>37.744</v>
      </c>
      <c r="I891">
        <v>6.3136999999999999</v>
      </c>
      <c r="J891">
        <v>2.2677499999999999</v>
      </c>
      <c r="K891">
        <v>31.657509999999998</v>
      </c>
      <c r="L891">
        <v>1013.1199</v>
      </c>
      <c r="M891">
        <v>21.827999999999999</v>
      </c>
    </row>
    <row r="892" spans="1:14" hidden="1" x14ac:dyDescent="0.25">
      <c r="A892" t="s">
        <v>6</v>
      </c>
      <c r="B892" s="12">
        <v>45490</v>
      </c>
      <c r="C892" s="24">
        <v>0.35416666666666669</v>
      </c>
      <c r="D892">
        <v>2.2679999999999998</v>
      </c>
      <c r="E892">
        <v>2.25</v>
      </c>
      <c r="F892">
        <v>25.9575</v>
      </c>
      <c r="G892">
        <v>3.6296020000000002</v>
      </c>
      <c r="H892" s="10">
        <v>31.751000000000001</v>
      </c>
      <c r="I892">
        <v>5.9486999999999997</v>
      </c>
      <c r="J892">
        <v>1.29979</v>
      </c>
      <c r="K892">
        <v>18.170020000000001</v>
      </c>
      <c r="L892">
        <v>1013.6105</v>
      </c>
      <c r="M892">
        <v>22.439299999999999</v>
      </c>
    </row>
    <row r="893" spans="1:14" hidden="1" x14ac:dyDescent="0.25">
      <c r="A893" t="s">
        <v>6</v>
      </c>
      <c r="B893" s="12">
        <v>45490</v>
      </c>
      <c r="C893" s="24">
        <v>0.35416666666666669</v>
      </c>
      <c r="D893">
        <v>2.5190000000000001</v>
      </c>
      <c r="E893">
        <v>2.5</v>
      </c>
      <c r="F893">
        <v>25.750299999999999</v>
      </c>
      <c r="G893">
        <v>3.7171609999999999</v>
      </c>
      <c r="H893" s="10">
        <v>27.477</v>
      </c>
      <c r="I893">
        <v>4.0157999999999996</v>
      </c>
      <c r="J893">
        <v>1.1309499999999999</v>
      </c>
      <c r="K893">
        <v>15.81756</v>
      </c>
      <c r="L893">
        <v>1014.2007</v>
      </c>
      <c r="M893">
        <v>23.1432</v>
      </c>
    </row>
    <row r="894" spans="1:14" hidden="1" x14ac:dyDescent="0.25">
      <c r="A894" t="s">
        <v>6</v>
      </c>
      <c r="B894" s="12">
        <v>45490</v>
      </c>
      <c r="C894" s="24">
        <v>0.35416666666666669</v>
      </c>
      <c r="D894">
        <v>2.7719999999999998</v>
      </c>
      <c r="E894">
        <v>2.75</v>
      </c>
      <c r="F894">
        <v>25.3674</v>
      </c>
      <c r="G894">
        <v>3.7898299999999998</v>
      </c>
      <c r="H894" s="10">
        <v>24.745000000000001</v>
      </c>
      <c r="I894">
        <v>2.1654</v>
      </c>
      <c r="J894">
        <v>1.1795899999999999</v>
      </c>
      <c r="K894">
        <v>16.45384</v>
      </c>
      <c r="L894">
        <v>1014.8393</v>
      </c>
      <c r="M894">
        <v>23.842700000000001</v>
      </c>
    </row>
    <row r="895" spans="1:14" hidden="1" x14ac:dyDescent="0.25">
      <c r="A895" t="s">
        <v>2</v>
      </c>
      <c r="B895" s="12">
        <v>45490</v>
      </c>
      <c r="C895" s="24">
        <v>0.36319444444444443</v>
      </c>
      <c r="D895">
        <v>0.75600000000000001</v>
      </c>
      <c r="E895">
        <v>0.75</v>
      </c>
      <c r="F895">
        <v>27.456499999999998</v>
      </c>
      <c r="G895">
        <v>3.5925919999999998</v>
      </c>
      <c r="H895" s="10">
        <v>375.65</v>
      </c>
      <c r="I895">
        <v>4.1448</v>
      </c>
      <c r="J895">
        <v>6.53193</v>
      </c>
      <c r="K895">
        <v>93.193989999999999</v>
      </c>
      <c r="L895">
        <v>1012.4383</v>
      </c>
      <c r="M895">
        <v>21.4848</v>
      </c>
    </row>
    <row r="896" spans="1:14" hidden="1" x14ac:dyDescent="0.25">
      <c r="A896" t="s">
        <v>2</v>
      </c>
      <c r="B896" s="12">
        <v>45490</v>
      </c>
      <c r="C896" s="24">
        <v>0.36319444444444443</v>
      </c>
      <c r="D896">
        <v>1.008</v>
      </c>
      <c r="E896">
        <v>1</v>
      </c>
      <c r="F896">
        <v>27.397200000000002</v>
      </c>
      <c r="G896">
        <v>3.7316029999999998</v>
      </c>
      <c r="H896" s="10">
        <v>273.56</v>
      </c>
      <c r="I896">
        <v>4.5012999999999996</v>
      </c>
      <c r="J896">
        <v>6.6447599999999998</v>
      </c>
      <c r="K896">
        <v>95.216049999999996</v>
      </c>
      <c r="L896">
        <v>1013.1683</v>
      </c>
      <c r="M896">
        <v>22.435199999999998</v>
      </c>
    </row>
    <row r="897" spans="1:14" hidden="1" x14ac:dyDescent="0.25">
      <c r="A897" t="s">
        <v>2</v>
      </c>
      <c r="B897" s="12">
        <v>45490</v>
      </c>
      <c r="C897" s="24">
        <v>0.36319444444444443</v>
      </c>
      <c r="D897">
        <v>1.26</v>
      </c>
      <c r="E897">
        <v>1.25</v>
      </c>
      <c r="F897">
        <v>27.3292</v>
      </c>
      <c r="G897">
        <v>3.8109099999999998</v>
      </c>
      <c r="H897" s="10">
        <v>205.96</v>
      </c>
      <c r="I897">
        <v>6.0308000000000002</v>
      </c>
      <c r="J897">
        <v>6.6748399999999997</v>
      </c>
      <c r="K897">
        <v>95.836550000000003</v>
      </c>
      <c r="L897">
        <v>1013.6102</v>
      </c>
      <c r="M897">
        <v>22.996500000000001</v>
      </c>
    </row>
    <row r="898" spans="1:14" hidden="1" x14ac:dyDescent="0.25">
      <c r="A898" t="s">
        <v>2</v>
      </c>
      <c r="B898" s="12">
        <v>45490</v>
      </c>
      <c r="C898" s="24">
        <v>0.36319444444444443</v>
      </c>
      <c r="D898">
        <v>1.512</v>
      </c>
      <c r="E898">
        <v>1.5</v>
      </c>
      <c r="F898">
        <v>27.301400000000001</v>
      </c>
      <c r="G898">
        <v>3.825895</v>
      </c>
      <c r="H898" s="10">
        <v>162.77000000000001</v>
      </c>
      <c r="I898">
        <v>7.0061999999999998</v>
      </c>
      <c r="J898">
        <v>6.6921200000000001</v>
      </c>
      <c r="K898">
        <v>96.100759999999994</v>
      </c>
      <c r="L898">
        <v>1013.7051</v>
      </c>
      <c r="M898">
        <v>23.110399999999998</v>
      </c>
      <c r="N898" s="14"/>
    </row>
    <row r="899" spans="1:14" hidden="1" x14ac:dyDescent="0.25">
      <c r="A899" t="s">
        <v>2</v>
      </c>
      <c r="B899" s="12">
        <v>45490</v>
      </c>
      <c r="C899" s="24">
        <v>0.36319444444444443</v>
      </c>
      <c r="D899">
        <v>1.764</v>
      </c>
      <c r="E899">
        <v>1.75</v>
      </c>
      <c r="F899">
        <v>27.279900000000001</v>
      </c>
      <c r="G899">
        <v>3.8350430000000002</v>
      </c>
      <c r="H899" s="10">
        <v>125.94</v>
      </c>
      <c r="I899">
        <v>7.4652000000000003</v>
      </c>
      <c r="J899">
        <v>6.5492499999999998</v>
      </c>
      <c r="K899">
        <v>94.052580000000006</v>
      </c>
      <c r="L899">
        <v>1013.7665</v>
      </c>
      <c r="M899">
        <v>23.182200000000002</v>
      </c>
    </row>
    <row r="900" spans="1:14" hidden="1" x14ac:dyDescent="0.25">
      <c r="A900" t="s">
        <v>2</v>
      </c>
      <c r="B900" s="12">
        <v>45490</v>
      </c>
      <c r="C900" s="24">
        <v>0.36319444444444443</v>
      </c>
      <c r="D900">
        <v>2.016</v>
      </c>
      <c r="E900">
        <v>2</v>
      </c>
      <c r="F900">
        <v>27.248899999999999</v>
      </c>
      <c r="G900">
        <v>3.8579789999999998</v>
      </c>
      <c r="H900" s="10">
        <v>101.48</v>
      </c>
      <c r="I900">
        <v>7.4980000000000002</v>
      </c>
      <c r="J900">
        <v>5.9370500000000002</v>
      </c>
      <c r="K900">
        <v>85.296539999999993</v>
      </c>
      <c r="L900">
        <v>1013.9036</v>
      </c>
      <c r="M900">
        <v>23.351199999999999</v>
      </c>
    </row>
    <row r="901" spans="1:14" hidden="1" x14ac:dyDescent="0.25">
      <c r="A901" t="s">
        <v>2</v>
      </c>
      <c r="B901" s="12">
        <v>45490</v>
      </c>
      <c r="C901" s="24">
        <v>0.36319444444444443</v>
      </c>
      <c r="D901">
        <v>2.2679999999999998</v>
      </c>
      <c r="E901">
        <v>2.25</v>
      </c>
      <c r="F901">
        <v>27.186599999999999</v>
      </c>
      <c r="G901">
        <v>3.9241980000000001</v>
      </c>
      <c r="H901" s="10">
        <v>85.528000000000006</v>
      </c>
      <c r="I901">
        <v>7.6245000000000003</v>
      </c>
      <c r="J901">
        <v>6.0498200000000004</v>
      </c>
      <c r="K901">
        <v>87.05883</v>
      </c>
      <c r="L901">
        <v>1014.2803</v>
      </c>
      <c r="M901">
        <v>23.827500000000001</v>
      </c>
    </row>
    <row r="902" spans="1:14" hidden="1" x14ac:dyDescent="0.25">
      <c r="A902" t="s">
        <v>2</v>
      </c>
      <c r="B902" s="12">
        <v>45490</v>
      </c>
      <c r="C902" s="24">
        <v>0.36319444444444443</v>
      </c>
      <c r="D902">
        <v>2.52</v>
      </c>
      <c r="E902">
        <v>2.5</v>
      </c>
      <c r="F902">
        <v>27.0581</v>
      </c>
      <c r="G902">
        <v>3.9668369999999999</v>
      </c>
      <c r="H902" s="10">
        <v>72.534000000000006</v>
      </c>
      <c r="I902">
        <v>7.6165000000000003</v>
      </c>
      <c r="J902">
        <v>6.34504</v>
      </c>
      <c r="K902">
        <v>91.287739999999999</v>
      </c>
      <c r="L902">
        <v>1014.5855</v>
      </c>
      <c r="M902">
        <v>24.180900000000001</v>
      </c>
    </row>
    <row r="903" spans="1:14" hidden="1" x14ac:dyDescent="0.25">
      <c r="A903" t="s">
        <v>2</v>
      </c>
      <c r="B903" s="12">
        <v>45490</v>
      </c>
      <c r="C903" s="24">
        <v>0.36319444444444443</v>
      </c>
      <c r="D903">
        <v>2.7709999999999999</v>
      </c>
      <c r="E903">
        <v>2.75</v>
      </c>
      <c r="F903">
        <v>26.944299999999998</v>
      </c>
      <c r="G903">
        <v>3.9833180000000001</v>
      </c>
      <c r="H903" s="10">
        <v>61.816000000000003</v>
      </c>
      <c r="I903">
        <v>7.6849999999999996</v>
      </c>
      <c r="J903">
        <v>6.1507199999999997</v>
      </c>
      <c r="K903">
        <v>88.406099999999995</v>
      </c>
      <c r="L903">
        <v>1014.7491</v>
      </c>
      <c r="M903">
        <v>24.351400000000002</v>
      </c>
    </row>
    <row r="904" spans="1:14" hidden="1" x14ac:dyDescent="0.25">
      <c r="A904" t="s">
        <v>2</v>
      </c>
      <c r="B904" s="12">
        <v>45490</v>
      </c>
      <c r="C904" s="24">
        <v>0.36319444444444443</v>
      </c>
      <c r="D904">
        <v>3.0230000000000001</v>
      </c>
      <c r="E904">
        <v>3</v>
      </c>
      <c r="F904">
        <v>26.882899999999999</v>
      </c>
      <c r="G904">
        <v>3.9976349999999998</v>
      </c>
      <c r="H904" s="10">
        <v>53.947000000000003</v>
      </c>
      <c r="I904">
        <v>9.0228000000000002</v>
      </c>
      <c r="J904">
        <v>6.0027799999999996</v>
      </c>
      <c r="K904">
        <v>86.252070000000003</v>
      </c>
      <c r="L904">
        <v>1014.8656999999999</v>
      </c>
      <c r="M904">
        <v>24.480599999999999</v>
      </c>
    </row>
    <row r="905" spans="1:14" hidden="1" x14ac:dyDescent="0.25">
      <c r="A905" t="s">
        <v>2</v>
      </c>
      <c r="B905" s="12">
        <v>45490</v>
      </c>
      <c r="C905" s="24">
        <v>0.36319444444444443</v>
      </c>
      <c r="D905">
        <v>3.2749999999999999</v>
      </c>
      <c r="E905">
        <v>3.25</v>
      </c>
      <c r="F905">
        <v>26.819199999999999</v>
      </c>
      <c r="G905">
        <v>4.0073100000000004</v>
      </c>
      <c r="H905" s="10">
        <v>46.805999999999997</v>
      </c>
      <c r="I905">
        <v>9.3328000000000007</v>
      </c>
      <c r="J905">
        <v>5.9968300000000001</v>
      </c>
      <c r="K905">
        <v>86.121570000000006</v>
      </c>
      <c r="L905">
        <v>1014.9606</v>
      </c>
      <c r="M905">
        <v>24.579799999999999</v>
      </c>
    </row>
    <row r="906" spans="1:14" hidden="1" x14ac:dyDescent="0.25">
      <c r="A906" t="s">
        <v>2</v>
      </c>
      <c r="B906" s="12">
        <v>45490</v>
      </c>
      <c r="C906" s="24">
        <v>0.36319444444444443</v>
      </c>
      <c r="D906">
        <v>3.5270000000000001</v>
      </c>
      <c r="E906">
        <v>3.5</v>
      </c>
      <c r="F906">
        <v>26.693300000000001</v>
      </c>
      <c r="G906">
        <v>4.0266460000000004</v>
      </c>
      <c r="H906" s="10">
        <v>41.137999999999998</v>
      </c>
      <c r="I906">
        <v>8.6591000000000005</v>
      </c>
      <c r="J906">
        <v>5.36876</v>
      </c>
      <c r="K906">
        <v>77.024119999999996</v>
      </c>
      <c r="L906">
        <v>1015.1489</v>
      </c>
      <c r="M906">
        <v>24.778400000000001</v>
      </c>
    </row>
    <row r="907" spans="1:14" hidden="1" x14ac:dyDescent="0.25">
      <c r="A907" t="s">
        <v>2</v>
      </c>
      <c r="B907" s="12">
        <v>45490</v>
      </c>
      <c r="C907" s="24">
        <v>0.36319444444444443</v>
      </c>
      <c r="D907">
        <v>3.7789999999999999</v>
      </c>
      <c r="E907">
        <v>3.75</v>
      </c>
      <c r="F907">
        <v>26.406300000000002</v>
      </c>
      <c r="G907">
        <v>4.0647489999999999</v>
      </c>
      <c r="H907" s="10">
        <v>36.796999999999997</v>
      </c>
      <c r="I907">
        <v>8.1178000000000008</v>
      </c>
      <c r="J907">
        <v>5.27881</v>
      </c>
      <c r="K907">
        <v>75.538250000000005</v>
      </c>
      <c r="L907">
        <v>1015.5487000000001</v>
      </c>
      <c r="M907">
        <v>25.193899999999999</v>
      </c>
    </row>
    <row r="908" spans="1:14" hidden="1" x14ac:dyDescent="0.25">
      <c r="A908" t="s">
        <v>2</v>
      </c>
      <c r="B908" s="12">
        <v>45490</v>
      </c>
      <c r="C908" s="24">
        <v>0.36319444444444443</v>
      </c>
      <c r="D908">
        <v>4.0309999999999997</v>
      </c>
      <c r="E908">
        <v>4</v>
      </c>
      <c r="F908">
        <v>26.125399999999999</v>
      </c>
      <c r="G908">
        <v>4.0872130000000002</v>
      </c>
      <c r="H908" s="10">
        <v>33.286999999999999</v>
      </c>
      <c r="I908">
        <v>8.0411000000000001</v>
      </c>
      <c r="J908">
        <v>5.1741700000000002</v>
      </c>
      <c r="K908">
        <v>73.817179999999993</v>
      </c>
      <c r="L908">
        <v>1015.8662</v>
      </c>
      <c r="M908">
        <v>25.502700000000001</v>
      </c>
    </row>
    <row r="909" spans="1:14" hidden="1" x14ac:dyDescent="0.25">
      <c r="A909" t="s">
        <v>2</v>
      </c>
      <c r="B909" s="12">
        <v>45490</v>
      </c>
      <c r="C909" s="24">
        <v>0.36319444444444443</v>
      </c>
      <c r="D909">
        <v>4.2830000000000004</v>
      </c>
      <c r="E909">
        <v>4.25</v>
      </c>
      <c r="F909">
        <v>25.754200000000001</v>
      </c>
      <c r="G909">
        <v>4.0912220000000001</v>
      </c>
      <c r="H909" s="10">
        <v>29.353999999999999</v>
      </c>
      <c r="I909">
        <v>7.3619000000000003</v>
      </c>
      <c r="J909">
        <v>4.3685099999999997</v>
      </c>
      <c r="K909">
        <v>62.01267</v>
      </c>
      <c r="L909">
        <v>1016.1543</v>
      </c>
      <c r="M909">
        <v>25.736999999999998</v>
      </c>
    </row>
    <row r="910" spans="1:14" hidden="1" x14ac:dyDescent="0.25">
      <c r="A910" t="s">
        <v>2</v>
      </c>
      <c r="B910" s="12">
        <v>45490</v>
      </c>
      <c r="C910" s="24">
        <v>0.36319444444444443</v>
      </c>
      <c r="D910">
        <v>4.5350000000000001</v>
      </c>
      <c r="E910">
        <v>4.5</v>
      </c>
      <c r="F910">
        <v>25.236799999999999</v>
      </c>
      <c r="G910">
        <v>4.0939920000000001</v>
      </c>
      <c r="H910" s="10">
        <v>26.454999999999998</v>
      </c>
      <c r="I910">
        <v>7.5393999999999997</v>
      </c>
      <c r="J910">
        <v>3.49668</v>
      </c>
      <c r="K910">
        <v>49.282800000000002</v>
      </c>
      <c r="L910">
        <v>1016.5432</v>
      </c>
      <c r="M910">
        <v>26.049299999999999</v>
      </c>
    </row>
    <row r="911" spans="1:14" hidden="1" x14ac:dyDescent="0.25">
      <c r="A911" t="s">
        <v>2</v>
      </c>
      <c r="B911" s="12">
        <v>45490</v>
      </c>
      <c r="C911" s="24">
        <v>0.36319444444444443</v>
      </c>
      <c r="D911">
        <v>4.7869999999999999</v>
      </c>
      <c r="E911">
        <v>4.75</v>
      </c>
      <c r="F911">
        <v>24.644100000000002</v>
      </c>
      <c r="G911">
        <v>4.0950819999999997</v>
      </c>
      <c r="H911" s="10">
        <v>23.49</v>
      </c>
      <c r="I911">
        <v>7.9236000000000004</v>
      </c>
      <c r="J911">
        <v>2.9684900000000001</v>
      </c>
      <c r="K911">
        <v>41.492289999999997</v>
      </c>
      <c r="L911">
        <v>1016.9807</v>
      </c>
      <c r="M911">
        <v>26.399100000000001</v>
      </c>
    </row>
    <row r="912" spans="1:14" hidden="1" x14ac:dyDescent="0.25">
      <c r="A912" t="s">
        <v>2</v>
      </c>
      <c r="B912" s="12">
        <v>45490</v>
      </c>
      <c r="C912" s="24">
        <v>0.36319444444444443</v>
      </c>
      <c r="D912">
        <v>5.0389999999999997</v>
      </c>
      <c r="E912">
        <v>5</v>
      </c>
      <c r="F912">
        <v>24.070599999999999</v>
      </c>
      <c r="G912">
        <v>4.0987179999999999</v>
      </c>
      <c r="H912" s="10">
        <v>21.007000000000001</v>
      </c>
      <c r="I912">
        <v>7.8162000000000003</v>
      </c>
      <c r="J912">
        <v>2.5025200000000001</v>
      </c>
      <c r="K912">
        <v>34.70138</v>
      </c>
      <c r="L912">
        <v>1017.4217</v>
      </c>
      <c r="M912">
        <v>26.764099999999999</v>
      </c>
    </row>
    <row r="913" spans="1:14" hidden="1" x14ac:dyDescent="0.25">
      <c r="A913" t="s">
        <v>2</v>
      </c>
      <c r="B913" s="12">
        <v>45490</v>
      </c>
      <c r="C913" s="24">
        <v>0.36319444444444443</v>
      </c>
      <c r="D913">
        <v>5.2910000000000004</v>
      </c>
      <c r="E913">
        <v>5.25</v>
      </c>
      <c r="F913">
        <v>23.635100000000001</v>
      </c>
      <c r="G913">
        <v>4.100034</v>
      </c>
      <c r="H913" s="10">
        <v>18.539000000000001</v>
      </c>
      <c r="I913">
        <v>7.5434000000000001</v>
      </c>
      <c r="J913">
        <v>2.33331</v>
      </c>
      <c r="K913">
        <v>32.155889999999999</v>
      </c>
      <c r="L913">
        <v>1017.7512</v>
      </c>
      <c r="M913">
        <v>27.035499999999999</v>
      </c>
    </row>
    <row r="914" spans="1:14" hidden="1" x14ac:dyDescent="0.25">
      <c r="A914" t="s">
        <v>2</v>
      </c>
      <c r="B914" s="12">
        <v>45490</v>
      </c>
      <c r="C914" s="24">
        <v>0.36319444444444443</v>
      </c>
      <c r="D914">
        <v>5.5430000000000001</v>
      </c>
      <c r="E914">
        <v>5.5</v>
      </c>
      <c r="F914">
        <v>23.429300000000001</v>
      </c>
      <c r="G914">
        <v>4.0928690000000003</v>
      </c>
      <c r="H914" s="10">
        <v>16.265000000000001</v>
      </c>
      <c r="I914">
        <v>4.6764000000000001</v>
      </c>
      <c r="J914">
        <v>2.25732</v>
      </c>
      <c r="K914">
        <v>31.00827</v>
      </c>
      <c r="L914">
        <v>1017.865</v>
      </c>
      <c r="M914">
        <v>27.108000000000001</v>
      </c>
    </row>
    <row r="915" spans="1:14" hidden="1" x14ac:dyDescent="0.25">
      <c r="A915" t="s">
        <v>2</v>
      </c>
      <c r="B915" s="12">
        <v>45490</v>
      </c>
      <c r="C915" s="24">
        <v>0.36319444444444443</v>
      </c>
      <c r="D915">
        <v>5.7949999999999999</v>
      </c>
      <c r="E915">
        <v>5.75</v>
      </c>
      <c r="F915">
        <v>23.164200000000001</v>
      </c>
      <c r="G915">
        <v>4.0937590000000004</v>
      </c>
      <c r="H915" s="10">
        <v>13.881</v>
      </c>
      <c r="I915">
        <v>3.2320000000000002</v>
      </c>
      <c r="J915">
        <v>2.2679499999999999</v>
      </c>
      <c r="K915">
        <v>31.038209999999999</v>
      </c>
      <c r="L915">
        <v>1018.068</v>
      </c>
      <c r="M915">
        <v>27.2773</v>
      </c>
    </row>
    <row r="916" spans="1:14" hidden="1" x14ac:dyDescent="0.25">
      <c r="A916" t="s">
        <v>2</v>
      </c>
      <c r="B916" s="12">
        <v>45490</v>
      </c>
      <c r="C916" s="24">
        <v>0.36319444444444443</v>
      </c>
      <c r="D916">
        <v>6.0469999999999997</v>
      </c>
      <c r="E916">
        <v>6</v>
      </c>
      <c r="F916">
        <v>22.8916</v>
      </c>
      <c r="G916">
        <v>4.0990599999999997</v>
      </c>
      <c r="H916" s="10">
        <v>11.782999999999999</v>
      </c>
      <c r="I916">
        <v>3.2014999999999998</v>
      </c>
      <c r="J916">
        <v>2.26146</v>
      </c>
      <c r="K916">
        <v>30.836870000000001</v>
      </c>
      <c r="L916">
        <v>1018.3022999999999</v>
      </c>
      <c r="M916">
        <v>27.485600000000002</v>
      </c>
    </row>
    <row r="917" spans="1:14" hidden="1" x14ac:dyDescent="0.25">
      <c r="A917" t="s">
        <v>2</v>
      </c>
      <c r="B917" s="12">
        <v>45490</v>
      </c>
      <c r="C917" s="24">
        <v>0.36319444444444443</v>
      </c>
      <c r="D917">
        <v>6.2990000000000004</v>
      </c>
      <c r="E917">
        <v>6.25</v>
      </c>
      <c r="F917">
        <v>22.7197</v>
      </c>
      <c r="G917">
        <v>4.1018730000000003</v>
      </c>
      <c r="H917" s="10">
        <v>10.07</v>
      </c>
      <c r="I917">
        <v>3.1438000000000001</v>
      </c>
      <c r="J917">
        <v>2.19197</v>
      </c>
      <c r="K917">
        <v>29.819859999999998</v>
      </c>
      <c r="L917">
        <v>1018.4481</v>
      </c>
      <c r="M917">
        <v>27.6142</v>
      </c>
    </row>
    <row r="918" spans="1:14" hidden="1" x14ac:dyDescent="0.25">
      <c r="A918" t="s">
        <v>2</v>
      </c>
      <c r="B918" s="12">
        <v>45490</v>
      </c>
      <c r="C918" s="24">
        <v>0.36319444444444443</v>
      </c>
      <c r="D918">
        <v>6.5510000000000002</v>
      </c>
      <c r="E918">
        <v>6.5</v>
      </c>
      <c r="F918">
        <v>22.6205</v>
      </c>
      <c r="G918">
        <v>4.1034889999999997</v>
      </c>
      <c r="H918" s="10">
        <v>8.5405999999999995</v>
      </c>
      <c r="I918">
        <v>3.3130000000000002</v>
      </c>
      <c r="J918">
        <v>2.0273500000000002</v>
      </c>
      <c r="K918">
        <v>27.543669999999999</v>
      </c>
      <c r="L918">
        <v>1018.5328</v>
      </c>
      <c r="M918">
        <v>27.688700000000001</v>
      </c>
    </row>
    <row r="919" spans="1:14" hidden="1" x14ac:dyDescent="0.25">
      <c r="A919" t="s">
        <v>2</v>
      </c>
      <c r="B919" s="12">
        <v>45490</v>
      </c>
      <c r="C919" s="24">
        <v>0.36319444444444443</v>
      </c>
      <c r="D919">
        <v>6.8029999999999999</v>
      </c>
      <c r="E919">
        <v>6.75</v>
      </c>
      <c r="F919">
        <v>22.472100000000001</v>
      </c>
      <c r="G919">
        <v>4.1036950000000001</v>
      </c>
      <c r="H919" s="10">
        <v>7.2545000000000002</v>
      </c>
      <c r="I919">
        <v>3.0537999999999998</v>
      </c>
      <c r="J919">
        <v>1.6282799999999999</v>
      </c>
      <c r="K919">
        <v>22.076059999999998</v>
      </c>
      <c r="L919">
        <v>1018.6468</v>
      </c>
      <c r="M919">
        <v>27.784199999999998</v>
      </c>
    </row>
    <row r="920" spans="1:14" hidden="1" x14ac:dyDescent="0.25">
      <c r="A920" t="s">
        <v>2</v>
      </c>
      <c r="B920" s="12">
        <v>45490</v>
      </c>
      <c r="C920" s="24">
        <v>0.36319444444444443</v>
      </c>
      <c r="D920">
        <v>7.0549999999999997</v>
      </c>
      <c r="E920">
        <v>7</v>
      </c>
      <c r="F920">
        <v>22.059200000000001</v>
      </c>
      <c r="G920">
        <v>4.0626040000000003</v>
      </c>
      <c r="H920" s="10">
        <v>5.8360000000000003</v>
      </c>
      <c r="I920">
        <v>2.5800999999999998</v>
      </c>
      <c r="J920">
        <v>1.37961</v>
      </c>
      <c r="K920">
        <v>18.56428</v>
      </c>
      <c r="L920">
        <v>1018.7233</v>
      </c>
      <c r="M920">
        <v>27.735600000000002</v>
      </c>
    </row>
    <row r="921" spans="1:14" hidden="1" x14ac:dyDescent="0.25">
      <c r="A921" t="s">
        <v>2</v>
      </c>
      <c r="B921" s="12">
        <v>45490</v>
      </c>
      <c r="C921" s="24">
        <v>0.36319444444444443</v>
      </c>
      <c r="D921">
        <v>7.3070000000000004</v>
      </c>
      <c r="E921">
        <v>7.25</v>
      </c>
      <c r="F921">
        <v>21.8977</v>
      </c>
      <c r="G921">
        <v>4.1058909999999997</v>
      </c>
      <c r="H921" s="10">
        <v>1.2874000000000001</v>
      </c>
      <c r="I921">
        <v>2.4533999999999998</v>
      </c>
      <c r="J921">
        <v>1.53165</v>
      </c>
      <c r="K921">
        <v>20.596</v>
      </c>
      <c r="L921">
        <v>1019.0961</v>
      </c>
      <c r="M921">
        <v>28.168700000000001</v>
      </c>
      <c r="N921" s="14"/>
    </row>
    <row r="922" spans="1:14" hidden="1" x14ac:dyDescent="0.25">
      <c r="A922" t="s">
        <v>1</v>
      </c>
      <c r="B922" s="12">
        <v>45490</v>
      </c>
      <c r="C922" s="24">
        <v>0.36805555555555558</v>
      </c>
      <c r="D922">
        <v>0.504</v>
      </c>
      <c r="E922">
        <v>0.5</v>
      </c>
      <c r="F922">
        <v>27.344100000000001</v>
      </c>
      <c r="G922">
        <v>3.552616</v>
      </c>
      <c r="H922" s="10">
        <v>1211.5999999999999</v>
      </c>
      <c r="I922">
        <v>4.3305999999999996</v>
      </c>
      <c r="J922">
        <v>7.0411099999999998</v>
      </c>
      <c r="K922">
        <v>100.13942</v>
      </c>
      <c r="L922">
        <v>1012.3125</v>
      </c>
      <c r="M922">
        <v>21.271899999999999</v>
      </c>
    </row>
    <row r="923" spans="1:14" hidden="1" x14ac:dyDescent="0.25">
      <c r="A923" t="s">
        <v>1</v>
      </c>
      <c r="B923" s="12">
        <v>45490</v>
      </c>
      <c r="C923" s="24">
        <v>0.36805555555555558</v>
      </c>
      <c r="D923">
        <v>0.75600000000000001</v>
      </c>
      <c r="E923">
        <v>0.75</v>
      </c>
      <c r="F923">
        <v>27.455400000000001</v>
      </c>
      <c r="G923">
        <v>3.6634519999999999</v>
      </c>
      <c r="H923" s="10">
        <v>482.09</v>
      </c>
      <c r="I923">
        <v>4.5574000000000003</v>
      </c>
      <c r="J923">
        <v>7.3980100000000002</v>
      </c>
      <c r="K923">
        <v>105.83138</v>
      </c>
      <c r="L923">
        <v>1012.7903</v>
      </c>
      <c r="M923">
        <v>21.955200000000001</v>
      </c>
    </row>
    <row r="924" spans="1:14" hidden="1" x14ac:dyDescent="0.25">
      <c r="A924" t="s">
        <v>1</v>
      </c>
      <c r="B924" s="12">
        <v>45490</v>
      </c>
      <c r="C924" s="24">
        <v>0.36805555555555558</v>
      </c>
      <c r="D924">
        <v>1.008</v>
      </c>
      <c r="E924">
        <v>1</v>
      </c>
      <c r="F924">
        <v>27.385999999999999</v>
      </c>
      <c r="G924">
        <v>3.7939660000000002</v>
      </c>
      <c r="H924" s="10">
        <v>371.62</v>
      </c>
      <c r="I924">
        <v>4.9332000000000003</v>
      </c>
      <c r="J924">
        <v>7.6372</v>
      </c>
      <c r="K924">
        <v>109.67471</v>
      </c>
      <c r="L924">
        <v>1013.4866</v>
      </c>
      <c r="M924">
        <v>22.856200000000001</v>
      </c>
    </row>
    <row r="925" spans="1:14" hidden="1" x14ac:dyDescent="0.25">
      <c r="A925" t="s">
        <v>1</v>
      </c>
      <c r="B925" s="12">
        <v>45490</v>
      </c>
      <c r="C925" s="24">
        <v>0.36805555555555558</v>
      </c>
      <c r="D925">
        <v>1.26</v>
      </c>
      <c r="E925">
        <v>1.25</v>
      </c>
      <c r="F925">
        <v>27.279499999999999</v>
      </c>
      <c r="G925">
        <v>3.8533710000000001</v>
      </c>
      <c r="H925" s="10">
        <v>285.39999999999998</v>
      </c>
      <c r="I925">
        <v>5.4786999999999999</v>
      </c>
      <c r="J925">
        <v>7.6842699999999997</v>
      </c>
      <c r="K925">
        <v>110.42803000000001</v>
      </c>
      <c r="L925">
        <v>1013.8566</v>
      </c>
      <c r="M925">
        <v>23.305399999999999</v>
      </c>
    </row>
    <row r="926" spans="1:14" hidden="1" x14ac:dyDescent="0.25">
      <c r="A926" t="s">
        <v>1</v>
      </c>
      <c r="B926" s="12">
        <v>45490</v>
      </c>
      <c r="C926" s="24">
        <v>0.36805555555555558</v>
      </c>
      <c r="D926">
        <v>1.512</v>
      </c>
      <c r="E926">
        <v>1.5</v>
      </c>
      <c r="F926">
        <v>27.191800000000001</v>
      </c>
      <c r="G926">
        <v>3.8836469999999998</v>
      </c>
      <c r="H926" s="10">
        <v>218.95</v>
      </c>
      <c r="I926">
        <v>5.6843000000000004</v>
      </c>
      <c r="J926">
        <v>7.6440900000000003</v>
      </c>
      <c r="K926">
        <v>109.83918</v>
      </c>
      <c r="L926">
        <v>1014.0693</v>
      </c>
      <c r="M926">
        <v>23.552099999999999</v>
      </c>
    </row>
    <row r="927" spans="1:14" hidden="1" x14ac:dyDescent="0.25">
      <c r="A927" t="s">
        <v>1</v>
      </c>
      <c r="B927" s="12">
        <v>45490</v>
      </c>
      <c r="C927" s="24">
        <v>0.36805555555555558</v>
      </c>
      <c r="D927">
        <v>1.764</v>
      </c>
      <c r="E927">
        <v>1.75</v>
      </c>
      <c r="F927">
        <v>27.136800000000001</v>
      </c>
      <c r="G927">
        <v>3.9094739999999999</v>
      </c>
      <c r="H927" s="10">
        <v>176.18</v>
      </c>
      <c r="I927">
        <v>5.6429</v>
      </c>
      <c r="J927">
        <v>7.5617000000000001</v>
      </c>
      <c r="K927">
        <v>108.67667</v>
      </c>
      <c r="L927">
        <v>1014.2381</v>
      </c>
      <c r="M927">
        <v>23.753599999999999</v>
      </c>
    </row>
    <row r="928" spans="1:14" hidden="1" x14ac:dyDescent="0.25">
      <c r="A928" t="s">
        <v>1</v>
      </c>
      <c r="B928" s="12">
        <v>45490</v>
      </c>
      <c r="C928" s="24">
        <v>0.36805555555555558</v>
      </c>
      <c r="D928">
        <v>2.016</v>
      </c>
      <c r="E928">
        <v>2</v>
      </c>
      <c r="F928">
        <v>27.1008</v>
      </c>
      <c r="G928">
        <v>3.9241320000000002</v>
      </c>
      <c r="H928" s="10">
        <v>139.97</v>
      </c>
      <c r="I928">
        <v>5.8494999999999999</v>
      </c>
      <c r="J928">
        <v>7.5462300000000004</v>
      </c>
      <c r="K928">
        <v>108.4593</v>
      </c>
      <c r="L928">
        <v>1014.3378</v>
      </c>
      <c r="M928">
        <v>23.8706</v>
      </c>
    </row>
    <row r="929" spans="1:14" hidden="1" x14ac:dyDescent="0.25">
      <c r="A929" t="s">
        <v>1</v>
      </c>
      <c r="B929" s="12">
        <v>45490</v>
      </c>
      <c r="C929" s="24">
        <v>0.36805555555555558</v>
      </c>
      <c r="D929">
        <v>2.2679999999999998</v>
      </c>
      <c r="E929">
        <v>2.25</v>
      </c>
      <c r="F929">
        <v>27.094000000000001</v>
      </c>
      <c r="G929">
        <v>3.928512</v>
      </c>
      <c r="H929" s="10">
        <v>110.97</v>
      </c>
      <c r="I929">
        <v>6.1840000000000002</v>
      </c>
      <c r="J929">
        <v>7.5036100000000001</v>
      </c>
      <c r="K929">
        <v>107.85428</v>
      </c>
      <c r="L929">
        <v>1014.3656</v>
      </c>
      <c r="M929">
        <v>23.903500000000001</v>
      </c>
    </row>
    <row r="930" spans="1:14" hidden="1" x14ac:dyDescent="0.25">
      <c r="A930" t="s">
        <v>1</v>
      </c>
      <c r="B930" s="12">
        <v>45490</v>
      </c>
      <c r="C930" s="24">
        <v>0.36805555555555558</v>
      </c>
      <c r="D930">
        <v>2.5190000000000001</v>
      </c>
      <c r="E930">
        <v>2.5</v>
      </c>
      <c r="F930">
        <v>27.089600000000001</v>
      </c>
      <c r="G930">
        <v>3.9303370000000002</v>
      </c>
      <c r="H930" s="10">
        <v>90.266000000000005</v>
      </c>
      <c r="I930">
        <v>6.4055999999999997</v>
      </c>
      <c r="J930">
        <v>7.2546400000000002</v>
      </c>
      <c r="K930">
        <v>104.27631</v>
      </c>
      <c r="L930">
        <v>1014.379</v>
      </c>
      <c r="M930">
        <v>23.918099999999999</v>
      </c>
    </row>
    <row r="931" spans="1:14" hidden="1" x14ac:dyDescent="0.25">
      <c r="A931" t="s">
        <v>1</v>
      </c>
      <c r="B931" s="12">
        <v>45490</v>
      </c>
      <c r="C931" s="24">
        <v>0.36805555555555558</v>
      </c>
      <c r="D931">
        <v>2.7719999999999998</v>
      </c>
      <c r="E931">
        <v>2.75</v>
      </c>
      <c r="F931">
        <v>27.070399999999999</v>
      </c>
      <c r="G931">
        <v>3.9310930000000002</v>
      </c>
      <c r="H931" s="10">
        <v>73.828999999999994</v>
      </c>
      <c r="I931">
        <v>6.6393000000000004</v>
      </c>
      <c r="J931">
        <v>6.92415</v>
      </c>
      <c r="K931">
        <v>99.502030000000005</v>
      </c>
      <c r="L931">
        <v>1014.3971</v>
      </c>
      <c r="M931">
        <v>23.9329</v>
      </c>
    </row>
    <row r="932" spans="1:14" hidden="1" x14ac:dyDescent="0.25">
      <c r="A932" t="s">
        <v>1</v>
      </c>
      <c r="B932" s="12">
        <v>45490</v>
      </c>
      <c r="C932" s="24">
        <v>0.36805555555555558</v>
      </c>
      <c r="D932">
        <v>3.0230000000000001</v>
      </c>
      <c r="E932">
        <v>3</v>
      </c>
      <c r="F932">
        <v>27.032800000000002</v>
      </c>
      <c r="G932">
        <v>3.9360110000000001</v>
      </c>
      <c r="H932" s="10">
        <v>60.326999999999998</v>
      </c>
      <c r="I932">
        <v>6.7351000000000001</v>
      </c>
      <c r="J932">
        <v>6.5958199999999998</v>
      </c>
      <c r="K932">
        <v>94.750979999999998</v>
      </c>
      <c r="L932">
        <v>1014.4489</v>
      </c>
      <c r="M932">
        <v>23.985299999999999</v>
      </c>
    </row>
    <row r="933" spans="1:14" hidden="1" x14ac:dyDescent="0.25">
      <c r="A933" t="s">
        <v>1</v>
      </c>
      <c r="B933" s="12">
        <v>45490</v>
      </c>
      <c r="C933" s="24">
        <v>0.36805555555555558</v>
      </c>
      <c r="D933">
        <v>3.2749999999999999</v>
      </c>
      <c r="E933">
        <v>3.25</v>
      </c>
      <c r="F933">
        <v>26.9939</v>
      </c>
      <c r="G933">
        <v>3.949783</v>
      </c>
      <c r="H933" s="10">
        <v>48.697000000000003</v>
      </c>
      <c r="I933">
        <v>6.5369000000000002</v>
      </c>
      <c r="J933">
        <v>6.3846600000000002</v>
      </c>
      <c r="K933">
        <v>91.715140000000005</v>
      </c>
      <c r="L933">
        <v>1014.5466</v>
      </c>
      <c r="M933">
        <v>24.098400000000002</v>
      </c>
    </row>
    <row r="934" spans="1:14" hidden="1" x14ac:dyDescent="0.25">
      <c r="A934" t="s">
        <v>1</v>
      </c>
      <c r="B934" s="12">
        <v>45490</v>
      </c>
      <c r="C934" s="24">
        <v>0.36805555555555558</v>
      </c>
      <c r="D934">
        <v>3.5270000000000001</v>
      </c>
      <c r="E934">
        <v>3.5</v>
      </c>
      <c r="F934">
        <v>26.994599999999998</v>
      </c>
      <c r="G934">
        <v>3.9700250000000001</v>
      </c>
      <c r="H934" s="10">
        <v>40.137</v>
      </c>
      <c r="I934">
        <v>6.3457999999999997</v>
      </c>
      <c r="J934">
        <v>6.0815599999999996</v>
      </c>
      <c r="K934">
        <v>87.428849999999997</v>
      </c>
      <c r="L934">
        <v>1014.6498</v>
      </c>
      <c r="M934">
        <v>24.234999999999999</v>
      </c>
    </row>
    <row r="935" spans="1:14" hidden="1" x14ac:dyDescent="0.25">
      <c r="A935" t="s">
        <v>1</v>
      </c>
      <c r="B935" s="12">
        <v>45490</v>
      </c>
      <c r="C935" s="24">
        <v>0.36805555555555558</v>
      </c>
      <c r="D935">
        <v>3.7789999999999999</v>
      </c>
      <c r="E935">
        <v>3.75</v>
      </c>
      <c r="F935">
        <v>26.9344</v>
      </c>
      <c r="G935">
        <v>4.0008920000000003</v>
      </c>
      <c r="H935" s="10">
        <v>32.997</v>
      </c>
      <c r="I935">
        <v>6.2091000000000003</v>
      </c>
      <c r="J935">
        <v>6.0492400000000002</v>
      </c>
      <c r="K935">
        <v>86.993189999999998</v>
      </c>
      <c r="L935">
        <v>1014.8496</v>
      </c>
      <c r="M935">
        <v>24.4756</v>
      </c>
    </row>
    <row r="936" spans="1:14" hidden="1" x14ac:dyDescent="0.25">
      <c r="A936" t="s">
        <v>1</v>
      </c>
      <c r="B936" s="12">
        <v>45490</v>
      </c>
      <c r="C936" s="24">
        <v>0.36805555555555558</v>
      </c>
      <c r="D936">
        <v>4.0309999999999997</v>
      </c>
      <c r="E936">
        <v>4</v>
      </c>
      <c r="F936">
        <v>26.759399999999999</v>
      </c>
      <c r="G936">
        <v>4.0379899999999997</v>
      </c>
      <c r="H936" s="10">
        <v>27.385999999999999</v>
      </c>
      <c r="I936">
        <v>6.4881000000000002</v>
      </c>
      <c r="J936">
        <v>6.1836799999999998</v>
      </c>
      <c r="K936">
        <v>88.834460000000007</v>
      </c>
      <c r="L936">
        <v>1015.1626</v>
      </c>
      <c r="M936">
        <v>24.820499999999999</v>
      </c>
    </row>
    <row r="937" spans="1:14" hidden="1" x14ac:dyDescent="0.25">
      <c r="A937" t="s">
        <v>1</v>
      </c>
      <c r="B937" s="12">
        <v>45490</v>
      </c>
      <c r="C937" s="24">
        <v>0.36805555555555558</v>
      </c>
      <c r="D937">
        <v>4.2830000000000004</v>
      </c>
      <c r="E937">
        <v>4.25</v>
      </c>
      <c r="F937">
        <v>26.660799999999998</v>
      </c>
      <c r="G937">
        <v>4.0700719999999997</v>
      </c>
      <c r="H937" s="10">
        <v>22.459</v>
      </c>
      <c r="I937">
        <v>6.6685999999999996</v>
      </c>
      <c r="J937">
        <v>6.0407999999999999</v>
      </c>
      <c r="K937">
        <v>86.768799999999999</v>
      </c>
      <c r="L937">
        <v>1015.3976</v>
      </c>
      <c r="M937">
        <v>25.092500000000001</v>
      </c>
    </row>
    <row r="938" spans="1:14" hidden="1" x14ac:dyDescent="0.25">
      <c r="A938" t="s">
        <v>1</v>
      </c>
      <c r="B938" s="12">
        <v>45490</v>
      </c>
      <c r="C938" s="24">
        <v>0.36805555555555558</v>
      </c>
      <c r="D938">
        <v>4.5350000000000001</v>
      </c>
      <c r="E938">
        <v>4.5</v>
      </c>
      <c r="F938">
        <v>26.594799999999999</v>
      </c>
      <c r="G938">
        <v>4.1084909999999999</v>
      </c>
      <c r="H938" s="10">
        <v>18.334</v>
      </c>
      <c r="I938">
        <v>7.3685</v>
      </c>
      <c r="J938">
        <v>5.5989899999999997</v>
      </c>
      <c r="K938">
        <v>80.469009999999997</v>
      </c>
      <c r="L938">
        <v>1015.6431</v>
      </c>
      <c r="M938">
        <v>25.3916</v>
      </c>
    </row>
    <row r="939" spans="1:14" hidden="1" x14ac:dyDescent="0.25">
      <c r="A939" t="s">
        <v>1</v>
      </c>
      <c r="B939" s="12">
        <v>45490</v>
      </c>
      <c r="C939" s="24">
        <v>0.36805555555555558</v>
      </c>
      <c r="D939">
        <v>4.7869999999999999</v>
      </c>
      <c r="E939">
        <v>4.75</v>
      </c>
      <c r="F939">
        <v>26.256</v>
      </c>
      <c r="G939">
        <v>4.1001289999999999</v>
      </c>
      <c r="H939" s="10">
        <v>15.375</v>
      </c>
      <c r="I939">
        <v>7.2003000000000004</v>
      </c>
      <c r="J939">
        <v>5.3048799999999998</v>
      </c>
      <c r="K939">
        <v>75.859899999999996</v>
      </c>
      <c r="L939">
        <v>1015.8429</v>
      </c>
      <c r="M939">
        <v>25.5198</v>
      </c>
    </row>
    <row r="940" spans="1:14" hidden="1" x14ac:dyDescent="0.25">
      <c r="A940" t="s">
        <v>1</v>
      </c>
      <c r="B940" s="12">
        <v>45490</v>
      </c>
      <c r="C940" s="24">
        <v>0.36805555555555558</v>
      </c>
      <c r="D940">
        <v>5.0389999999999997</v>
      </c>
      <c r="E940">
        <v>5</v>
      </c>
      <c r="F940">
        <v>25.896000000000001</v>
      </c>
      <c r="G940">
        <v>4.0953280000000003</v>
      </c>
      <c r="H940" s="10">
        <v>13.11</v>
      </c>
      <c r="I940">
        <v>6.5872000000000002</v>
      </c>
      <c r="J940">
        <v>4.1332000000000004</v>
      </c>
      <c r="K940">
        <v>58.803980000000003</v>
      </c>
      <c r="L940">
        <v>1016.0771999999999</v>
      </c>
      <c r="M940">
        <v>25.686299999999999</v>
      </c>
      <c r="N940" s="14"/>
    </row>
    <row r="941" spans="1:14" hidden="1" x14ac:dyDescent="0.25">
      <c r="A941" t="s">
        <v>1</v>
      </c>
      <c r="B941" s="12">
        <v>45490</v>
      </c>
      <c r="C941" s="24">
        <v>0.36805555555555558</v>
      </c>
      <c r="D941">
        <v>5.2910000000000004</v>
      </c>
      <c r="E941">
        <v>5.25</v>
      </c>
      <c r="F941">
        <v>25.078800000000001</v>
      </c>
      <c r="G941">
        <v>4.1173299999999999</v>
      </c>
      <c r="H941" s="10">
        <v>11.068</v>
      </c>
      <c r="I941">
        <v>6.9645000000000001</v>
      </c>
      <c r="J941">
        <v>2.5951</v>
      </c>
      <c r="K941">
        <v>36.531970000000001</v>
      </c>
      <c r="L941">
        <v>1016.7859999999999</v>
      </c>
      <c r="M941">
        <v>26.3064</v>
      </c>
      <c r="N941" s="14"/>
    </row>
    <row r="942" spans="1:14" hidden="1" x14ac:dyDescent="0.25">
      <c r="A942" t="s">
        <v>1</v>
      </c>
      <c r="B942" s="12">
        <v>45490</v>
      </c>
      <c r="C942" s="24">
        <v>0.36805555555555558</v>
      </c>
      <c r="D942">
        <v>5.5430000000000001</v>
      </c>
      <c r="E942">
        <v>5.5</v>
      </c>
      <c r="F942">
        <v>23.284099999999999</v>
      </c>
      <c r="G942">
        <v>4.1235819999999999</v>
      </c>
      <c r="H942" s="10">
        <v>9.1342999999999996</v>
      </c>
      <c r="I942">
        <v>7.1276999999999999</v>
      </c>
      <c r="J942">
        <v>2.2407400000000002</v>
      </c>
      <c r="K942">
        <v>30.756630000000001</v>
      </c>
      <c r="L942">
        <v>1018.145</v>
      </c>
      <c r="M942">
        <v>27.4253</v>
      </c>
      <c r="N942" s="14"/>
    </row>
    <row r="943" spans="1:14" hidden="1" x14ac:dyDescent="0.25">
      <c r="A943" t="s">
        <v>1</v>
      </c>
      <c r="B943" s="12">
        <v>45490</v>
      </c>
      <c r="C943" s="24">
        <v>0.36805555555555558</v>
      </c>
      <c r="D943">
        <v>5.7949999999999999</v>
      </c>
      <c r="E943">
        <v>5.75</v>
      </c>
      <c r="F943">
        <v>22.0868</v>
      </c>
      <c r="G943">
        <v>4.1228639999999999</v>
      </c>
      <c r="H943" s="10">
        <v>7.7210999999999999</v>
      </c>
      <c r="I943">
        <v>4.8364000000000003</v>
      </c>
      <c r="J943">
        <v>2.2374900000000002</v>
      </c>
      <c r="K943">
        <v>30.192630000000001</v>
      </c>
      <c r="L943">
        <v>1019.0444</v>
      </c>
      <c r="M943">
        <v>28.1769</v>
      </c>
      <c r="N943" s="14"/>
    </row>
    <row r="944" spans="1:14" hidden="1" x14ac:dyDescent="0.25">
      <c r="A944" t="s">
        <v>1</v>
      </c>
      <c r="B944" s="12">
        <v>45490</v>
      </c>
      <c r="C944" s="24">
        <v>0.36805555555555558</v>
      </c>
      <c r="D944">
        <v>6.0469999999999997</v>
      </c>
      <c r="E944">
        <v>6</v>
      </c>
      <c r="F944">
        <v>21.724599999999999</v>
      </c>
      <c r="G944">
        <v>4.1193559999999998</v>
      </c>
      <c r="H944" s="10">
        <v>6.7107000000000001</v>
      </c>
      <c r="I944">
        <v>3.0177</v>
      </c>
      <c r="J944">
        <v>2.2245699999999999</v>
      </c>
      <c r="K944">
        <v>29.8596</v>
      </c>
      <c r="L944">
        <v>1019.3013999999999</v>
      </c>
      <c r="M944">
        <v>28.3857</v>
      </c>
      <c r="N944" s="14"/>
    </row>
    <row r="945" spans="1:14" hidden="1" x14ac:dyDescent="0.25">
      <c r="A945" t="s">
        <v>1</v>
      </c>
      <c r="B945" s="12">
        <v>45490</v>
      </c>
      <c r="C945" s="24">
        <v>0.36805555555555558</v>
      </c>
      <c r="D945">
        <v>6.2990000000000004</v>
      </c>
      <c r="E945">
        <v>6.25</v>
      </c>
      <c r="F945">
        <v>21.617799999999999</v>
      </c>
      <c r="G945">
        <v>4.1202709999999998</v>
      </c>
      <c r="H945" s="10">
        <v>5.8635999999999999</v>
      </c>
      <c r="I945">
        <v>2.5630999999999999</v>
      </c>
      <c r="J945">
        <v>2.15489</v>
      </c>
      <c r="K945">
        <v>28.881430000000002</v>
      </c>
      <c r="L945">
        <v>1019.3895</v>
      </c>
      <c r="M945">
        <v>28.462700000000002</v>
      </c>
      <c r="N945" s="14"/>
    </row>
    <row r="946" spans="1:14" hidden="1" x14ac:dyDescent="0.25">
      <c r="A946" t="s">
        <v>1</v>
      </c>
      <c r="B946" s="12">
        <v>45490</v>
      </c>
      <c r="C946" s="24">
        <v>0.36805555555555558</v>
      </c>
      <c r="D946">
        <v>6.5510000000000002</v>
      </c>
      <c r="E946">
        <v>6.5</v>
      </c>
      <c r="F946">
        <v>21.511099999999999</v>
      </c>
      <c r="G946">
        <v>4.1181289999999997</v>
      </c>
      <c r="H946" s="10">
        <v>5.1756000000000002</v>
      </c>
      <c r="I946">
        <v>2.5352999999999999</v>
      </c>
      <c r="J946">
        <v>2.1532300000000002</v>
      </c>
      <c r="K946">
        <v>28.812139999999999</v>
      </c>
      <c r="L946">
        <v>1019.46</v>
      </c>
      <c r="M946">
        <v>28.5166</v>
      </c>
      <c r="N946" s="14"/>
    </row>
    <row r="947" spans="1:14" hidden="1" x14ac:dyDescent="0.25">
      <c r="A947" t="s">
        <v>1</v>
      </c>
      <c r="B947" s="12">
        <v>45490</v>
      </c>
      <c r="C947" s="24">
        <v>0.36805555555555558</v>
      </c>
      <c r="D947">
        <v>6.8029999999999999</v>
      </c>
      <c r="E947">
        <v>6.75</v>
      </c>
      <c r="F947">
        <v>21.408100000000001</v>
      </c>
      <c r="G947">
        <v>4.1153110000000002</v>
      </c>
      <c r="H947" s="10">
        <v>4.6081000000000003</v>
      </c>
      <c r="I947">
        <v>1.9262999999999999</v>
      </c>
      <c r="J947">
        <v>2.21502</v>
      </c>
      <c r="K947">
        <v>29.5913</v>
      </c>
      <c r="L947">
        <v>1019.5237</v>
      </c>
      <c r="M947">
        <v>28.562899999999999</v>
      </c>
      <c r="N947" s="14"/>
    </row>
    <row r="948" spans="1:14" hidden="1" x14ac:dyDescent="0.25">
      <c r="A948" t="s">
        <v>1</v>
      </c>
      <c r="B948" s="12">
        <v>45490</v>
      </c>
      <c r="C948" s="24">
        <v>0.36805555555555558</v>
      </c>
      <c r="D948">
        <v>7.0549999999999997</v>
      </c>
      <c r="E948">
        <v>7</v>
      </c>
      <c r="F948">
        <v>21.27</v>
      </c>
      <c r="G948">
        <v>4.1175949999999997</v>
      </c>
      <c r="H948" s="10">
        <v>4.1508000000000003</v>
      </c>
      <c r="I948">
        <v>1.8526</v>
      </c>
      <c r="J948">
        <v>2.4059499999999998</v>
      </c>
      <c r="K948">
        <v>32.081159999999997</v>
      </c>
      <c r="L948">
        <v>1019.6444</v>
      </c>
      <c r="M948">
        <v>28.6724</v>
      </c>
      <c r="N948" s="14"/>
    </row>
    <row r="949" spans="1:14" hidden="1" x14ac:dyDescent="0.25">
      <c r="A949" t="s">
        <v>1</v>
      </c>
      <c r="B949" s="12">
        <v>45490</v>
      </c>
      <c r="C949" s="24">
        <v>0.36805555555555558</v>
      </c>
      <c r="D949">
        <v>7.3070000000000004</v>
      </c>
      <c r="E949">
        <v>7.25</v>
      </c>
      <c r="F949">
        <v>21.046099999999999</v>
      </c>
      <c r="G949">
        <v>4.1250010000000001</v>
      </c>
      <c r="H949" s="10">
        <v>3.6861000000000002</v>
      </c>
      <c r="I949">
        <v>1.9569000000000001</v>
      </c>
      <c r="J949">
        <v>2.70553</v>
      </c>
      <c r="K949">
        <v>35.972149999999999</v>
      </c>
      <c r="L949">
        <v>1019.8622</v>
      </c>
      <c r="M949">
        <v>28.880099999999999</v>
      </c>
    </row>
    <row r="950" spans="1:14" hidden="1" x14ac:dyDescent="0.25">
      <c r="A950" t="s">
        <v>1</v>
      </c>
      <c r="B950" s="12">
        <v>45490</v>
      </c>
      <c r="C950" s="24">
        <v>0.36805555555555558</v>
      </c>
      <c r="D950">
        <v>7.5590000000000002</v>
      </c>
      <c r="E950">
        <v>7.5</v>
      </c>
      <c r="F950">
        <v>20.734999999999999</v>
      </c>
      <c r="G950">
        <v>4.1367399999999996</v>
      </c>
      <c r="H950" s="10">
        <v>3.2885</v>
      </c>
      <c r="I950">
        <v>1.9289000000000001</v>
      </c>
      <c r="J950">
        <v>2.94956</v>
      </c>
      <c r="K950">
        <v>39.063130000000001</v>
      </c>
      <c r="L950">
        <v>1020.1749</v>
      </c>
      <c r="M950">
        <v>29.183199999999999</v>
      </c>
    </row>
    <row r="951" spans="1:14" hidden="1" x14ac:dyDescent="0.25">
      <c r="A951" t="s">
        <v>1</v>
      </c>
      <c r="B951" s="12">
        <v>45490</v>
      </c>
      <c r="C951" s="24">
        <v>0.36805555555555558</v>
      </c>
      <c r="D951">
        <v>7.8109999999999999</v>
      </c>
      <c r="E951">
        <v>7.75</v>
      </c>
      <c r="F951">
        <v>20.407599999999999</v>
      </c>
      <c r="G951">
        <v>4.1366639999999997</v>
      </c>
      <c r="H951" s="10">
        <v>2.9314</v>
      </c>
      <c r="I951">
        <v>1.5201</v>
      </c>
      <c r="J951">
        <v>3.0692699999999999</v>
      </c>
      <c r="K951">
        <v>40.459040000000002</v>
      </c>
      <c r="L951">
        <v>1020.4318</v>
      </c>
      <c r="M951">
        <v>29.407900000000001</v>
      </c>
    </row>
    <row r="952" spans="1:14" hidden="1" x14ac:dyDescent="0.25">
      <c r="A952" t="s">
        <v>1</v>
      </c>
      <c r="B952" s="12">
        <v>45490</v>
      </c>
      <c r="C952" s="24">
        <v>0.36805555555555558</v>
      </c>
      <c r="D952">
        <v>8.0630000000000006</v>
      </c>
      <c r="E952">
        <v>8</v>
      </c>
      <c r="F952">
        <v>20.215</v>
      </c>
      <c r="G952">
        <v>4.1351389999999997</v>
      </c>
      <c r="H952" s="10">
        <v>2.6229</v>
      </c>
      <c r="I952">
        <v>1.2318</v>
      </c>
      <c r="J952">
        <v>3.0823399999999999</v>
      </c>
      <c r="K952">
        <v>40.516559999999998</v>
      </c>
      <c r="L952">
        <v>1020.5751</v>
      </c>
      <c r="M952">
        <v>29.529499999999999</v>
      </c>
    </row>
    <row r="953" spans="1:14" hidden="1" x14ac:dyDescent="0.25">
      <c r="A953" t="s">
        <v>1</v>
      </c>
      <c r="B953" s="12">
        <v>45490</v>
      </c>
      <c r="C953" s="24">
        <v>0.36805555555555558</v>
      </c>
      <c r="D953">
        <v>8.3149999999999995</v>
      </c>
      <c r="E953">
        <v>8.25</v>
      </c>
      <c r="F953">
        <v>20.135400000000001</v>
      </c>
      <c r="G953">
        <v>4.1352000000000002</v>
      </c>
      <c r="H953" s="10">
        <v>2.3445999999999998</v>
      </c>
      <c r="I953">
        <v>1.2388999999999999</v>
      </c>
      <c r="J953">
        <v>3.1263899999999998</v>
      </c>
      <c r="K953">
        <v>41.048609999999996</v>
      </c>
      <c r="L953">
        <v>1020.6393</v>
      </c>
      <c r="M953">
        <v>29.585599999999999</v>
      </c>
    </row>
    <row r="954" spans="1:14" hidden="1" x14ac:dyDescent="0.25">
      <c r="A954" t="s">
        <v>1</v>
      </c>
      <c r="B954" s="12">
        <v>45490</v>
      </c>
      <c r="C954" s="24">
        <v>0.36805555555555558</v>
      </c>
      <c r="D954">
        <v>8.5670000000000002</v>
      </c>
      <c r="E954">
        <v>8.5</v>
      </c>
      <c r="F954">
        <v>20.0611</v>
      </c>
      <c r="G954">
        <v>4.1350230000000003</v>
      </c>
      <c r="H954" s="10">
        <v>2.0608</v>
      </c>
      <c r="I954">
        <v>1.4177999999999999</v>
      </c>
      <c r="J954">
        <v>3.2120099999999998</v>
      </c>
      <c r="K954">
        <v>42.127279999999999</v>
      </c>
      <c r="L954">
        <v>1020.6979</v>
      </c>
      <c r="M954">
        <v>29.636199999999999</v>
      </c>
    </row>
    <row r="955" spans="1:14" hidden="1" x14ac:dyDescent="0.25">
      <c r="A955" t="s">
        <v>1</v>
      </c>
      <c r="B955" s="12">
        <v>45490</v>
      </c>
      <c r="C955" s="24">
        <v>0.36805555555555558</v>
      </c>
      <c r="D955">
        <v>8.8190000000000008</v>
      </c>
      <c r="E955">
        <v>8.75</v>
      </c>
      <c r="F955">
        <v>19.917999999999999</v>
      </c>
      <c r="G955">
        <v>4.1335230000000003</v>
      </c>
      <c r="H955" s="10">
        <v>1.8077000000000001</v>
      </c>
      <c r="I955">
        <v>1.3569</v>
      </c>
      <c r="J955">
        <v>3.3541099999999999</v>
      </c>
      <c r="K955">
        <v>43.896999999999998</v>
      </c>
      <c r="L955">
        <v>1020.803</v>
      </c>
      <c r="M955">
        <v>29.724900000000002</v>
      </c>
    </row>
    <row r="956" spans="1:14" hidden="1" x14ac:dyDescent="0.25">
      <c r="A956" t="s">
        <v>1</v>
      </c>
      <c r="B956" s="12">
        <v>45490</v>
      </c>
      <c r="C956" s="24">
        <v>0.36805555555555558</v>
      </c>
      <c r="D956">
        <v>9.0709999999999997</v>
      </c>
      <c r="E956">
        <v>9</v>
      </c>
      <c r="F956">
        <v>19.6724</v>
      </c>
      <c r="G956">
        <v>4.1302450000000004</v>
      </c>
      <c r="H956" s="10">
        <v>1.5792999999999999</v>
      </c>
      <c r="I956">
        <v>1.1714</v>
      </c>
      <c r="J956">
        <v>3.49152</v>
      </c>
      <c r="K956">
        <v>45.526539999999997</v>
      </c>
      <c r="L956">
        <v>1020.9789</v>
      </c>
      <c r="M956">
        <v>29.872599999999998</v>
      </c>
    </row>
    <row r="957" spans="1:14" hidden="1" x14ac:dyDescent="0.25">
      <c r="A957" t="s">
        <v>1</v>
      </c>
      <c r="B957" s="12">
        <v>45490</v>
      </c>
      <c r="C957" s="24">
        <v>0.36805555555555558</v>
      </c>
      <c r="D957">
        <v>9.3219999999999992</v>
      </c>
      <c r="E957">
        <v>9.25</v>
      </c>
      <c r="F957">
        <v>19.4483</v>
      </c>
      <c r="G957">
        <v>4.1267480000000001</v>
      </c>
      <c r="H957" s="10">
        <v>1.3737999999999999</v>
      </c>
      <c r="I957">
        <v>1.0662</v>
      </c>
      <c r="J957">
        <v>3.57335</v>
      </c>
      <c r="K957">
        <v>46.435870000000001</v>
      </c>
      <c r="L957">
        <v>1021.1368</v>
      </c>
      <c r="M957">
        <v>30.004200000000001</v>
      </c>
    </row>
    <row r="958" spans="1:14" hidden="1" x14ac:dyDescent="0.25">
      <c r="A958" t="s">
        <v>1</v>
      </c>
      <c r="B958" s="12">
        <v>45490</v>
      </c>
      <c r="C958" s="24">
        <v>0.36805555555555558</v>
      </c>
      <c r="D958">
        <v>9.5739999999999998</v>
      </c>
      <c r="E958">
        <v>9.5</v>
      </c>
      <c r="F958">
        <v>19.361799999999999</v>
      </c>
      <c r="G958">
        <v>4.1256519999999997</v>
      </c>
      <c r="H958" s="10">
        <v>1.163</v>
      </c>
      <c r="I958">
        <v>1.1021000000000001</v>
      </c>
      <c r="J958">
        <v>3.6194000000000002</v>
      </c>
      <c r="K958">
        <v>46.973379999999999</v>
      </c>
      <c r="L958">
        <v>1021.2001</v>
      </c>
      <c r="M958">
        <v>30.057400000000001</v>
      </c>
    </row>
    <row r="959" spans="1:14" hidden="1" x14ac:dyDescent="0.25">
      <c r="A959" t="s">
        <v>1</v>
      </c>
      <c r="B959" s="12">
        <v>45490</v>
      </c>
      <c r="C959" s="24">
        <v>0.36805555555555558</v>
      </c>
      <c r="D959">
        <v>9.827</v>
      </c>
      <c r="E959">
        <v>9.75</v>
      </c>
      <c r="F959">
        <v>19.334399999999999</v>
      </c>
      <c r="G959">
        <v>4.1256149999999998</v>
      </c>
      <c r="H959" s="10">
        <v>0.98926999999999998</v>
      </c>
      <c r="I959">
        <v>1.1331</v>
      </c>
      <c r="J959">
        <v>3.6201699999999999</v>
      </c>
      <c r="K959">
        <v>46.964559999999999</v>
      </c>
      <c r="L959">
        <v>1021.2228</v>
      </c>
      <c r="M959">
        <v>30.076699999999999</v>
      </c>
    </row>
    <row r="960" spans="1:14" hidden="1" x14ac:dyDescent="0.25">
      <c r="A960" t="s">
        <v>1</v>
      </c>
      <c r="B960" s="12">
        <v>45490</v>
      </c>
      <c r="C960" s="24">
        <v>0.36805555555555558</v>
      </c>
      <c r="D960">
        <v>10.077999999999999</v>
      </c>
      <c r="E960">
        <v>10</v>
      </c>
      <c r="F960">
        <v>19.328199999999999</v>
      </c>
      <c r="G960">
        <v>4.1258059999999999</v>
      </c>
      <c r="H960" s="10">
        <v>0.79996999999999996</v>
      </c>
      <c r="I960">
        <v>1.1167</v>
      </c>
      <c r="J960">
        <v>3.6198999999999999</v>
      </c>
      <c r="K960">
        <v>46.957250000000002</v>
      </c>
      <c r="L960">
        <v>1021.2301</v>
      </c>
      <c r="M960">
        <v>30.082699999999999</v>
      </c>
    </row>
    <row r="961" spans="1:13" hidden="1" x14ac:dyDescent="0.25">
      <c r="A961" t="s">
        <v>1</v>
      </c>
      <c r="B961" s="12">
        <v>45490</v>
      </c>
      <c r="C961" s="24">
        <v>0.36805555555555558</v>
      </c>
      <c r="D961">
        <v>10.33</v>
      </c>
      <c r="E961">
        <v>10.25</v>
      </c>
      <c r="F961">
        <v>19.325900000000001</v>
      </c>
      <c r="G961">
        <v>4.1258679999999996</v>
      </c>
      <c r="H961" s="10">
        <v>0.63905999999999996</v>
      </c>
      <c r="I961">
        <v>1.1287</v>
      </c>
      <c r="J961">
        <v>3.62439</v>
      </c>
      <c r="K961">
        <v>47.014099999999999</v>
      </c>
      <c r="L961">
        <v>1021.2333</v>
      </c>
      <c r="M961">
        <v>30.084800000000001</v>
      </c>
    </row>
    <row r="962" spans="1:13" hidden="1" x14ac:dyDescent="0.25">
      <c r="A962" t="s">
        <v>1</v>
      </c>
      <c r="B962" s="12">
        <v>45490</v>
      </c>
      <c r="C962" s="24">
        <v>0.36805555555555558</v>
      </c>
      <c r="D962">
        <v>10.582000000000001</v>
      </c>
      <c r="E962">
        <v>10.5</v>
      </c>
      <c r="F962">
        <v>19.325500000000002</v>
      </c>
      <c r="G962">
        <v>4.1263420000000002</v>
      </c>
      <c r="H962" s="10">
        <v>0.49396000000000001</v>
      </c>
      <c r="I962">
        <v>1.1393</v>
      </c>
      <c r="J962">
        <v>3.62201</v>
      </c>
      <c r="K962">
        <v>46.984000000000002</v>
      </c>
      <c r="L962">
        <v>1021.2376</v>
      </c>
      <c r="M962">
        <v>30.088899999999999</v>
      </c>
    </row>
    <row r="963" spans="1:13" hidden="1" x14ac:dyDescent="0.25">
      <c r="A963" t="s">
        <v>1</v>
      </c>
      <c r="B963" s="12">
        <v>45490</v>
      </c>
      <c r="C963" s="24">
        <v>0.36805555555555558</v>
      </c>
      <c r="D963">
        <v>10.834</v>
      </c>
      <c r="E963">
        <v>10.75</v>
      </c>
      <c r="F963">
        <v>19.325600000000001</v>
      </c>
      <c r="G963">
        <v>4.1268510000000003</v>
      </c>
      <c r="H963" s="10">
        <v>0.35866999999999999</v>
      </c>
      <c r="I963">
        <v>1.1047</v>
      </c>
      <c r="J963">
        <v>3.6292399999999998</v>
      </c>
      <c r="K963">
        <v>47.078940000000003</v>
      </c>
      <c r="L963">
        <v>1021.2417</v>
      </c>
      <c r="M963">
        <v>30.0928</v>
      </c>
    </row>
    <row r="964" spans="1:13" hidden="1" x14ac:dyDescent="0.25">
      <c r="A964" t="s">
        <v>1</v>
      </c>
      <c r="B964" s="12">
        <v>45490</v>
      </c>
      <c r="C964" s="24">
        <v>0.36805555555555558</v>
      </c>
      <c r="D964">
        <v>11.086</v>
      </c>
      <c r="E964">
        <v>11</v>
      </c>
      <c r="F964">
        <v>19.3246</v>
      </c>
      <c r="G964">
        <v>4.1307689999999999</v>
      </c>
      <c r="H964" s="10">
        <v>0.26655000000000001</v>
      </c>
      <c r="I964">
        <v>1.1100000000000001</v>
      </c>
      <c r="J964">
        <v>3.6183100000000001</v>
      </c>
      <c r="K964">
        <v>46.945419999999999</v>
      </c>
      <c r="L964">
        <v>1021.2678</v>
      </c>
      <c r="M964">
        <v>30.125299999999999</v>
      </c>
    </row>
    <row r="965" spans="1:13" hidden="1" x14ac:dyDescent="0.25">
      <c r="A965" t="s">
        <v>1</v>
      </c>
      <c r="B965" s="12">
        <v>45490</v>
      </c>
      <c r="C965" s="24">
        <v>0.36805555555555558</v>
      </c>
      <c r="D965">
        <v>11.337999999999999</v>
      </c>
      <c r="E965">
        <v>11.25</v>
      </c>
      <c r="F965">
        <v>19.322500000000002</v>
      </c>
      <c r="G965">
        <v>4.1323730000000003</v>
      </c>
      <c r="H965" s="10">
        <v>0.19164999999999999</v>
      </c>
      <c r="I965">
        <v>1.1306</v>
      </c>
      <c r="J965">
        <v>3.6214400000000002</v>
      </c>
      <c r="K965">
        <v>46.988210000000002</v>
      </c>
      <c r="L965">
        <v>1021.2805</v>
      </c>
      <c r="M965">
        <v>30.139800000000001</v>
      </c>
    </row>
    <row r="966" spans="1:13" hidden="1" x14ac:dyDescent="0.25">
      <c r="A966" t="s">
        <v>1</v>
      </c>
      <c r="B966" s="12">
        <v>45490</v>
      </c>
      <c r="C966" s="24">
        <v>0.36805555555555558</v>
      </c>
      <c r="D966">
        <v>11.59</v>
      </c>
      <c r="E966">
        <v>11.5</v>
      </c>
      <c r="F966">
        <v>19.321100000000001</v>
      </c>
      <c r="G966">
        <v>4.132479</v>
      </c>
      <c r="H966" s="10">
        <v>0.12078999999999999</v>
      </c>
      <c r="I966">
        <v>1.1052999999999999</v>
      </c>
      <c r="J966">
        <v>3.625</v>
      </c>
      <c r="K966">
        <v>47.033619999999999</v>
      </c>
      <c r="L966">
        <v>1021.2833000000001</v>
      </c>
      <c r="M966">
        <v>30.1416</v>
      </c>
    </row>
    <row r="967" spans="1:13" hidden="1" x14ac:dyDescent="0.25">
      <c r="A967" t="s">
        <v>1</v>
      </c>
      <c r="B967" s="12">
        <v>45490</v>
      </c>
      <c r="C967" s="24">
        <v>0.36805555555555558</v>
      </c>
      <c r="D967">
        <v>11.842000000000001</v>
      </c>
      <c r="E967">
        <v>11.75</v>
      </c>
      <c r="F967">
        <v>19.321100000000001</v>
      </c>
      <c r="G967">
        <v>4.1325370000000001</v>
      </c>
      <c r="H967" s="10">
        <v>6.4335000000000003E-2</v>
      </c>
      <c r="I967">
        <v>1.1092</v>
      </c>
      <c r="J967">
        <v>3.6133500000000001</v>
      </c>
      <c r="K967">
        <v>46.882660000000001</v>
      </c>
      <c r="L967">
        <v>1021.2847</v>
      </c>
      <c r="M967">
        <v>30.1419</v>
      </c>
    </row>
    <row r="968" spans="1:13" hidden="1" x14ac:dyDescent="0.25">
      <c r="A968" t="s">
        <v>1</v>
      </c>
      <c r="B968" s="12">
        <v>45490</v>
      </c>
      <c r="C968" s="24">
        <v>0.36805555555555558</v>
      </c>
      <c r="D968">
        <v>12.093999999999999</v>
      </c>
      <c r="E968">
        <v>12</v>
      </c>
      <c r="F968">
        <v>19.323</v>
      </c>
      <c r="G968">
        <v>4.1305930000000002</v>
      </c>
      <c r="H968" s="10">
        <v>1.6483999999999999E-2</v>
      </c>
      <c r="I968">
        <v>1.1295999999999999</v>
      </c>
      <c r="J968">
        <v>3.5404599999999999</v>
      </c>
      <c r="K968">
        <v>45.933799999999998</v>
      </c>
      <c r="L968">
        <v>1021.2722</v>
      </c>
      <c r="M968">
        <v>30.124700000000001</v>
      </c>
    </row>
    <row r="969" spans="1:13" hidden="1" x14ac:dyDescent="0.25">
      <c r="A969" t="s">
        <v>1</v>
      </c>
      <c r="B969" s="12">
        <v>45490</v>
      </c>
      <c r="C969" s="24">
        <v>0.36805555555555558</v>
      </c>
      <c r="D969">
        <v>12.346</v>
      </c>
      <c r="E969">
        <v>12.25</v>
      </c>
      <c r="F969">
        <v>19.329699999999999</v>
      </c>
      <c r="G969">
        <v>3.988165</v>
      </c>
      <c r="H969" s="10">
        <v>1.4218E-3</v>
      </c>
      <c r="I969">
        <v>1.2002999999999999</v>
      </c>
      <c r="J969">
        <v>3.21651</v>
      </c>
      <c r="K969">
        <v>41.459989999999998</v>
      </c>
      <c r="L969">
        <v>1020.3921</v>
      </c>
      <c r="M969">
        <v>28.9696</v>
      </c>
    </row>
    <row r="970" spans="1:13" hidden="1" x14ac:dyDescent="0.25">
      <c r="A970" t="s">
        <v>1</v>
      </c>
      <c r="B970" s="12">
        <v>45490</v>
      </c>
      <c r="C970" s="24">
        <v>0.36805555555555558</v>
      </c>
      <c r="D970">
        <v>12.598000000000001</v>
      </c>
      <c r="E970">
        <v>12.5</v>
      </c>
      <c r="F970">
        <v>19.380800000000001</v>
      </c>
      <c r="G970">
        <v>3.2404199999999999</v>
      </c>
      <c r="H970" s="10">
        <v>-7.2730000000000003E-5</v>
      </c>
      <c r="I970">
        <v>1.2549999999999999</v>
      </c>
      <c r="J970">
        <v>3.1009699999999998</v>
      </c>
      <c r="K970">
        <v>38.591230000000003</v>
      </c>
      <c r="L970">
        <v>1015.8232</v>
      </c>
      <c r="M970">
        <v>22.976900000000001</v>
      </c>
    </row>
    <row r="971" spans="1:13" hidden="1" x14ac:dyDescent="0.25">
      <c r="A971" t="s">
        <v>4</v>
      </c>
      <c r="B971" s="12">
        <v>45490</v>
      </c>
      <c r="C971" s="24">
        <v>0.3888888888888889</v>
      </c>
      <c r="D971">
        <v>0.75600000000000001</v>
      </c>
      <c r="E971">
        <v>0.75</v>
      </c>
      <c r="F971">
        <v>27.348500000000001</v>
      </c>
      <c r="G971">
        <v>3.2207479999999999</v>
      </c>
      <c r="H971" s="10">
        <v>664.06</v>
      </c>
      <c r="I971">
        <v>8.5799000000000003</v>
      </c>
      <c r="J971">
        <v>6.7842500000000001</v>
      </c>
      <c r="K971">
        <v>95.330640000000002</v>
      </c>
      <c r="L971">
        <v>1010.6802</v>
      </c>
      <c r="M971">
        <v>19.0883</v>
      </c>
    </row>
    <row r="972" spans="1:13" hidden="1" x14ac:dyDescent="0.25">
      <c r="A972" t="s">
        <v>4</v>
      </c>
      <c r="B972" s="12">
        <v>45490</v>
      </c>
      <c r="C972" s="24">
        <v>0.3888888888888889</v>
      </c>
      <c r="D972">
        <v>1.008</v>
      </c>
      <c r="E972">
        <v>1</v>
      </c>
      <c r="F972">
        <v>27.253599999999999</v>
      </c>
      <c r="G972">
        <v>3.277177</v>
      </c>
      <c r="H972" s="10">
        <v>450.71</v>
      </c>
      <c r="I972">
        <v>8.5013000000000005</v>
      </c>
      <c r="J972">
        <v>6.3739999999999997</v>
      </c>
      <c r="K972">
        <v>89.624560000000002</v>
      </c>
      <c r="L972">
        <v>1011.0152</v>
      </c>
      <c r="M972">
        <v>19.4968</v>
      </c>
    </row>
    <row r="973" spans="1:13" hidden="1" x14ac:dyDescent="0.25">
      <c r="A973" t="s">
        <v>4</v>
      </c>
      <c r="B973" s="12">
        <v>45490</v>
      </c>
      <c r="C973" s="24">
        <v>0.3888888888888889</v>
      </c>
      <c r="D973">
        <v>1.26</v>
      </c>
      <c r="E973">
        <v>1.25</v>
      </c>
      <c r="F973">
        <v>27.1313</v>
      </c>
      <c r="G973">
        <v>3.331248</v>
      </c>
      <c r="H973" s="10">
        <v>318.52999999999997</v>
      </c>
      <c r="I973">
        <v>7.9335000000000004</v>
      </c>
      <c r="J973">
        <v>6.07308</v>
      </c>
      <c r="K973">
        <v>85.409379999999999</v>
      </c>
      <c r="L973">
        <v>1011.357</v>
      </c>
      <c r="M973">
        <v>19.903199999999998</v>
      </c>
    </row>
    <row r="974" spans="1:13" hidden="1" x14ac:dyDescent="0.25">
      <c r="A974" t="s">
        <v>4</v>
      </c>
      <c r="B974" s="12">
        <v>45490</v>
      </c>
      <c r="C974" s="24">
        <v>0.3888888888888889</v>
      </c>
      <c r="D974">
        <v>1.512</v>
      </c>
      <c r="E974">
        <v>1.5</v>
      </c>
      <c r="F974">
        <v>27.019500000000001</v>
      </c>
      <c r="G974">
        <v>3.366965</v>
      </c>
      <c r="H974" s="10">
        <v>228.88</v>
      </c>
      <c r="I974">
        <v>7.9473000000000003</v>
      </c>
      <c r="J974">
        <v>5.4000199999999996</v>
      </c>
      <c r="K974">
        <v>75.919470000000004</v>
      </c>
      <c r="L974">
        <v>1011.6038</v>
      </c>
      <c r="M974">
        <v>20.186699999999998</v>
      </c>
    </row>
    <row r="975" spans="1:13" hidden="1" x14ac:dyDescent="0.25">
      <c r="A975" t="s">
        <v>4</v>
      </c>
      <c r="B975" s="12">
        <v>45490</v>
      </c>
      <c r="C975" s="24">
        <v>0.3888888888888889</v>
      </c>
      <c r="D975">
        <v>1.764</v>
      </c>
      <c r="E975">
        <v>1.75</v>
      </c>
      <c r="F975">
        <v>26.7456</v>
      </c>
      <c r="G975">
        <v>3.4242319999999999</v>
      </c>
      <c r="H975" s="10">
        <v>171.46</v>
      </c>
      <c r="I975">
        <v>8.0389999999999997</v>
      </c>
      <c r="J975">
        <v>4.8226500000000003</v>
      </c>
      <c r="K975">
        <v>67.676680000000005</v>
      </c>
      <c r="L975">
        <v>1012.0613</v>
      </c>
      <c r="M975">
        <v>20.687000000000001</v>
      </c>
    </row>
    <row r="976" spans="1:13" hidden="1" x14ac:dyDescent="0.25">
      <c r="A976" t="s">
        <v>4</v>
      </c>
      <c r="B976" s="12">
        <v>45490</v>
      </c>
      <c r="C976" s="24">
        <v>0.3888888888888889</v>
      </c>
      <c r="D976">
        <v>2.016</v>
      </c>
      <c r="E976">
        <v>2</v>
      </c>
      <c r="F976">
        <v>26.357600000000001</v>
      </c>
      <c r="G976">
        <v>3.4772500000000002</v>
      </c>
      <c r="H976" s="10">
        <v>128.01</v>
      </c>
      <c r="I976">
        <v>7.8693999999999997</v>
      </c>
      <c r="J976">
        <v>3.5048699999999999</v>
      </c>
      <c r="K976">
        <v>49.008929999999999</v>
      </c>
      <c r="L976">
        <v>1012.5747</v>
      </c>
      <c r="M976">
        <v>21.216699999999999</v>
      </c>
    </row>
    <row r="977" spans="1:14" hidden="1" x14ac:dyDescent="0.25">
      <c r="A977" t="s">
        <v>4</v>
      </c>
      <c r="B977" s="12">
        <v>45490</v>
      </c>
      <c r="C977" s="24">
        <v>0.3888888888888889</v>
      </c>
      <c r="D977">
        <v>2.2679999999999998</v>
      </c>
      <c r="E977">
        <v>2.25</v>
      </c>
      <c r="F977">
        <v>26.043199999999999</v>
      </c>
      <c r="G977">
        <v>3.5293019999999999</v>
      </c>
      <c r="H977" s="10">
        <v>96.147999999999996</v>
      </c>
      <c r="I977">
        <v>7.5284000000000004</v>
      </c>
      <c r="J977">
        <v>2.6880000000000002</v>
      </c>
      <c r="K977">
        <v>37.481749999999998</v>
      </c>
      <c r="L977">
        <v>1013.0418</v>
      </c>
      <c r="M977">
        <v>21.714400000000001</v>
      </c>
    </row>
    <row r="978" spans="1:14" hidden="1" x14ac:dyDescent="0.25">
      <c r="A978" t="s">
        <v>4</v>
      </c>
      <c r="B978" s="12">
        <v>45490</v>
      </c>
      <c r="C978" s="24">
        <v>0.3888888888888889</v>
      </c>
      <c r="D978">
        <v>2.52</v>
      </c>
      <c r="E978">
        <v>2.5</v>
      </c>
      <c r="F978">
        <v>25.845199999999998</v>
      </c>
      <c r="G978">
        <v>3.577896</v>
      </c>
      <c r="H978" s="10">
        <v>74.108999999999995</v>
      </c>
      <c r="I978">
        <v>8.0942000000000007</v>
      </c>
      <c r="J978">
        <v>3.2175400000000001</v>
      </c>
      <c r="K978">
        <v>44.820030000000003</v>
      </c>
      <c r="L978">
        <v>1013.4201</v>
      </c>
      <c r="M978">
        <v>22.139700000000001</v>
      </c>
    </row>
    <row r="979" spans="1:14" hidden="1" x14ac:dyDescent="0.25">
      <c r="A979" t="s">
        <v>4</v>
      </c>
      <c r="B979" s="12">
        <v>45490</v>
      </c>
      <c r="C979" s="24">
        <v>0.3888888888888889</v>
      </c>
      <c r="D979">
        <v>2.7709999999999999</v>
      </c>
      <c r="E979">
        <v>2.75</v>
      </c>
      <c r="F979">
        <v>25.815100000000001</v>
      </c>
      <c r="G979">
        <v>3.664355</v>
      </c>
      <c r="H979" s="10">
        <v>57.49</v>
      </c>
      <c r="I979">
        <v>8.4269999999999996</v>
      </c>
      <c r="J979">
        <v>3.7778999999999998</v>
      </c>
      <c r="K979">
        <v>52.779330000000002</v>
      </c>
      <c r="L979">
        <v>1013.8854</v>
      </c>
      <c r="M979">
        <v>22.7469</v>
      </c>
    </row>
    <row r="980" spans="1:14" hidden="1" x14ac:dyDescent="0.25">
      <c r="A980" t="s">
        <v>4</v>
      </c>
      <c r="B980" s="12">
        <v>45490</v>
      </c>
      <c r="C980" s="24">
        <v>0.3888888888888889</v>
      </c>
      <c r="D980">
        <v>3.024</v>
      </c>
      <c r="E980">
        <v>3</v>
      </c>
      <c r="F980">
        <v>25.872299999999999</v>
      </c>
      <c r="G980">
        <v>3.7527870000000001</v>
      </c>
      <c r="H980" s="10">
        <v>44.790999999999997</v>
      </c>
      <c r="I980">
        <v>4.5430000000000001</v>
      </c>
      <c r="J980">
        <v>3.5937199999999998</v>
      </c>
      <c r="K980">
        <v>50.420810000000003</v>
      </c>
      <c r="L980">
        <v>1014.3043</v>
      </c>
      <c r="M980">
        <v>23.3264</v>
      </c>
    </row>
    <row r="981" spans="1:14" hidden="1" x14ac:dyDescent="0.25">
      <c r="A981" t="s">
        <v>4</v>
      </c>
      <c r="B981" s="12">
        <v>45490</v>
      </c>
      <c r="C981" s="24">
        <v>0.3888888888888889</v>
      </c>
      <c r="D981">
        <v>3.2749999999999999</v>
      </c>
      <c r="E981">
        <v>3.25</v>
      </c>
      <c r="F981">
        <v>25.7515</v>
      </c>
      <c r="G981">
        <v>3.7748460000000001</v>
      </c>
      <c r="H981" s="10">
        <v>36.634</v>
      </c>
      <c r="I981">
        <v>4.0591999999999997</v>
      </c>
      <c r="J981">
        <v>3.08168</v>
      </c>
      <c r="K981">
        <v>43.201120000000003</v>
      </c>
      <c r="L981">
        <v>1014.5013</v>
      </c>
      <c r="M981">
        <v>23.54</v>
      </c>
    </row>
    <row r="982" spans="1:14" hidden="1" x14ac:dyDescent="0.25">
      <c r="A982" t="s">
        <v>4</v>
      </c>
      <c r="B982" s="12">
        <v>45490</v>
      </c>
      <c r="C982" s="24">
        <v>0.3888888888888889</v>
      </c>
      <c r="D982">
        <v>3.5270000000000001</v>
      </c>
      <c r="E982">
        <v>3.5</v>
      </c>
      <c r="F982">
        <v>25.488399999999999</v>
      </c>
      <c r="G982">
        <v>3.786645</v>
      </c>
      <c r="H982" s="10">
        <v>29.795000000000002</v>
      </c>
      <c r="I982">
        <v>4.6515000000000004</v>
      </c>
      <c r="J982">
        <v>2.4843299999999999</v>
      </c>
      <c r="K982">
        <v>34.713450000000002</v>
      </c>
      <c r="L982">
        <v>1014.7430000000001</v>
      </c>
      <c r="M982">
        <v>23.757400000000001</v>
      </c>
    </row>
    <row r="983" spans="1:14" hidden="1" x14ac:dyDescent="0.25">
      <c r="A983" t="s">
        <v>4</v>
      </c>
      <c r="B983" s="12">
        <v>45490</v>
      </c>
      <c r="C983" s="24">
        <v>0.3888888888888889</v>
      </c>
      <c r="D983">
        <v>3.7789999999999999</v>
      </c>
      <c r="E983">
        <v>3.75</v>
      </c>
      <c r="F983">
        <v>25.0747</v>
      </c>
      <c r="G983">
        <v>3.809841</v>
      </c>
      <c r="H983" s="10">
        <v>24.701000000000001</v>
      </c>
      <c r="I983">
        <v>4.6879</v>
      </c>
      <c r="J983">
        <v>2.01457</v>
      </c>
      <c r="K983">
        <v>28.0061</v>
      </c>
      <c r="L983">
        <v>1015.1493</v>
      </c>
      <c r="M983">
        <v>24.136199999999999</v>
      </c>
      <c r="N983" s="14"/>
    </row>
    <row r="984" spans="1:14" hidden="1" x14ac:dyDescent="0.25">
      <c r="A984" t="s">
        <v>4</v>
      </c>
      <c r="B984" s="12">
        <v>45490</v>
      </c>
      <c r="C984" s="24">
        <v>0.3888888888888889</v>
      </c>
      <c r="D984">
        <v>4.0309999999999997</v>
      </c>
      <c r="E984">
        <v>4</v>
      </c>
      <c r="F984">
        <v>24.5655</v>
      </c>
      <c r="G984">
        <v>3.8579590000000001</v>
      </c>
      <c r="H984" s="10">
        <v>20.754000000000001</v>
      </c>
      <c r="I984">
        <v>3.8527</v>
      </c>
      <c r="J984">
        <v>2.0052400000000001</v>
      </c>
      <c r="K984">
        <v>27.72381</v>
      </c>
      <c r="L984">
        <v>1015.76</v>
      </c>
      <c r="M984">
        <v>24.7514</v>
      </c>
    </row>
    <row r="985" spans="1:14" hidden="1" x14ac:dyDescent="0.25">
      <c r="A985" t="s">
        <v>4</v>
      </c>
      <c r="B985" s="12">
        <v>45490</v>
      </c>
      <c r="C985" s="24">
        <v>0.3888888888888889</v>
      </c>
      <c r="D985">
        <v>4.2830000000000004</v>
      </c>
      <c r="E985">
        <v>4.25</v>
      </c>
      <c r="F985">
        <v>24.110900000000001</v>
      </c>
      <c r="G985">
        <v>3.9114650000000002</v>
      </c>
      <c r="H985" s="10">
        <v>16.933</v>
      </c>
      <c r="I985">
        <v>3.0611000000000002</v>
      </c>
      <c r="J985">
        <v>2.1741899999999998</v>
      </c>
      <c r="K985">
        <v>29.930029999999999</v>
      </c>
      <c r="L985">
        <v>1016.3693</v>
      </c>
      <c r="M985">
        <v>25.386900000000001</v>
      </c>
    </row>
    <row r="986" spans="1:14" hidden="1" x14ac:dyDescent="0.25">
      <c r="A986" t="s">
        <v>4</v>
      </c>
      <c r="B986" s="12">
        <v>45490</v>
      </c>
      <c r="C986" s="24">
        <v>0.3888888888888889</v>
      </c>
      <c r="D986">
        <v>4.5350000000000001</v>
      </c>
      <c r="E986">
        <v>4.5</v>
      </c>
      <c r="F986">
        <v>23.712900000000001</v>
      </c>
      <c r="G986">
        <v>3.9540449999999998</v>
      </c>
      <c r="H986" s="10">
        <v>13.552</v>
      </c>
      <c r="I986">
        <v>2.4706999999999999</v>
      </c>
      <c r="J986">
        <v>2.1208200000000001</v>
      </c>
      <c r="K986">
        <v>29.081389999999999</v>
      </c>
      <c r="L986">
        <v>1016.8868</v>
      </c>
      <c r="M986">
        <v>25.922799999999999</v>
      </c>
    </row>
    <row r="987" spans="1:14" hidden="1" x14ac:dyDescent="0.25">
      <c r="A987" t="s">
        <v>4</v>
      </c>
      <c r="B987" s="12">
        <v>45490</v>
      </c>
      <c r="C987" s="24">
        <v>0.3888888888888889</v>
      </c>
      <c r="D987">
        <v>4.7869999999999999</v>
      </c>
      <c r="E987">
        <v>4.75</v>
      </c>
      <c r="F987">
        <v>23.358899999999998</v>
      </c>
      <c r="G987">
        <v>3.9649549999999998</v>
      </c>
      <c r="H987" s="10">
        <v>11.164</v>
      </c>
      <c r="I987">
        <v>2.6280999999999999</v>
      </c>
      <c r="J987">
        <v>1.98014</v>
      </c>
      <c r="K987">
        <v>27.026230000000002</v>
      </c>
      <c r="L987">
        <v>1017.2037</v>
      </c>
      <c r="M987">
        <v>26.21</v>
      </c>
    </row>
    <row r="988" spans="1:14" hidden="1" x14ac:dyDescent="0.25">
      <c r="A988" t="s">
        <v>4</v>
      </c>
      <c r="B988" s="12">
        <v>45490</v>
      </c>
      <c r="C988" s="24">
        <v>0.3888888888888889</v>
      </c>
      <c r="D988">
        <v>5.0389999999999997</v>
      </c>
      <c r="E988">
        <v>5</v>
      </c>
      <c r="F988">
        <v>22.874700000000001</v>
      </c>
      <c r="G988">
        <v>3.9684659999999998</v>
      </c>
      <c r="H988" s="10">
        <v>9.6359999999999992</v>
      </c>
      <c r="I988">
        <v>2.9125000000000001</v>
      </c>
      <c r="J988">
        <v>1.9938400000000001</v>
      </c>
      <c r="K988">
        <v>27.02872</v>
      </c>
      <c r="L988">
        <v>1017.5765</v>
      </c>
      <c r="M988">
        <v>26.5246</v>
      </c>
    </row>
    <row r="989" spans="1:14" hidden="1" x14ac:dyDescent="0.25">
      <c r="A989" t="s">
        <v>4</v>
      </c>
      <c r="B989" s="12">
        <v>45490</v>
      </c>
      <c r="C989" s="24">
        <v>0.3888888888888889</v>
      </c>
      <c r="D989">
        <v>5.2910000000000004</v>
      </c>
      <c r="E989">
        <v>5.25</v>
      </c>
      <c r="F989">
        <v>22.546900000000001</v>
      </c>
      <c r="G989">
        <v>3.9810029999999998</v>
      </c>
      <c r="H989" s="10">
        <v>8.3683999999999994</v>
      </c>
      <c r="I989">
        <v>2.9260000000000002</v>
      </c>
      <c r="J989">
        <v>1.9336599999999999</v>
      </c>
      <c r="K989">
        <v>26.103529999999999</v>
      </c>
      <c r="L989">
        <v>1017.8882</v>
      </c>
      <c r="M989">
        <v>26.816700000000001</v>
      </c>
    </row>
    <row r="990" spans="1:14" hidden="1" x14ac:dyDescent="0.25">
      <c r="A990" t="s">
        <v>4</v>
      </c>
      <c r="B990" s="12">
        <v>45490</v>
      </c>
      <c r="C990" s="24">
        <v>0.3888888888888889</v>
      </c>
      <c r="D990">
        <v>5.5430000000000001</v>
      </c>
      <c r="E990">
        <v>5.5</v>
      </c>
      <c r="F990">
        <v>22.079000000000001</v>
      </c>
      <c r="G990">
        <v>3.993093</v>
      </c>
      <c r="H990" s="10">
        <v>7.3162000000000003</v>
      </c>
      <c r="I990">
        <v>2.605</v>
      </c>
      <c r="J990">
        <v>1.90629</v>
      </c>
      <c r="K990">
        <v>25.574619999999999</v>
      </c>
      <c r="L990">
        <v>1018.3040999999999</v>
      </c>
      <c r="M990">
        <v>27.197399999999998</v>
      </c>
    </row>
    <row r="991" spans="1:14" hidden="1" x14ac:dyDescent="0.25">
      <c r="A991" t="s">
        <v>4</v>
      </c>
      <c r="B991" s="12">
        <v>45490</v>
      </c>
      <c r="C991" s="24">
        <v>0.3888888888888889</v>
      </c>
      <c r="D991">
        <v>5.7949999999999999</v>
      </c>
      <c r="E991">
        <v>5.75</v>
      </c>
      <c r="F991">
        <v>21.604399999999998</v>
      </c>
      <c r="G991">
        <v>4.0166120000000003</v>
      </c>
      <c r="H991" s="10">
        <v>6.3857999999999997</v>
      </c>
      <c r="I991">
        <v>2.4089999999999998</v>
      </c>
      <c r="J991">
        <v>1.8688100000000001</v>
      </c>
      <c r="K991">
        <v>24.926390000000001</v>
      </c>
      <c r="L991">
        <v>1018.795</v>
      </c>
      <c r="M991">
        <v>27.676300000000001</v>
      </c>
    </row>
    <row r="992" spans="1:14" hidden="1" x14ac:dyDescent="0.25">
      <c r="A992" t="s">
        <v>4</v>
      </c>
      <c r="B992" s="12">
        <v>45490</v>
      </c>
      <c r="C992" s="24">
        <v>0.3888888888888889</v>
      </c>
      <c r="D992">
        <v>6.0469999999999997</v>
      </c>
      <c r="E992">
        <v>6</v>
      </c>
      <c r="F992">
        <v>21.291599999999999</v>
      </c>
      <c r="G992">
        <v>4.0203379999999997</v>
      </c>
      <c r="H992" s="10">
        <v>5.5925000000000002</v>
      </c>
      <c r="I992">
        <v>2.0030000000000001</v>
      </c>
      <c r="J992">
        <v>1.7699400000000001</v>
      </c>
      <c r="K992">
        <v>23.505520000000001</v>
      </c>
      <c r="L992">
        <v>1019.0531999999999</v>
      </c>
      <c r="M992">
        <v>27.905999999999999</v>
      </c>
    </row>
    <row r="993" spans="1:13" hidden="1" x14ac:dyDescent="0.25">
      <c r="A993" t="s">
        <v>4</v>
      </c>
      <c r="B993" s="12">
        <v>45490</v>
      </c>
      <c r="C993" s="24">
        <v>0.3888888888888889</v>
      </c>
      <c r="D993">
        <v>6.2990000000000004</v>
      </c>
      <c r="E993">
        <v>6.25</v>
      </c>
      <c r="F993">
        <v>21.0428</v>
      </c>
      <c r="G993">
        <v>3.7837499999999999</v>
      </c>
      <c r="H993" s="10">
        <v>4.6417000000000002</v>
      </c>
      <c r="I993">
        <v>1.5492999999999999</v>
      </c>
      <c r="J993">
        <v>1.5016</v>
      </c>
      <c r="K993">
        <v>19.669779999999999</v>
      </c>
      <c r="L993">
        <v>1017.8574</v>
      </c>
      <c r="M993">
        <v>26.241099999999999</v>
      </c>
    </row>
    <row r="994" spans="1:13" hidden="1" x14ac:dyDescent="0.25">
      <c r="A994" t="s">
        <v>8</v>
      </c>
      <c r="B994" s="12">
        <v>45490</v>
      </c>
      <c r="C994" s="24">
        <v>0.40277777777777779</v>
      </c>
      <c r="D994">
        <v>0.75600000000000001</v>
      </c>
      <c r="E994">
        <v>0.75</v>
      </c>
      <c r="F994">
        <v>29.631699999999999</v>
      </c>
      <c r="G994">
        <v>2.9743879999999998</v>
      </c>
      <c r="H994" s="10">
        <v>1031</v>
      </c>
      <c r="I994">
        <v>7.3529999999999998</v>
      </c>
      <c r="J994">
        <v>4.9118000000000004</v>
      </c>
      <c r="K994">
        <v>70.756829999999994</v>
      </c>
      <c r="L994">
        <v>1008.1734</v>
      </c>
      <c r="M994">
        <v>16.675699999999999</v>
      </c>
    </row>
    <row r="995" spans="1:13" hidden="1" x14ac:dyDescent="0.25">
      <c r="A995" t="s">
        <v>8</v>
      </c>
      <c r="B995" s="12">
        <v>45490</v>
      </c>
      <c r="C995" s="24">
        <v>0.40277777777777779</v>
      </c>
      <c r="D995">
        <v>1.008</v>
      </c>
      <c r="E995">
        <v>1</v>
      </c>
      <c r="F995">
        <v>29.645</v>
      </c>
      <c r="G995">
        <v>3.333215</v>
      </c>
      <c r="H995" s="10">
        <v>706</v>
      </c>
      <c r="I995">
        <v>12.440200000000001</v>
      </c>
      <c r="J995">
        <v>3.6774200000000001</v>
      </c>
      <c r="K995">
        <v>53.653590000000001</v>
      </c>
      <c r="L995">
        <v>1009.8259</v>
      </c>
      <c r="M995">
        <v>18.900700000000001</v>
      </c>
    </row>
    <row r="996" spans="1:13" hidden="1" x14ac:dyDescent="0.25">
      <c r="A996" t="s">
        <v>8</v>
      </c>
      <c r="B996" s="12">
        <v>45490</v>
      </c>
      <c r="C996" s="24">
        <v>0.40277777777777779</v>
      </c>
      <c r="D996">
        <v>1.26</v>
      </c>
      <c r="E996">
        <v>1.25</v>
      </c>
      <c r="F996">
        <v>29.491700000000002</v>
      </c>
      <c r="G996">
        <v>3.6189740000000001</v>
      </c>
      <c r="H996" s="10">
        <v>462.9</v>
      </c>
      <c r="I996">
        <v>12.0128</v>
      </c>
      <c r="J996">
        <v>3.5127999999999999</v>
      </c>
      <c r="K996">
        <v>51.652670000000001</v>
      </c>
      <c r="L996">
        <v>1011.2596</v>
      </c>
      <c r="M996">
        <v>20.758600000000001</v>
      </c>
    </row>
    <row r="997" spans="1:13" hidden="1" x14ac:dyDescent="0.25">
      <c r="A997" t="s">
        <v>8</v>
      </c>
      <c r="B997" s="12">
        <v>45490</v>
      </c>
      <c r="C997" s="24">
        <v>0.40277777777777779</v>
      </c>
      <c r="D997">
        <v>1.512</v>
      </c>
      <c r="E997">
        <v>1.5</v>
      </c>
      <c r="F997">
        <v>29.389099999999999</v>
      </c>
      <c r="G997">
        <v>3.6620729999999999</v>
      </c>
      <c r="H997" s="10">
        <v>320.57</v>
      </c>
      <c r="I997">
        <v>10.680199999999999</v>
      </c>
      <c r="J997">
        <v>3.43065</v>
      </c>
      <c r="K997">
        <v>50.447850000000003</v>
      </c>
      <c r="L997">
        <v>1011.5302</v>
      </c>
      <c r="M997">
        <v>21.0762</v>
      </c>
    </row>
    <row r="998" spans="1:13" hidden="1" x14ac:dyDescent="0.25">
      <c r="A998" t="s">
        <v>8</v>
      </c>
      <c r="B998" s="12">
        <v>45490</v>
      </c>
      <c r="C998" s="24">
        <v>0.40277777777777779</v>
      </c>
      <c r="D998">
        <v>1.764</v>
      </c>
      <c r="E998">
        <v>1.75</v>
      </c>
      <c r="F998">
        <v>29.279499999999999</v>
      </c>
      <c r="G998">
        <v>3.6752850000000001</v>
      </c>
      <c r="H998" s="10">
        <v>228.64</v>
      </c>
      <c r="I998">
        <v>9.8421000000000003</v>
      </c>
      <c r="J998">
        <v>3.3416700000000001</v>
      </c>
      <c r="K998">
        <v>49.085740000000001</v>
      </c>
      <c r="L998">
        <v>1011.6648</v>
      </c>
      <c r="M998">
        <v>21.208100000000002</v>
      </c>
    </row>
    <row r="999" spans="1:13" hidden="1" x14ac:dyDescent="0.25">
      <c r="A999" t="s">
        <v>8</v>
      </c>
      <c r="B999" s="12">
        <v>45490</v>
      </c>
      <c r="C999" s="24">
        <v>0.40277777777777779</v>
      </c>
      <c r="D999">
        <v>2.016</v>
      </c>
      <c r="E999">
        <v>2</v>
      </c>
      <c r="F999">
        <v>29.145099999999999</v>
      </c>
      <c r="G999">
        <v>3.6881949999999999</v>
      </c>
      <c r="H999" s="10">
        <v>153.72</v>
      </c>
      <c r="I999">
        <v>9.4040999999999997</v>
      </c>
      <c r="J999">
        <v>3.2039800000000001</v>
      </c>
      <c r="K999">
        <v>46.99512</v>
      </c>
      <c r="L999">
        <v>1011.8145</v>
      </c>
      <c r="M999">
        <v>21.349699999999999</v>
      </c>
    </row>
    <row r="1000" spans="1:13" hidden="1" x14ac:dyDescent="0.25">
      <c r="A1000" t="s">
        <v>8</v>
      </c>
      <c r="B1000" s="12">
        <v>45490</v>
      </c>
      <c r="C1000" s="24">
        <v>0.40277777777777779</v>
      </c>
      <c r="D1000">
        <v>2.2679999999999998</v>
      </c>
      <c r="E1000">
        <v>2.25</v>
      </c>
      <c r="F1000">
        <v>29.0181</v>
      </c>
      <c r="G1000">
        <v>3.70424</v>
      </c>
      <c r="H1000" s="10">
        <v>103.76</v>
      </c>
      <c r="I1000">
        <v>9.1936999999999998</v>
      </c>
      <c r="J1000">
        <v>3.1712699999999998</v>
      </c>
      <c r="K1000">
        <v>46.457619999999999</v>
      </c>
      <c r="L1000">
        <v>1011.9748</v>
      </c>
      <c r="M1000">
        <v>21.508900000000001</v>
      </c>
    </row>
    <row r="1001" spans="1:13" hidden="1" x14ac:dyDescent="0.25">
      <c r="A1001" t="s">
        <v>8</v>
      </c>
      <c r="B1001" s="12">
        <v>45490</v>
      </c>
      <c r="C1001" s="24">
        <v>0.40277777777777779</v>
      </c>
      <c r="D1001">
        <v>2.52</v>
      </c>
      <c r="E1001">
        <v>2.5</v>
      </c>
      <c r="F1001">
        <v>28.981000000000002</v>
      </c>
      <c r="G1001">
        <v>3.7090299999999998</v>
      </c>
      <c r="H1001" s="10">
        <v>56.061</v>
      </c>
      <c r="I1001">
        <v>9.1217000000000006</v>
      </c>
      <c r="J1001">
        <v>3.1584400000000001</v>
      </c>
      <c r="K1001">
        <v>46.253189999999996</v>
      </c>
      <c r="L1001">
        <v>1012.023</v>
      </c>
      <c r="M1001">
        <v>21.556100000000001</v>
      </c>
    </row>
    <row r="1002" spans="1:13" hidden="1" x14ac:dyDescent="0.25">
      <c r="A1002" t="s">
        <v>3</v>
      </c>
      <c r="B1002" s="12">
        <v>45490</v>
      </c>
      <c r="C1002" s="24">
        <v>0.40763888888888888</v>
      </c>
      <c r="D1002">
        <v>0.75600000000000001</v>
      </c>
      <c r="E1002">
        <v>0.75</v>
      </c>
      <c r="F1002">
        <v>26.534500000000001</v>
      </c>
      <c r="G1002">
        <v>2.4893960000000002</v>
      </c>
      <c r="H1002" s="10">
        <v>744.18</v>
      </c>
      <c r="I1002">
        <v>14.5557</v>
      </c>
      <c r="J1002">
        <v>5.6501299999999999</v>
      </c>
      <c r="K1002">
        <v>76.360119999999995</v>
      </c>
      <c r="L1002">
        <v>1007.5974</v>
      </c>
      <c r="M1002">
        <v>14.639200000000001</v>
      </c>
    </row>
    <row r="1003" spans="1:13" hidden="1" x14ac:dyDescent="0.25">
      <c r="A1003" t="s">
        <v>3</v>
      </c>
      <c r="B1003" s="12">
        <v>45490</v>
      </c>
      <c r="C1003" s="24">
        <v>0.40763888888888888</v>
      </c>
      <c r="D1003">
        <v>1.008</v>
      </c>
      <c r="E1003">
        <v>1</v>
      </c>
      <c r="F1003">
        <v>25.921900000000001</v>
      </c>
      <c r="G1003">
        <v>2.776726</v>
      </c>
      <c r="H1003" s="10">
        <v>492.77</v>
      </c>
      <c r="I1003">
        <v>15.2974</v>
      </c>
      <c r="J1003">
        <v>4.2144700000000004</v>
      </c>
      <c r="K1003">
        <v>57.010199999999998</v>
      </c>
      <c r="L1003">
        <v>1009.3356</v>
      </c>
      <c r="M1003">
        <v>16.7254</v>
      </c>
    </row>
    <row r="1004" spans="1:13" hidden="1" x14ac:dyDescent="0.25">
      <c r="A1004" t="s">
        <v>3</v>
      </c>
      <c r="B1004" s="12">
        <v>45490</v>
      </c>
      <c r="C1004" s="24">
        <v>0.40763888888888888</v>
      </c>
      <c r="D1004">
        <v>1.26</v>
      </c>
      <c r="E1004">
        <v>1.25</v>
      </c>
      <c r="F1004">
        <v>25.256399999999999</v>
      </c>
      <c r="G1004">
        <v>3.0603590000000001</v>
      </c>
      <c r="H1004" s="10">
        <v>356.89</v>
      </c>
      <c r="I1004">
        <v>14.4383</v>
      </c>
      <c r="J1004">
        <v>3.4471500000000002</v>
      </c>
      <c r="K1004">
        <v>46.656559999999999</v>
      </c>
      <c r="L1004">
        <v>1011.1383</v>
      </c>
      <c r="M1004">
        <v>18.8765</v>
      </c>
    </row>
    <row r="1005" spans="1:13" hidden="1" x14ac:dyDescent="0.25">
      <c r="A1005" t="s">
        <v>3</v>
      </c>
      <c r="B1005" s="12">
        <v>45490</v>
      </c>
      <c r="C1005" s="24">
        <v>0.40763888888888888</v>
      </c>
      <c r="D1005">
        <v>1.512</v>
      </c>
      <c r="E1005">
        <v>1.5</v>
      </c>
      <c r="F1005">
        <v>24.702400000000001</v>
      </c>
      <c r="G1005">
        <v>3.25739</v>
      </c>
      <c r="H1005" s="10">
        <v>241.52</v>
      </c>
      <c r="I1005">
        <v>11.379</v>
      </c>
      <c r="J1005">
        <v>3.0233400000000001</v>
      </c>
      <c r="K1005">
        <v>40.890120000000003</v>
      </c>
      <c r="L1005">
        <v>1012.4891</v>
      </c>
      <c r="M1005">
        <v>20.465900000000001</v>
      </c>
    </row>
    <row r="1006" spans="1:13" hidden="1" x14ac:dyDescent="0.25">
      <c r="A1006" t="s">
        <v>3</v>
      </c>
      <c r="B1006" s="12">
        <v>45490</v>
      </c>
      <c r="C1006" s="24">
        <v>0.40763888888888888</v>
      </c>
      <c r="D1006">
        <v>1.764</v>
      </c>
      <c r="E1006">
        <v>1.75</v>
      </c>
      <c r="F1006">
        <v>24.323</v>
      </c>
      <c r="G1006">
        <v>3.362565</v>
      </c>
      <c r="H1006" s="10">
        <v>181.4</v>
      </c>
      <c r="I1006">
        <v>9.8116000000000003</v>
      </c>
      <c r="J1006">
        <v>2.7218599999999999</v>
      </c>
      <c r="K1006">
        <v>36.756189999999997</v>
      </c>
      <c r="L1006">
        <v>1013.2787</v>
      </c>
      <c r="M1006">
        <v>21.3735</v>
      </c>
    </row>
    <row r="1007" spans="1:13" hidden="1" x14ac:dyDescent="0.25">
      <c r="A1007" t="s">
        <v>3</v>
      </c>
      <c r="B1007" s="12">
        <v>45490</v>
      </c>
      <c r="C1007" s="24">
        <v>0.40763888888888888</v>
      </c>
      <c r="D1007">
        <v>2.016</v>
      </c>
      <c r="E1007">
        <v>2</v>
      </c>
      <c r="F1007">
        <v>23.971499999999999</v>
      </c>
      <c r="G1007">
        <v>3.4485429999999999</v>
      </c>
      <c r="H1007" s="10">
        <v>135.08000000000001</v>
      </c>
      <c r="I1007">
        <v>9.0825999999999993</v>
      </c>
      <c r="J1007">
        <v>2.4889899999999998</v>
      </c>
      <c r="K1007">
        <v>33.551839999999999</v>
      </c>
      <c r="L1007">
        <v>1013.9627</v>
      </c>
      <c r="M1007">
        <v>22.1509</v>
      </c>
    </row>
    <row r="1008" spans="1:13" hidden="1" x14ac:dyDescent="0.25">
      <c r="A1008" t="s">
        <v>3</v>
      </c>
      <c r="B1008" s="12">
        <v>45490</v>
      </c>
      <c r="C1008" s="24">
        <v>0.40763888888888888</v>
      </c>
      <c r="D1008">
        <v>2.2679999999999998</v>
      </c>
      <c r="E1008">
        <v>2.25</v>
      </c>
      <c r="F1008">
        <v>23.6723</v>
      </c>
      <c r="G1008">
        <v>3.515415</v>
      </c>
      <c r="H1008" s="10">
        <v>99.408000000000001</v>
      </c>
      <c r="I1008">
        <v>8.5884</v>
      </c>
      <c r="J1008">
        <v>2.2715100000000001</v>
      </c>
      <c r="K1008">
        <v>30.56692</v>
      </c>
      <c r="L1008">
        <v>1014.5186</v>
      </c>
      <c r="M1008">
        <v>22.7776</v>
      </c>
    </row>
    <row r="1009" spans="1:14" hidden="1" x14ac:dyDescent="0.25">
      <c r="A1009" t="s">
        <v>3</v>
      </c>
      <c r="B1009" s="12">
        <v>45490</v>
      </c>
      <c r="C1009" s="24">
        <v>0.40763888888888888</v>
      </c>
      <c r="D1009">
        <v>2.52</v>
      </c>
      <c r="E1009">
        <v>2.5</v>
      </c>
      <c r="F1009">
        <v>23.377700000000001</v>
      </c>
      <c r="G1009">
        <v>3.5847410000000002</v>
      </c>
      <c r="H1009" s="10">
        <v>71.823999999999998</v>
      </c>
      <c r="I1009">
        <v>8.0138999999999996</v>
      </c>
      <c r="J1009">
        <v>2.1140300000000001</v>
      </c>
      <c r="K1009">
        <v>28.404990000000002</v>
      </c>
      <c r="L1009">
        <v>1015.0919</v>
      </c>
      <c r="M1009">
        <v>23.429300000000001</v>
      </c>
      <c r="N1009" s="14"/>
    </row>
    <row r="1010" spans="1:14" hidden="1" x14ac:dyDescent="0.25">
      <c r="A1010" t="s">
        <v>3</v>
      </c>
      <c r="B1010" s="12">
        <v>45490</v>
      </c>
      <c r="C1010" s="24">
        <v>0.40763888888888888</v>
      </c>
      <c r="D1010">
        <v>2.7709999999999999</v>
      </c>
      <c r="E1010">
        <v>2.75</v>
      </c>
      <c r="F1010">
        <v>23.1553</v>
      </c>
      <c r="G1010">
        <v>3.6279910000000002</v>
      </c>
      <c r="H1010" s="10">
        <v>49.115000000000002</v>
      </c>
      <c r="I1010">
        <v>7.3052999999999999</v>
      </c>
      <c r="J1010">
        <v>1.91309</v>
      </c>
      <c r="K1010">
        <v>25.666930000000001</v>
      </c>
      <c r="L1010">
        <v>1015.4798</v>
      </c>
      <c r="M1010">
        <v>23.861499999999999</v>
      </c>
      <c r="N1010" s="14"/>
    </row>
    <row r="1011" spans="1:14" hidden="1" x14ac:dyDescent="0.25">
      <c r="A1011" t="s">
        <v>3</v>
      </c>
      <c r="B1011" s="12">
        <v>45490</v>
      </c>
      <c r="C1011" s="24">
        <v>0.40763888888888888</v>
      </c>
      <c r="D1011">
        <v>3.024</v>
      </c>
      <c r="E1011">
        <v>3</v>
      </c>
      <c r="F1011">
        <v>22.812200000000001</v>
      </c>
      <c r="G1011">
        <v>3.683802</v>
      </c>
      <c r="H1011" s="10">
        <v>35.673000000000002</v>
      </c>
      <c r="I1011">
        <v>6.8242000000000003</v>
      </c>
      <c r="J1011">
        <v>1.57656</v>
      </c>
      <c r="K1011">
        <v>21.094270000000002</v>
      </c>
      <c r="L1011">
        <v>1016.0241</v>
      </c>
      <c r="M1011">
        <v>24.4574</v>
      </c>
      <c r="N1011" s="14"/>
    </row>
    <row r="1012" spans="1:14" hidden="1" x14ac:dyDescent="0.25">
      <c r="A1012" t="s">
        <v>3</v>
      </c>
      <c r="B1012" s="12">
        <v>45490</v>
      </c>
      <c r="C1012" s="24">
        <v>0.40763888888888888</v>
      </c>
      <c r="D1012">
        <v>3.2749999999999999</v>
      </c>
      <c r="E1012">
        <v>3.25</v>
      </c>
      <c r="F1012">
        <v>22.356999999999999</v>
      </c>
      <c r="G1012">
        <v>3.7434539999999998</v>
      </c>
      <c r="H1012" s="10">
        <v>27.387</v>
      </c>
      <c r="I1012">
        <v>6.7397999999999998</v>
      </c>
      <c r="J1012">
        <v>1.46177</v>
      </c>
      <c r="K1012">
        <v>19.477329999999998</v>
      </c>
      <c r="L1012">
        <v>1016.676</v>
      </c>
      <c r="M1012">
        <v>25.156199999999998</v>
      </c>
      <c r="N1012" s="14"/>
    </row>
    <row r="1013" spans="1:14" hidden="1" x14ac:dyDescent="0.25">
      <c r="A1013" t="s">
        <v>3</v>
      </c>
      <c r="B1013" s="12">
        <v>45490</v>
      </c>
      <c r="C1013" s="24">
        <v>0.40763888888888888</v>
      </c>
      <c r="D1013">
        <v>3.5270000000000001</v>
      </c>
      <c r="E1013">
        <v>3.5</v>
      </c>
      <c r="F1013">
        <v>22.175599999999999</v>
      </c>
      <c r="G1013">
        <v>3.761396</v>
      </c>
      <c r="H1013" s="10">
        <v>25.05</v>
      </c>
      <c r="I1013">
        <v>6.5641999999999996</v>
      </c>
      <c r="J1013">
        <v>1.41144</v>
      </c>
      <c r="K1013">
        <v>18.770869999999999</v>
      </c>
      <c r="L1013">
        <v>1016.9059999999999</v>
      </c>
      <c r="M1013">
        <v>25.394600000000001</v>
      </c>
      <c r="N1013" s="14"/>
    </row>
    <row r="1014" spans="1:14" hidden="1" x14ac:dyDescent="0.25">
      <c r="A1014" t="s">
        <v>3</v>
      </c>
      <c r="B1014" s="12">
        <v>45490</v>
      </c>
      <c r="C1014" s="24">
        <v>0.40763888888888888</v>
      </c>
      <c r="D1014">
        <v>3.7789999999999999</v>
      </c>
      <c r="E1014">
        <v>3.75</v>
      </c>
      <c r="F1014">
        <v>22.1006</v>
      </c>
      <c r="G1014">
        <v>3.7685680000000001</v>
      </c>
      <c r="H1014" s="10">
        <v>23.783999999999999</v>
      </c>
      <c r="I1014">
        <v>5.0624000000000002</v>
      </c>
      <c r="J1014">
        <v>1.34518</v>
      </c>
      <c r="K1014">
        <v>17.875489999999999</v>
      </c>
      <c r="L1014">
        <v>1017.0008</v>
      </c>
      <c r="M1014">
        <v>25.492000000000001</v>
      </c>
      <c r="N1014" s="14"/>
    </row>
    <row r="1015" spans="1:14" hidden="1" x14ac:dyDescent="0.25">
      <c r="A1015" t="s">
        <v>3</v>
      </c>
      <c r="B1015" s="12">
        <v>45490</v>
      </c>
      <c r="C1015" s="24">
        <v>0.40763888888888888</v>
      </c>
      <c r="D1015">
        <v>4.0309999999999997</v>
      </c>
      <c r="E1015">
        <v>4</v>
      </c>
      <c r="F1015">
        <v>22.0411</v>
      </c>
      <c r="G1015">
        <v>3.777136</v>
      </c>
      <c r="H1015" s="10">
        <v>20.864999999999998</v>
      </c>
      <c r="I1015">
        <v>4.6197999999999997</v>
      </c>
      <c r="J1015">
        <v>1.2904199999999999</v>
      </c>
      <c r="K1015">
        <v>17.139119999999998</v>
      </c>
      <c r="L1015">
        <v>1017.0927</v>
      </c>
      <c r="M1015">
        <v>25.591100000000001</v>
      </c>
      <c r="N1015" s="14"/>
    </row>
    <row r="1016" spans="1:14" hidden="1" x14ac:dyDescent="0.25">
      <c r="A1016" t="s">
        <v>3</v>
      </c>
      <c r="B1016" s="12">
        <v>45490</v>
      </c>
      <c r="C1016" s="24">
        <v>0.40763888888888888</v>
      </c>
      <c r="D1016">
        <v>4.2830000000000004</v>
      </c>
      <c r="E1016">
        <v>4.25</v>
      </c>
      <c r="F1016">
        <v>21.971499999999999</v>
      </c>
      <c r="G1016">
        <v>3.784265</v>
      </c>
      <c r="H1016" s="10">
        <v>17.041</v>
      </c>
      <c r="I1016">
        <v>4.4169</v>
      </c>
      <c r="J1016">
        <v>1.25064</v>
      </c>
      <c r="K1016">
        <v>16.598939999999999</v>
      </c>
      <c r="L1016">
        <v>1017.1839</v>
      </c>
      <c r="M1016">
        <v>25.685700000000001</v>
      </c>
      <c r="N1016" s="14"/>
    </row>
    <row r="1017" spans="1:14" hidden="1" x14ac:dyDescent="0.25">
      <c r="A1017" t="s">
        <v>3</v>
      </c>
      <c r="B1017" s="12">
        <v>45490</v>
      </c>
      <c r="C1017" s="24">
        <v>0.40763888888888888</v>
      </c>
      <c r="D1017">
        <v>4.5350000000000001</v>
      </c>
      <c r="E1017">
        <v>4.5</v>
      </c>
      <c r="F1017">
        <v>21.843399999999999</v>
      </c>
      <c r="G1017">
        <v>3.8003840000000002</v>
      </c>
      <c r="H1017" s="10">
        <v>14.067</v>
      </c>
      <c r="I1017">
        <v>4.1346999999999996</v>
      </c>
      <c r="J1017">
        <v>1.2234</v>
      </c>
      <c r="K1017">
        <v>16.21827</v>
      </c>
      <c r="L1017">
        <v>1017.3685</v>
      </c>
      <c r="M1017">
        <v>25.883199999999999</v>
      </c>
      <c r="N1017" s="14"/>
    </row>
    <row r="1018" spans="1:14" hidden="1" x14ac:dyDescent="0.25">
      <c r="A1018" t="s">
        <v>3</v>
      </c>
      <c r="B1018" s="12">
        <v>45490</v>
      </c>
      <c r="C1018" s="24">
        <v>0.40763888888888888</v>
      </c>
      <c r="D1018">
        <v>4.7869999999999999</v>
      </c>
      <c r="E1018">
        <v>4.75</v>
      </c>
      <c r="F1018">
        <v>21.706099999999999</v>
      </c>
      <c r="G1018">
        <v>3.8155079999999999</v>
      </c>
      <c r="H1018" s="10">
        <v>14.132999999999999</v>
      </c>
      <c r="I1018">
        <v>3.7404999999999999</v>
      </c>
      <c r="J1018">
        <v>1.1657500000000001</v>
      </c>
      <c r="K1018">
        <v>15.43328</v>
      </c>
      <c r="L1018">
        <v>1017.5549</v>
      </c>
      <c r="M1018">
        <v>26.079899999999999</v>
      </c>
    </row>
    <row r="1019" spans="1:14" hidden="1" x14ac:dyDescent="0.25">
      <c r="A1019" t="s">
        <v>3</v>
      </c>
      <c r="B1019" s="12">
        <v>45490</v>
      </c>
      <c r="C1019" s="24">
        <v>0.40763888888888888</v>
      </c>
      <c r="D1019">
        <v>5.0389999999999997</v>
      </c>
      <c r="E1019">
        <v>5</v>
      </c>
      <c r="F1019">
        <v>21.574100000000001</v>
      </c>
      <c r="G1019">
        <v>3.830295</v>
      </c>
      <c r="H1019" s="10">
        <v>13.185</v>
      </c>
      <c r="I1019">
        <v>3.6631999999999998</v>
      </c>
      <c r="J1019">
        <v>1.05125</v>
      </c>
      <c r="K1019">
        <v>13.899430000000001</v>
      </c>
      <c r="L1019">
        <v>1017.7363</v>
      </c>
      <c r="M1019">
        <v>26.271999999999998</v>
      </c>
    </row>
    <row r="1020" spans="1:14" hidden="1" x14ac:dyDescent="0.25">
      <c r="A1020" t="s">
        <v>3</v>
      </c>
      <c r="B1020" s="12">
        <v>45490</v>
      </c>
      <c r="C1020" s="24">
        <v>0.40763888888888888</v>
      </c>
      <c r="D1020">
        <v>5.2910000000000004</v>
      </c>
      <c r="E1020">
        <v>5.25</v>
      </c>
      <c r="F1020">
        <v>21.436599999999999</v>
      </c>
      <c r="G1020">
        <v>3.8426079999999998</v>
      </c>
      <c r="H1020" s="10">
        <v>11.641</v>
      </c>
      <c r="I1020">
        <v>3.2808000000000002</v>
      </c>
      <c r="J1020">
        <v>0.84548999999999996</v>
      </c>
      <c r="K1020">
        <v>11.162890000000001</v>
      </c>
      <c r="L1020">
        <v>1017.9083000000001</v>
      </c>
      <c r="M1020">
        <v>26.4498</v>
      </c>
    </row>
    <row r="1021" spans="1:14" hidden="1" x14ac:dyDescent="0.25">
      <c r="A1021" t="s">
        <v>3</v>
      </c>
      <c r="B1021" s="12">
        <v>45490</v>
      </c>
      <c r="C1021" s="24">
        <v>0.40763888888888888</v>
      </c>
      <c r="D1021">
        <v>5.5430000000000001</v>
      </c>
      <c r="E1021">
        <v>5.5</v>
      </c>
      <c r="F1021">
        <v>21.092400000000001</v>
      </c>
      <c r="G1021">
        <v>3.8730760000000002</v>
      </c>
      <c r="H1021" s="10">
        <v>9.7306000000000008</v>
      </c>
      <c r="I1021">
        <v>2.4489999999999998</v>
      </c>
      <c r="J1021">
        <v>0.73667000000000005</v>
      </c>
      <c r="K1021">
        <v>9.6903900000000007</v>
      </c>
      <c r="L1021">
        <v>1018.3387</v>
      </c>
      <c r="M1021">
        <v>26.897500000000001</v>
      </c>
    </row>
    <row r="1022" spans="1:14" hidden="1" x14ac:dyDescent="0.25">
      <c r="A1022" t="s">
        <v>3</v>
      </c>
      <c r="B1022" s="12">
        <v>45490</v>
      </c>
      <c r="C1022" s="24">
        <v>0.40763888888888888</v>
      </c>
      <c r="D1022">
        <v>5.7949999999999999</v>
      </c>
      <c r="E1022">
        <v>5.75</v>
      </c>
      <c r="F1022">
        <v>20.8535</v>
      </c>
      <c r="G1022">
        <v>3.8616760000000001</v>
      </c>
      <c r="H1022" s="10">
        <v>5.9886999999999997</v>
      </c>
      <c r="I1022">
        <v>1.7928999999999999</v>
      </c>
      <c r="J1022">
        <v>0.55196999999999996</v>
      </c>
      <c r="K1022">
        <v>7.2295100000000003</v>
      </c>
      <c r="L1022">
        <v>1018.4484</v>
      </c>
      <c r="M1022">
        <v>26.9588</v>
      </c>
    </row>
    <row r="1023" spans="1:14" hidden="1" x14ac:dyDescent="0.25">
      <c r="A1023" t="s">
        <v>5</v>
      </c>
      <c r="B1023" s="12">
        <v>45490</v>
      </c>
      <c r="C1023" s="24">
        <v>0.42152777777777778</v>
      </c>
      <c r="D1023">
        <v>0.75600000000000001</v>
      </c>
      <c r="E1023">
        <v>0.75</v>
      </c>
      <c r="F1023">
        <v>28.1463</v>
      </c>
      <c r="G1023">
        <v>1.039501</v>
      </c>
      <c r="H1023" s="10">
        <v>1177.2</v>
      </c>
      <c r="I1023">
        <v>22.505299999999998</v>
      </c>
      <c r="J1023">
        <v>10.111420000000001</v>
      </c>
      <c r="K1023">
        <v>133.49555000000001</v>
      </c>
      <c r="L1023">
        <v>1000.3015</v>
      </c>
      <c r="M1023">
        <v>5.4886999999999997</v>
      </c>
    </row>
    <row r="1024" spans="1:14" hidden="1" x14ac:dyDescent="0.25">
      <c r="A1024" t="s">
        <v>5</v>
      </c>
      <c r="B1024" s="12">
        <v>45490</v>
      </c>
      <c r="C1024" s="24">
        <v>0.42152777777777778</v>
      </c>
      <c r="D1024">
        <v>1.008</v>
      </c>
      <c r="E1024">
        <v>1</v>
      </c>
      <c r="F1024">
        <v>28.152200000000001</v>
      </c>
      <c r="G1024">
        <v>1.4218219999999999</v>
      </c>
      <c r="H1024" s="10">
        <v>589.15</v>
      </c>
      <c r="I1024">
        <v>24.930299999999999</v>
      </c>
      <c r="J1024">
        <v>6.7614999999999998</v>
      </c>
      <c r="K1024">
        <v>90.38879</v>
      </c>
      <c r="L1024">
        <v>1001.9471</v>
      </c>
      <c r="M1024">
        <v>7.6974999999999998</v>
      </c>
    </row>
    <row r="1025" spans="1:14" hidden="1" x14ac:dyDescent="0.25">
      <c r="A1025" t="s">
        <v>5</v>
      </c>
      <c r="B1025" s="12">
        <v>45490</v>
      </c>
      <c r="C1025" s="24">
        <v>0.42152777777777778</v>
      </c>
      <c r="D1025">
        <v>1.26</v>
      </c>
      <c r="E1025">
        <v>1.25</v>
      </c>
      <c r="F1025">
        <v>27.585100000000001</v>
      </c>
      <c r="G1025">
        <v>2.0077590000000001</v>
      </c>
      <c r="H1025" s="10">
        <v>360.04</v>
      </c>
      <c r="I1025">
        <v>26.414999999999999</v>
      </c>
      <c r="J1025">
        <v>4.9501299999999997</v>
      </c>
      <c r="K1025">
        <v>66.877949999999998</v>
      </c>
      <c r="L1025">
        <v>1004.8176</v>
      </c>
      <c r="M1025">
        <v>11.3233</v>
      </c>
    </row>
    <row r="1026" spans="1:14" hidden="1" x14ac:dyDescent="0.25">
      <c r="A1026" t="s">
        <v>5</v>
      </c>
      <c r="B1026" s="12">
        <v>45490</v>
      </c>
      <c r="C1026" s="24">
        <v>0.42152777777777778</v>
      </c>
      <c r="D1026">
        <v>1.512</v>
      </c>
      <c r="E1026">
        <v>1.5</v>
      </c>
      <c r="F1026">
        <v>27.168299999999999</v>
      </c>
      <c r="G1026">
        <v>2.2828520000000001</v>
      </c>
      <c r="H1026" s="10">
        <v>205.6</v>
      </c>
      <c r="I1026">
        <v>26.3096</v>
      </c>
      <c r="J1026">
        <v>3.9115600000000001</v>
      </c>
      <c r="K1026">
        <v>52.997570000000003</v>
      </c>
      <c r="L1026">
        <v>1006.2942</v>
      </c>
      <c r="M1026">
        <v>13.1371</v>
      </c>
    </row>
    <row r="1027" spans="1:14" hidden="1" x14ac:dyDescent="0.25">
      <c r="A1027" t="s">
        <v>5</v>
      </c>
      <c r="B1027" s="12">
        <v>45490</v>
      </c>
      <c r="C1027" s="24">
        <v>0.42152777777777778</v>
      </c>
      <c r="D1027">
        <v>1.764</v>
      </c>
      <c r="E1027">
        <v>1.75</v>
      </c>
      <c r="F1027">
        <v>26.859000000000002</v>
      </c>
      <c r="G1027">
        <v>2.4440620000000002</v>
      </c>
      <c r="H1027" s="10">
        <v>117.51</v>
      </c>
      <c r="I1027">
        <v>21.85</v>
      </c>
      <c r="J1027">
        <v>2.9540999999999999</v>
      </c>
      <c r="K1027">
        <v>40.058860000000003</v>
      </c>
      <c r="L1027">
        <v>1007.2152</v>
      </c>
      <c r="M1027">
        <v>14.248100000000001</v>
      </c>
    </row>
    <row r="1028" spans="1:14" hidden="1" x14ac:dyDescent="0.25">
      <c r="A1028" t="s">
        <v>5</v>
      </c>
      <c r="B1028" s="12">
        <v>45490</v>
      </c>
      <c r="C1028" s="24">
        <v>0.42152777777777778</v>
      </c>
      <c r="D1028">
        <v>2.016</v>
      </c>
      <c r="E1028">
        <v>2</v>
      </c>
      <c r="F1028">
        <v>26.448699999999999</v>
      </c>
      <c r="G1028">
        <v>2.6274120000000001</v>
      </c>
      <c r="H1028" s="10">
        <v>70.338999999999999</v>
      </c>
      <c r="I1028">
        <v>18.441700000000001</v>
      </c>
      <c r="J1028">
        <v>2.3949699999999998</v>
      </c>
      <c r="K1028">
        <v>32.484090000000002</v>
      </c>
      <c r="L1028">
        <v>1008.3146</v>
      </c>
      <c r="M1028">
        <v>15.558199999999999</v>
      </c>
    </row>
    <row r="1029" spans="1:14" hidden="1" x14ac:dyDescent="0.25">
      <c r="A1029" t="s">
        <v>5</v>
      </c>
      <c r="B1029" s="12">
        <v>45490</v>
      </c>
      <c r="C1029" s="24">
        <v>0.42152777777777778</v>
      </c>
      <c r="D1029">
        <v>2.2679999999999998</v>
      </c>
      <c r="E1029">
        <v>2.25</v>
      </c>
      <c r="F1029">
        <v>26.041</v>
      </c>
      <c r="G1029">
        <v>2.773104</v>
      </c>
      <c r="H1029" s="10">
        <v>44.331000000000003</v>
      </c>
      <c r="I1029">
        <v>15.363799999999999</v>
      </c>
      <c r="J1029">
        <v>1.7374000000000001</v>
      </c>
      <c r="K1029">
        <v>23.543369999999999</v>
      </c>
      <c r="L1029">
        <v>1009.2517</v>
      </c>
      <c r="M1029">
        <v>16.651800000000001</v>
      </c>
    </row>
    <row r="1030" spans="1:14" hidden="1" x14ac:dyDescent="0.25">
      <c r="A1030" t="s">
        <v>5</v>
      </c>
      <c r="B1030" s="12">
        <v>45490</v>
      </c>
      <c r="C1030" s="24">
        <v>0.42152777777777778</v>
      </c>
      <c r="D1030">
        <v>2.5190000000000001</v>
      </c>
      <c r="E1030">
        <v>2.5</v>
      </c>
      <c r="F1030">
        <v>25.3934</v>
      </c>
      <c r="G1030">
        <v>2.9822959999999998</v>
      </c>
      <c r="H1030" s="10">
        <v>27.434999999999999</v>
      </c>
      <c r="I1030">
        <v>12.6349</v>
      </c>
      <c r="J1030">
        <v>1.23329</v>
      </c>
      <c r="K1030">
        <v>16.677299999999999</v>
      </c>
      <c r="L1030">
        <v>1010.668</v>
      </c>
      <c r="M1030">
        <v>18.293700000000001</v>
      </c>
    </row>
    <row r="1031" spans="1:14" hidden="1" x14ac:dyDescent="0.25">
      <c r="A1031" t="s">
        <v>5</v>
      </c>
      <c r="B1031" s="12">
        <v>45490</v>
      </c>
      <c r="C1031" s="24">
        <v>0.42152777777777778</v>
      </c>
      <c r="D1031">
        <v>2.7719999999999998</v>
      </c>
      <c r="E1031">
        <v>2.75</v>
      </c>
      <c r="F1031">
        <v>24.780899999999999</v>
      </c>
      <c r="G1031">
        <v>3.148533</v>
      </c>
      <c r="H1031" s="10">
        <v>18.123000000000001</v>
      </c>
      <c r="I1031">
        <v>11.1234</v>
      </c>
      <c r="J1031">
        <v>0.79361999999999999</v>
      </c>
      <c r="K1031">
        <v>10.70082</v>
      </c>
      <c r="L1031">
        <v>1011.8808</v>
      </c>
      <c r="M1031">
        <v>19.677800000000001</v>
      </c>
    </row>
    <row r="1032" spans="1:14" hidden="1" x14ac:dyDescent="0.25">
      <c r="A1032" t="s">
        <v>5</v>
      </c>
      <c r="B1032" s="12">
        <v>45490</v>
      </c>
      <c r="C1032" s="24">
        <v>0.42152777777777778</v>
      </c>
      <c r="D1032">
        <v>3.0230000000000001</v>
      </c>
      <c r="E1032">
        <v>3</v>
      </c>
      <c r="F1032">
        <v>24.376100000000001</v>
      </c>
      <c r="G1032">
        <v>3.2252109999999998</v>
      </c>
      <c r="H1032" s="10">
        <v>13.057</v>
      </c>
      <c r="I1032">
        <v>8.3856999999999999</v>
      </c>
      <c r="J1032">
        <v>0.60231999999999997</v>
      </c>
      <c r="K1032">
        <v>8.0960199999999993</v>
      </c>
      <c r="L1032">
        <v>1012.5295</v>
      </c>
      <c r="M1032">
        <v>20.3889</v>
      </c>
    </row>
    <row r="1033" spans="1:14" hidden="1" x14ac:dyDescent="0.25">
      <c r="A1033" t="s">
        <v>5</v>
      </c>
      <c r="B1033" s="12">
        <v>45490</v>
      </c>
      <c r="C1033" s="24">
        <v>0.42152777777777778</v>
      </c>
      <c r="D1033">
        <v>3.2749999999999999</v>
      </c>
      <c r="E1033">
        <v>3.25</v>
      </c>
      <c r="F1033">
        <v>24.213699999999999</v>
      </c>
      <c r="G1033">
        <v>3.2535289999999999</v>
      </c>
      <c r="H1033" s="10">
        <v>9.5511999999999997</v>
      </c>
      <c r="I1033">
        <v>6.1336000000000004</v>
      </c>
      <c r="J1033">
        <v>0.53125</v>
      </c>
      <c r="K1033">
        <v>7.1310599999999997</v>
      </c>
      <c r="L1033">
        <v>1012.7797</v>
      </c>
      <c r="M1033">
        <v>20.6601</v>
      </c>
    </row>
    <row r="1034" spans="1:14" hidden="1" x14ac:dyDescent="0.25">
      <c r="A1034" t="s">
        <v>5</v>
      </c>
      <c r="B1034" s="12">
        <v>45490</v>
      </c>
      <c r="C1034" s="24">
        <v>0.42152777777777778</v>
      </c>
      <c r="D1034">
        <v>3.5270000000000001</v>
      </c>
      <c r="E1034">
        <v>3.5</v>
      </c>
      <c r="F1034">
        <v>24.148800000000001</v>
      </c>
      <c r="G1034">
        <v>3.2645659999999999</v>
      </c>
      <c r="H1034" s="10">
        <v>7.2012999999999998</v>
      </c>
      <c r="I1034">
        <v>5.2015000000000002</v>
      </c>
      <c r="J1034">
        <v>0.45032</v>
      </c>
      <c r="K1034">
        <v>6.0414899999999996</v>
      </c>
      <c r="L1034">
        <v>1012.8795</v>
      </c>
      <c r="M1034">
        <v>20.767299999999999</v>
      </c>
      <c r="N1034" s="14"/>
    </row>
    <row r="1035" spans="1:14" hidden="1" x14ac:dyDescent="0.25">
      <c r="A1035" t="s">
        <v>5</v>
      </c>
      <c r="B1035" s="12">
        <v>45490</v>
      </c>
      <c r="C1035" s="24">
        <v>0.42152777777777778</v>
      </c>
      <c r="D1035">
        <v>3.7789999999999999</v>
      </c>
      <c r="E1035">
        <v>3.75</v>
      </c>
      <c r="F1035">
        <v>24.067799999999998</v>
      </c>
      <c r="G1035">
        <v>3.2785920000000002</v>
      </c>
      <c r="H1035" s="10">
        <v>5.3339999999999996</v>
      </c>
      <c r="I1035">
        <v>5.1337999999999999</v>
      </c>
      <c r="J1035">
        <v>0.34089000000000003</v>
      </c>
      <c r="K1035">
        <v>4.5704000000000002</v>
      </c>
      <c r="L1035">
        <v>1013.0053</v>
      </c>
      <c r="M1035">
        <v>20.903199999999998</v>
      </c>
    </row>
    <row r="1036" spans="1:14" hidden="1" x14ac:dyDescent="0.25">
      <c r="A1036" t="s">
        <v>5</v>
      </c>
      <c r="B1036" s="12">
        <v>45490</v>
      </c>
      <c r="C1036" s="24">
        <v>0.42152777777777778</v>
      </c>
      <c r="D1036">
        <v>4.0309999999999997</v>
      </c>
      <c r="E1036">
        <v>4</v>
      </c>
      <c r="F1036">
        <v>23.950199999999999</v>
      </c>
      <c r="G1036">
        <v>3.2978200000000002</v>
      </c>
      <c r="H1036" s="10">
        <v>3.6787999999999998</v>
      </c>
      <c r="I1036">
        <v>5.1898</v>
      </c>
      <c r="J1036">
        <v>0.26834999999999998</v>
      </c>
      <c r="K1036">
        <v>3.5943399999999999</v>
      </c>
      <c r="L1036">
        <v>1013.1822</v>
      </c>
      <c r="M1036">
        <v>21.093599999999999</v>
      </c>
    </row>
    <row r="1037" spans="1:14" hidden="1" x14ac:dyDescent="0.25">
      <c r="A1037" t="s">
        <v>6</v>
      </c>
      <c r="B1037" s="12">
        <v>45497</v>
      </c>
      <c r="C1037" s="24">
        <v>0.39583333333333331</v>
      </c>
      <c r="D1037">
        <v>1.26</v>
      </c>
      <c r="E1037">
        <v>1.25</v>
      </c>
      <c r="F1037">
        <v>24.186</v>
      </c>
      <c r="G1037">
        <v>3.6825990000000002</v>
      </c>
      <c r="H1037" s="10">
        <v>112.22</v>
      </c>
      <c r="I1037">
        <v>5.5023999999999997</v>
      </c>
      <c r="J1037">
        <v>5.58582</v>
      </c>
      <c r="K1037">
        <v>76.260390000000001</v>
      </c>
      <c r="L1037">
        <v>1015.0693</v>
      </c>
      <c r="M1037">
        <v>23.706</v>
      </c>
    </row>
    <row r="1038" spans="1:14" hidden="1" x14ac:dyDescent="0.25">
      <c r="A1038" t="s">
        <v>6</v>
      </c>
      <c r="B1038" s="12">
        <v>45497</v>
      </c>
      <c r="C1038" s="24">
        <v>0.39583333333333331</v>
      </c>
      <c r="D1038">
        <v>1.512</v>
      </c>
      <c r="E1038">
        <v>1.5</v>
      </c>
      <c r="F1038">
        <v>24.190899999999999</v>
      </c>
      <c r="G1038">
        <v>3.6841810000000002</v>
      </c>
      <c r="H1038" s="10">
        <v>77.828000000000003</v>
      </c>
      <c r="I1038">
        <v>5.5532000000000004</v>
      </c>
      <c r="J1038">
        <v>5.3773999999999997</v>
      </c>
      <c r="K1038">
        <v>73.424369999999996</v>
      </c>
      <c r="L1038">
        <v>1015.0756</v>
      </c>
      <c r="M1038">
        <v>23.714600000000001</v>
      </c>
    </row>
    <row r="1039" spans="1:14" hidden="1" x14ac:dyDescent="0.25">
      <c r="A1039" t="s">
        <v>6</v>
      </c>
      <c r="B1039" s="12">
        <v>45497</v>
      </c>
      <c r="C1039" s="24">
        <v>0.39583333333333331</v>
      </c>
      <c r="D1039">
        <v>1.764</v>
      </c>
      <c r="E1039">
        <v>1.75</v>
      </c>
      <c r="F1039">
        <v>24.259</v>
      </c>
      <c r="G1039">
        <v>3.701695</v>
      </c>
      <c r="H1039" s="10">
        <v>57.151000000000003</v>
      </c>
      <c r="I1039">
        <v>5.3394000000000004</v>
      </c>
      <c r="J1039">
        <v>5.09152</v>
      </c>
      <c r="K1039">
        <v>69.639380000000003</v>
      </c>
      <c r="L1039">
        <v>1015.1242</v>
      </c>
      <c r="M1039">
        <v>23.8034</v>
      </c>
    </row>
    <row r="1040" spans="1:14" hidden="1" x14ac:dyDescent="0.25">
      <c r="A1040" t="s">
        <v>6</v>
      </c>
      <c r="B1040" s="12">
        <v>45497</v>
      </c>
      <c r="C1040" s="24">
        <v>0.39583333333333331</v>
      </c>
      <c r="D1040">
        <v>2.016</v>
      </c>
      <c r="E1040">
        <v>2</v>
      </c>
      <c r="F1040">
        <v>24.378499999999999</v>
      </c>
      <c r="G1040">
        <v>3.733006</v>
      </c>
      <c r="H1040" s="10">
        <v>44.878</v>
      </c>
      <c r="I1040">
        <v>4.8651</v>
      </c>
      <c r="J1040">
        <v>4.3685799999999997</v>
      </c>
      <c r="K1040">
        <v>59.929070000000003</v>
      </c>
      <c r="L1040">
        <v>1015.2114</v>
      </c>
      <c r="M1040">
        <v>23.962800000000001</v>
      </c>
    </row>
    <row r="1041" spans="1:14" hidden="1" x14ac:dyDescent="0.25">
      <c r="A1041" t="s">
        <v>6</v>
      </c>
      <c r="B1041" s="12">
        <v>45497</v>
      </c>
      <c r="C1041" s="24">
        <v>0.39583333333333331</v>
      </c>
      <c r="D1041">
        <v>2.2679999999999998</v>
      </c>
      <c r="E1041">
        <v>2.25</v>
      </c>
      <c r="F1041">
        <v>24.482700000000001</v>
      </c>
      <c r="G1041">
        <v>3.7834889999999999</v>
      </c>
      <c r="H1041" s="10">
        <v>35.594999999999999</v>
      </c>
      <c r="I1041">
        <v>4.0441000000000003</v>
      </c>
      <c r="J1041">
        <v>3.58358</v>
      </c>
      <c r="K1041">
        <v>49.337789999999998</v>
      </c>
      <c r="L1041">
        <v>1015.4109</v>
      </c>
      <c r="M1041">
        <v>24.266100000000002</v>
      </c>
    </row>
    <row r="1042" spans="1:14" hidden="1" x14ac:dyDescent="0.25">
      <c r="A1042" t="s">
        <v>6</v>
      </c>
      <c r="B1042" s="12">
        <v>45497</v>
      </c>
      <c r="C1042" s="24">
        <v>0.39583333333333331</v>
      </c>
      <c r="D1042">
        <v>2.52</v>
      </c>
      <c r="E1042">
        <v>2.5</v>
      </c>
      <c r="F1042">
        <v>24.446999999999999</v>
      </c>
      <c r="G1042">
        <v>3.8546119999999999</v>
      </c>
      <c r="H1042" s="10">
        <v>27.6</v>
      </c>
      <c r="I1042">
        <v>3.0649000000000002</v>
      </c>
      <c r="J1042">
        <v>3.24729</v>
      </c>
      <c r="K1042">
        <v>44.815289999999997</v>
      </c>
      <c r="L1042">
        <v>1015.8179</v>
      </c>
      <c r="M1042">
        <v>24.791899999999998</v>
      </c>
    </row>
    <row r="1043" spans="1:14" hidden="1" x14ac:dyDescent="0.25">
      <c r="A1043" t="s">
        <v>6</v>
      </c>
      <c r="B1043" s="12">
        <v>45497</v>
      </c>
      <c r="C1043" s="24">
        <v>0.39583333333333331</v>
      </c>
      <c r="D1043">
        <v>2.7709999999999999</v>
      </c>
      <c r="E1043">
        <v>2.75</v>
      </c>
      <c r="F1043">
        <v>24.391200000000001</v>
      </c>
      <c r="G1043">
        <v>3.8975970000000002</v>
      </c>
      <c r="H1043" s="10">
        <v>20.308</v>
      </c>
      <c r="I1043">
        <v>2.4419</v>
      </c>
      <c r="J1043">
        <v>3.0376400000000001</v>
      </c>
      <c r="K1043">
        <v>41.961979999999997</v>
      </c>
      <c r="L1043">
        <v>1016.0892</v>
      </c>
      <c r="M1043">
        <v>25.129799999999999</v>
      </c>
    </row>
    <row r="1044" spans="1:14" hidden="1" x14ac:dyDescent="0.25">
      <c r="A1044" t="s">
        <v>6</v>
      </c>
      <c r="B1044" s="12">
        <v>45497</v>
      </c>
      <c r="C1044" s="24">
        <v>0.39583333333333331</v>
      </c>
      <c r="D1044">
        <v>3.0230000000000001</v>
      </c>
      <c r="E1044">
        <v>3</v>
      </c>
      <c r="F1044">
        <v>24.363299999999999</v>
      </c>
      <c r="G1044">
        <v>3.9196219999999999</v>
      </c>
      <c r="H1044" s="10">
        <v>14.846</v>
      </c>
      <c r="I1044">
        <v>2.0024999999999999</v>
      </c>
      <c r="J1044">
        <v>2.8063699999999998</v>
      </c>
      <c r="K1044">
        <v>38.786679999999997</v>
      </c>
      <c r="L1044">
        <v>1016.2287</v>
      </c>
      <c r="M1044">
        <v>25.303000000000001</v>
      </c>
    </row>
    <row r="1045" spans="1:14" hidden="1" x14ac:dyDescent="0.25">
      <c r="A1045" t="s">
        <v>6</v>
      </c>
      <c r="B1045" s="12">
        <v>45497</v>
      </c>
      <c r="C1045" s="24">
        <v>0.39583333333333331</v>
      </c>
      <c r="D1045">
        <v>3.2749999999999999</v>
      </c>
      <c r="E1045">
        <v>3.25</v>
      </c>
      <c r="F1045">
        <v>24.3261</v>
      </c>
      <c r="G1045">
        <v>3.9438840000000002</v>
      </c>
      <c r="H1045" s="10">
        <v>10.801</v>
      </c>
      <c r="I1045">
        <v>1.7614000000000001</v>
      </c>
      <c r="J1045">
        <v>2.7369400000000002</v>
      </c>
      <c r="K1045">
        <v>37.844749999999998</v>
      </c>
      <c r="L1045">
        <v>1016.3872</v>
      </c>
      <c r="M1045">
        <v>25.497900000000001</v>
      </c>
    </row>
    <row r="1046" spans="1:14" hidden="1" x14ac:dyDescent="0.25">
      <c r="A1046" t="s">
        <v>6</v>
      </c>
      <c r="B1046" s="12">
        <v>45497</v>
      </c>
      <c r="C1046" s="24">
        <v>0.39583333333333331</v>
      </c>
      <c r="D1046">
        <v>3.5270000000000001</v>
      </c>
      <c r="E1046">
        <v>3.5</v>
      </c>
      <c r="F1046">
        <v>24.2559</v>
      </c>
      <c r="G1046">
        <v>3.9804919999999999</v>
      </c>
      <c r="H1046" s="10">
        <v>8.5007999999999999</v>
      </c>
      <c r="I1046">
        <v>1.5992</v>
      </c>
      <c r="J1046">
        <v>2.8371900000000001</v>
      </c>
      <c r="K1046">
        <v>39.25047</v>
      </c>
      <c r="L1046">
        <v>1016.6366</v>
      </c>
      <c r="M1046">
        <v>25.800999999999998</v>
      </c>
    </row>
    <row r="1047" spans="1:14" hidden="1" x14ac:dyDescent="0.25">
      <c r="A1047" t="s">
        <v>6</v>
      </c>
      <c r="B1047" s="12">
        <v>45497</v>
      </c>
      <c r="C1047" s="24">
        <v>0.39583333333333331</v>
      </c>
      <c r="D1047">
        <v>3.7789999999999999</v>
      </c>
      <c r="E1047">
        <v>3.75</v>
      </c>
      <c r="F1047">
        <v>24.188300000000002</v>
      </c>
      <c r="G1047">
        <v>4.0164439999999999</v>
      </c>
      <c r="H1047" s="10">
        <v>6.5853999999999999</v>
      </c>
      <c r="I1047">
        <v>1.4961</v>
      </c>
      <c r="J1047">
        <v>2.5307499999999998</v>
      </c>
      <c r="K1047">
        <v>35.029339999999998</v>
      </c>
      <c r="L1047">
        <v>1016.8815</v>
      </c>
      <c r="M1047">
        <v>26.0991</v>
      </c>
    </row>
    <row r="1048" spans="1:14" hidden="1" x14ac:dyDescent="0.25">
      <c r="A1048" t="s">
        <v>6</v>
      </c>
      <c r="B1048" s="12">
        <v>45497</v>
      </c>
      <c r="C1048" s="24">
        <v>0.39583333333333331</v>
      </c>
      <c r="D1048">
        <v>4.0309999999999997</v>
      </c>
      <c r="E1048">
        <v>4</v>
      </c>
      <c r="F1048">
        <v>24.095300000000002</v>
      </c>
      <c r="G1048">
        <v>4.0312289999999997</v>
      </c>
      <c r="H1048" s="10">
        <v>5.1902999999999997</v>
      </c>
      <c r="I1048">
        <v>1.4721</v>
      </c>
      <c r="J1048">
        <v>2.0979199999999998</v>
      </c>
      <c r="K1048">
        <v>29.0184</v>
      </c>
      <c r="L1048">
        <v>1017.0306</v>
      </c>
      <c r="M1048">
        <v>26.260200000000001</v>
      </c>
    </row>
    <row r="1049" spans="1:14" hidden="1" x14ac:dyDescent="0.25">
      <c r="A1049" t="s">
        <v>6</v>
      </c>
      <c r="B1049" s="12">
        <v>45497</v>
      </c>
      <c r="C1049" s="24">
        <v>0.39583333333333331</v>
      </c>
      <c r="D1049">
        <v>4.2830000000000004</v>
      </c>
      <c r="E1049">
        <v>4.25</v>
      </c>
      <c r="F1049">
        <v>23.8523</v>
      </c>
      <c r="G1049">
        <v>4.0506130000000002</v>
      </c>
      <c r="H1049" s="10">
        <v>4.2058999999999997</v>
      </c>
      <c r="I1049">
        <v>1.4601</v>
      </c>
      <c r="J1049">
        <v>1.65256</v>
      </c>
      <c r="K1049">
        <v>22.797440000000002</v>
      </c>
      <c r="L1049">
        <v>1017.3149</v>
      </c>
      <c r="M1049">
        <v>26.5442</v>
      </c>
    </row>
    <row r="1050" spans="1:14" hidden="1" x14ac:dyDescent="0.25">
      <c r="A1050" t="s">
        <v>6</v>
      </c>
      <c r="B1050" s="12">
        <v>45497</v>
      </c>
      <c r="C1050" s="24">
        <v>0.39583333333333331</v>
      </c>
      <c r="D1050">
        <v>4.5350000000000001</v>
      </c>
      <c r="E1050">
        <v>4.5</v>
      </c>
      <c r="F1050">
        <v>23.592500000000001</v>
      </c>
      <c r="G1050">
        <v>4.0599049999999997</v>
      </c>
      <c r="H1050" s="10">
        <v>3.5335000000000001</v>
      </c>
      <c r="I1050">
        <v>1.2716000000000001</v>
      </c>
      <c r="J1050">
        <v>1.4332400000000001</v>
      </c>
      <c r="K1050">
        <v>19.70665</v>
      </c>
      <c r="L1050">
        <v>1017.5576</v>
      </c>
      <c r="M1050">
        <v>26.767199999999999</v>
      </c>
      <c r="N1050" s="14"/>
    </row>
    <row r="1051" spans="1:14" hidden="1" x14ac:dyDescent="0.25">
      <c r="A1051" t="s">
        <v>6</v>
      </c>
      <c r="B1051" s="12">
        <v>45497</v>
      </c>
      <c r="C1051" s="24">
        <v>0.39583333333333331</v>
      </c>
      <c r="D1051">
        <v>4.7869999999999999</v>
      </c>
      <c r="E1051">
        <v>4.75</v>
      </c>
      <c r="F1051">
        <v>23.447800000000001</v>
      </c>
      <c r="G1051">
        <v>4.061382</v>
      </c>
      <c r="H1051" s="10">
        <v>2.8919999999999999</v>
      </c>
      <c r="I1051">
        <v>1.2098</v>
      </c>
      <c r="J1051">
        <v>1.24814</v>
      </c>
      <c r="K1051">
        <v>17.127790000000001</v>
      </c>
      <c r="L1051">
        <v>1017.6733</v>
      </c>
      <c r="M1051">
        <v>26.865300000000001</v>
      </c>
    </row>
    <row r="1052" spans="1:14" hidden="1" x14ac:dyDescent="0.25">
      <c r="A1052" t="s">
        <v>6</v>
      </c>
      <c r="B1052" s="12">
        <v>45497</v>
      </c>
      <c r="C1052" s="24">
        <v>0.39583333333333331</v>
      </c>
      <c r="D1052">
        <v>5.0389999999999997</v>
      </c>
      <c r="E1052">
        <v>5</v>
      </c>
      <c r="F1052">
        <v>23.359300000000001</v>
      </c>
      <c r="G1052">
        <v>4.0615040000000002</v>
      </c>
      <c r="H1052" s="10">
        <v>2.3586</v>
      </c>
      <c r="I1052">
        <v>1.1620999999999999</v>
      </c>
      <c r="J1052">
        <v>1.1363000000000001</v>
      </c>
      <c r="K1052">
        <v>15.57277</v>
      </c>
      <c r="L1052">
        <v>1017.7403</v>
      </c>
      <c r="M1052">
        <v>26.919699999999999</v>
      </c>
    </row>
    <row r="1053" spans="1:14" hidden="1" x14ac:dyDescent="0.25">
      <c r="A1053" t="s">
        <v>6</v>
      </c>
      <c r="B1053" s="12">
        <v>45497</v>
      </c>
      <c r="C1053" s="24">
        <v>0.39583333333333331</v>
      </c>
      <c r="D1053">
        <v>5.2910000000000004</v>
      </c>
      <c r="E1053">
        <v>5.25</v>
      </c>
      <c r="F1053">
        <v>23.249700000000001</v>
      </c>
      <c r="G1053">
        <v>4.0620479999999999</v>
      </c>
      <c r="H1053" s="10">
        <v>1.5596000000000001</v>
      </c>
      <c r="I1053">
        <v>1.1138999999999999</v>
      </c>
      <c r="J1053">
        <v>1.5342800000000001</v>
      </c>
      <c r="K1053">
        <v>20.99896</v>
      </c>
      <c r="L1053">
        <v>1017.8253</v>
      </c>
      <c r="M1053">
        <v>26.990200000000002</v>
      </c>
    </row>
    <row r="1054" spans="1:14" hidden="1" x14ac:dyDescent="0.25">
      <c r="A1054" t="s">
        <v>9</v>
      </c>
      <c r="B1054" s="12">
        <v>45497</v>
      </c>
      <c r="C1054" s="24">
        <v>0.3611111111111111</v>
      </c>
      <c r="D1054">
        <v>1.26</v>
      </c>
      <c r="E1054">
        <v>1.25</v>
      </c>
      <c r="F1054">
        <v>24.077100000000002</v>
      </c>
      <c r="G1054">
        <v>3.4794779999999998</v>
      </c>
      <c r="H1054" s="10">
        <v>85.602000000000004</v>
      </c>
      <c r="I1054">
        <v>8.5062999999999995</v>
      </c>
      <c r="J1054">
        <v>5.5305099999999996</v>
      </c>
      <c r="K1054">
        <v>74.761520000000004</v>
      </c>
      <c r="L1054">
        <v>1014.0554</v>
      </c>
      <c r="M1054">
        <v>22.317699999999999</v>
      </c>
    </row>
    <row r="1055" spans="1:14" hidden="1" x14ac:dyDescent="0.25">
      <c r="A1055" t="s">
        <v>9</v>
      </c>
      <c r="B1055" s="12">
        <v>45497</v>
      </c>
      <c r="C1055" s="24">
        <v>0.3611111111111111</v>
      </c>
      <c r="D1055">
        <v>1.512</v>
      </c>
      <c r="E1055">
        <v>1.5</v>
      </c>
      <c r="F1055">
        <v>24.144100000000002</v>
      </c>
      <c r="G1055">
        <v>3.5838570000000001</v>
      </c>
      <c r="H1055" s="10">
        <v>59.444000000000003</v>
      </c>
      <c r="I1055">
        <v>8.8735999999999997</v>
      </c>
      <c r="J1055">
        <v>5.5514599999999996</v>
      </c>
      <c r="K1055">
        <v>75.440470000000005</v>
      </c>
      <c r="L1055">
        <v>1014.5698</v>
      </c>
      <c r="M1055">
        <v>23.024899999999999</v>
      </c>
    </row>
    <row r="1056" spans="1:14" hidden="1" x14ac:dyDescent="0.25">
      <c r="A1056" t="s">
        <v>9</v>
      </c>
      <c r="B1056" s="12">
        <v>45497</v>
      </c>
      <c r="C1056" s="24">
        <v>0.3611111111111111</v>
      </c>
      <c r="D1056">
        <v>1.764</v>
      </c>
      <c r="E1056">
        <v>1.75</v>
      </c>
      <c r="F1056">
        <v>24.1907</v>
      </c>
      <c r="G1056">
        <v>3.6640959999999998</v>
      </c>
      <c r="H1056" s="10">
        <v>42.103000000000002</v>
      </c>
      <c r="I1056">
        <v>6.7035</v>
      </c>
      <c r="J1056">
        <v>5.5716299999999999</v>
      </c>
      <c r="K1056">
        <v>76.013980000000004</v>
      </c>
      <c r="L1056">
        <v>1014.9691</v>
      </c>
      <c r="M1056">
        <v>23.5716</v>
      </c>
    </row>
    <row r="1057" spans="1:13" hidden="1" x14ac:dyDescent="0.25">
      <c r="A1057" t="s">
        <v>9</v>
      </c>
      <c r="B1057" s="12">
        <v>45497</v>
      </c>
      <c r="C1057" s="24">
        <v>0.3611111111111111</v>
      </c>
      <c r="D1057">
        <v>2.016</v>
      </c>
      <c r="E1057">
        <v>2</v>
      </c>
      <c r="F1057">
        <v>24.2027</v>
      </c>
      <c r="G1057">
        <v>3.6809379999999998</v>
      </c>
      <c r="H1057" s="10">
        <v>31.992999999999999</v>
      </c>
      <c r="I1057">
        <v>4.6741000000000001</v>
      </c>
      <c r="J1057">
        <v>5.6014699999999999</v>
      </c>
      <c r="K1057">
        <v>76.487300000000005</v>
      </c>
      <c r="L1057">
        <v>1015.0522999999999</v>
      </c>
      <c r="M1057">
        <v>23.685199999999998</v>
      </c>
    </row>
    <row r="1058" spans="1:13" hidden="1" x14ac:dyDescent="0.25">
      <c r="A1058" t="s">
        <v>9</v>
      </c>
      <c r="B1058" s="12">
        <v>45497</v>
      </c>
      <c r="C1058" s="24">
        <v>0.3611111111111111</v>
      </c>
      <c r="D1058">
        <v>2.2679999999999998</v>
      </c>
      <c r="E1058">
        <v>2.25</v>
      </c>
      <c r="F1058">
        <v>24.203399999999998</v>
      </c>
      <c r="G1058">
        <v>3.6824560000000002</v>
      </c>
      <c r="H1058" s="10">
        <v>25.390999999999998</v>
      </c>
      <c r="I1058">
        <v>4.4858000000000002</v>
      </c>
      <c r="J1058">
        <v>5.6400199999999998</v>
      </c>
      <c r="K1058">
        <v>77.019199999999998</v>
      </c>
      <c r="L1058">
        <v>1015.061</v>
      </c>
      <c r="M1058">
        <v>23.695599999999999</v>
      </c>
    </row>
    <row r="1059" spans="1:13" hidden="1" x14ac:dyDescent="0.25">
      <c r="A1059" t="s">
        <v>9</v>
      </c>
      <c r="B1059" s="12">
        <v>45497</v>
      </c>
      <c r="C1059" s="24">
        <v>0.3611111111111111</v>
      </c>
      <c r="D1059">
        <v>2.5190000000000001</v>
      </c>
      <c r="E1059">
        <v>2.5</v>
      </c>
      <c r="F1059">
        <v>24.204899999999999</v>
      </c>
      <c r="G1059">
        <v>3.682455</v>
      </c>
      <c r="H1059" s="10">
        <v>19.821999999999999</v>
      </c>
      <c r="I1059">
        <v>4.4523000000000001</v>
      </c>
      <c r="J1059">
        <v>5.6462599999999998</v>
      </c>
      <c r="K1059">
        <v>77.105930000000001</v>
      </c>
      <c r="L1059">
        <v>1015.0611</v>
      </c>
      <c r="M1059">
        <v>23.694800000000001</v>
      </c>
    </row>
    <row r="1060" spans="1:13" hidden="1" x14ac:dyDescent="0.25">
      <c r="A1060" t="s">
        <v>9</v>
      </c>
      <c r="B1060" s="12">
        <v>45497</v>
      </c>
      <c r="C1060" s="24">
        <v>0.3611111111111111</v>
      </c>
      <c r="D1060">
        <v>2.7719999999999998</v>
      </c>
      <c r="E1060">
        <v>2.75</v>
      </c>
      <c r="F1060">
        <v>24.203800000000001</v>
      </c>
      <c r="G1060">
        <v>3.6819519999999999</v>
      </c>
      <c r="H1060" s="10">
        <v>15.84</v>
      </c>
      <c r="I1060">
        <v>4.4348000000000001</v>
      </c>
      <c r="J1060">
        <v>5.6544499999999998</v>
      </c>
      <c r="K1060">
        <v>77.215029999999999</v>
      </c>
      <c r="L1060">
        <v>1015.0602</v>
      </c>
      <c r="M1060">
        <v>23.691600000000001</v>
      </c>
    </row>
    <row r="1061" spans="1:13" hidden="1" x14ac:dyDescent="0.25">
      <c r="A1061" t="s">
        <v>9</v>
      </c>
      <c r="B1061" s="12">
        <v>45497</v>
      </c>
      <c r="C1061" s="24">
        <v>0.3611111111111111</v>
      </c>
      <c r="D1061">
        <v>3.0230000000000001</v>
      </c>
      <c r="E1061">
        <v>3</v>
      </c>
      <c r="F1061">
        <v>24.196200000000001</v>
      </c>
      <c r="G1061">
        <v>3.6794180000000001</v>
      </c>
      <c r="H1061" s="10">
        <v>12.29</v>
      </c>
      <c r="I1061">
        <v>4.3586999999999998</v>
      </c>
      <c r="J1061">
        <v>5.6886799999999997</v>
      </c>
      <c r="K1061">
        <v>77.665800000000004</v>
      </c>
      <c r="L1061">
        <v>1015.0528</v>
      </c>
      <c r="M1061">
        <v>23.677499999999998</v>
      </c>
    </row>
    <row r="1062" spans="1:13" hidden="1" x14ac:dyDescent="0.25">
      <c r="A1062" t="s">
        <v>9</v>
      </c>
      <c r="B1062" s="12">
        <v>45497</v>
      </c>
      <c r="C1062" s="24">
        <v>0.3611111111111111</v>
      </c>
      <c r="D1062">
        <v>3.2749999999999999</v>
      </c>
      <c r="E1062">
        <v>3.25</v>
      </c>
      <c r="F1062">
        <v>24.185199999999998</v>
      </c>
      <c r="G1062">
        <v>3.676399</v>
      </c>
      <c r="H1062" s="10">
        <v>9.9412000000000003</v>
      </c>
      <c r="I1062">
        <v>4.3019999999999996</v>
      </c>
      <c r="J1062">
        <v>5.7035799999999997</v>
      </c>
      <c r="K1062">
        <v>77.847040000000007</v>
      </c>
      <c r="L1062">
        <v>1015.0451</v>
      </c>
      <c r="M1062">
        <v>23.6617</v>
      </c>
    </row>
    <row r="1063" spans="1:13" hidden="1" x14ac:dyDescent="0.25">
      <c r="A1063" t="s">
        <v>9</v>
      </c>
      <c r="B1063" s="12">
        <v>45497</v>
      </c>
      <c r="C1063" s="24">
        <v>0.3611111111111111</v>
      </c>
      <c r="D1063">
        <v>3.528</v>
      </c>
      <c r="E1063">
        <v>3.5</v>
      </c>
      <c r="F1063">
        <v>24.178699999999999</v>
      </c>
      <c r="G1063">
        <v>3.6747830000000001</v>
      </c>
      <c r="H1063" s="10">
        <v>7.9683000000000002</v>
      </c>
      <c r="I1063">
        <v>4.5148999999999999</v>
      </c>
      <c r="J1063">
        <v>5.7045599999999999</v>
      </c>
      <c r="K1063">
        <v>77.847809999999996</v>
      </c>
      <c r="L1063">
        <v>1015.0419000000001</v>
      </c>
      <c r="M1063">
        <v>23.653600000000001</v>
      </c>
    </row>
    <row r="1064" spans="1:13" hidden="1" x14ac:dyDescent="0.25">
      <c r="A1064" t="s">
        <v>9</v>
      </c>
      <c r="B1064" s="12">
        <v>45497</v>
      </c>
      <c r="C1064" s="24">
        <v>0.3611111111111111</v>
      </c>
      <c r="D1064">
        <v>3.7789999999999999</v>
      </c>
      <c r="E1064">
        <v>3.75</v>
      </c>
      <c r="F1064">
        <v>24.178000000000001</v>
      </c>
      <c r="G1064">
        <v>3.6747450000000002</v>
      </c>
      <c r="H1064" s="10">
        <v>6.1204000000000001</v>
      </c>
      <c r="I1064">
        <v>4.6093999999999999</v>
      </c>
      <c r="J1064">
        <v>5.7064399999999997</v>
      </c>
      <c r="K1064">
        <v>77.872479999999996</v>
      </c>
      <c r="L1064">
        <v>1015.0432</v>
      </c>
      <c r="M1064">
        <v>23.653600000000001</v>
      </c>
    </row>
    <row r="1065" spans="1:13" hidden="1" x14ac:dyDescent="0.25">
      <c r="A1065" t="s">
        <v>1</v>
      </c>
      <c r="B1065" s="12">
        <v>45497</v>
      </c>
      <c r="C1065" s="24">
        <v>0.36805555555555558</v>
      </c>
      <c r="D1065">
        <v>1.008</v>
      </c>
      <c r="E1065">
        <v>1</v>
      </c>
      <c r="F1065">
        <v>24.199100000000001</v>
      </c>
      <c r="G1065">
        <v>4.0841370000000001</v>
      </c>
      <c r="H1065" s="10">
        <v>123.67</v>
      </c>
      <c r="I1065">
        <v>6.3818999999999999</v>
      </c>
      <c r="J1065">
        <v>5.8609600000000004</v>
      </c>
      <c r="K1065">
        <v>81.365170000000006</v>
      </c>
      <c r="L1065">
        <v>1017.2307</v>
      </c>
      <c r="M1065">
        <v>26.582699999999999</v>
      </c>
    </row>
    <row r="1066" spans="1:13" hidden="1" x14ac:dyDescent="0.25">
      <c r="A1066" t="s">
        <v>1</v>
      </c>
      <c r="B1066" s="12">
        <v>45497</v>
      </c>
      <c r="C1066" s="24">
        <v>0.36805555555555558</v>
      </c>
      <c r="D1066">
        <v>1.26</v>
      </c>
      <c r="E1066">
        <v>1.25</v>
      </c>
      <c r="F1066">
        <v>24.2073</v>
      </c>
      <c r="G1066">
        <v>4.0863560000000003</v>
      </c>
      <c r="H1066" s="10">
        <v>111.12</v>
      </c>
      <c r="I1066">
        <v>6.1460999999999997</v>
      </c>
      <c r="J1066">
        <v>5.8428699999999996</v>
      </c>
      <c r="K1066">
        <v>81.130849999999995</v>
      </c>
      <c r="L1066">
        <v>1017.2379</v>
      </c>
      <c r="M1066">
        <v>26.593900000000001</v>
      </c>
    </row>
    <row r="1067" spans="1:13" hidden="1" x14ac:dyDescent="0.25">
      <c r="A1067" t="s">
        <v>1</v>
      </c>
      <c r="B1067" s="12">
        <v>45497</v>
      </c>
      <c r="C1067" s="24">
        <v>0.36805555555555558</v>
      </c>
      <c r="D1067">
        <v>1.512</v>
      </c>
      <c r="E1067">
        <v>1.5</v>
      </c>
      <c r="F1067">
        <v>24.215299999999999</v>
      </c>
      <c r="G1067">
        <v>4.0904990000000003</v>
      </c>
      <c r="H1067" s="10">
        <v>82.986999999999995</v>
      </c>
      <c r="I1067">
        <v>6.2792000000000003</v>
      </c>
      <c r="J1067">
        <v>5.8277099999999997</v>
      </c>
      <c r="K1067">
        <v>80.943470000000005</v>
      </c>
      <c r="L1067">
        <v>1017.2556</v>
      </c>
      <c r="M1067">
        <v>26.619</v>
      </c>
    </row>
    <row r="1068" spans="1:13" hidden="1" x14ac:dyDescent="0.25">
      <c r="A1068" t="s">
        <v>1</v>
      </c>
      <c r="B1068" s="12">
        <v>45497</v>
      </c>
      <c r="C1068" s="24">
        <v>0.36805555555555558</v>
      </c>
      <c r="D1068">
        <v>1.764</v>
      </c>
      <c r="E1068">
        <v>1.75</v>
      </c>
      <c r="F1068">
        <v>24.2197</v>
      </c>
      <c r="G1068">
        <v>4.0927759999999997</v>
      </c>
      <c r="H1068" s="10">
        <v>67.498999999999995</v>
      </c>
      <c r="I1068">
        <v>6.1988000000000003</v>
      </c>
      <c r="J1068">
        <v>5.7346599999999999</v>
      </c>
      <c r="K1068">
        <v>79.663439999999994</v>
      </c>
      <c r="L1068">
        <v>1017.2658</v>
      </c>
      <c r="M1068">
        <v>26.6328</v>
      </c>
    </row>
    <row r="1069" spans="1:13" hidden="1" x14ac:dyDescent="0.25">
      <c r="A1069" t="s">
        <v>1</v>
      </c>
      <c r="B1069" s="12">
        <v>45497</v>
      </c>
      <c r="C1069" s="24">
        <v>0.36805555555555558</v>
      </c>
      <c r="D1069">
        <v>2.016</v>
      </c>
      <c r="E1069">
        <v>2</v>
      </c>
      <c r="F1069">
        <v>24.205100000000002</v>
      </c>
      <c r="G1069">
        <v>4.0982050000000001</v>
      </c>
      <c r="H1069" s="10">
        <v>52.680999999999997</v>
      </c>
      <c r="I1069">
        <v>6.0572999999999997</v>
      </c>
      <c r="J1069">
        <v>5.5110400000000004</v>
      </c>
      <c r="K1069">
        <v>76.558430000000001</v>
      </c>
      <c r="L1069">
        <v>1017.3073000000001</v>
      </c>
      <c r="M1069">
        <v>26.680700000000002</v>
      </c>
    </row>
    <row r="1070" spans="1:13" hidden="1" x14ac:dyDescent="0.25">
      <c r="A1070" t="s">
        <v>1</v>
      </c>
      <c r="B1070" s="12">
        <v>45497</v>
      </c>
      <c r="C1070" s="24">
        <v>0.36805555555555558</v>
      </c>
      <c r="D1070">
        <v>2.2669999999999999</v>
      </c>
      <c r="E1070">
        <v>2.25</v>
      </c>
      <c r="F1070">
        <v>24.083500000000001</v>
      </c>
      <c r="G1070">
        <v>4.1083990000000004</v>
      </c>
      <c r="H1070" s="10">
        <v>39.706000000000003</v>
      </c>
      <c r="I1070">
        <v>5.4368999999999996</v>
      </c>
      <c r="J1070">
        <v>5.4116900000000001</v>
      </c>
      <c r="K1070">
        <v>75.081149999999994</v>
      </c>
      <c r="L1070">
        <v>1017.4535</v>
      </c>
      <c r="M1070">
        <v>26.827100000000002</v>
      </c>
    </row>
    <row r="1071" spans="1:13" hidden="1" x14ac:dyDescent="0.25">
      <c r="A1071" t="s">
        <v>1</v>
      </c>
      <c r="B1071" s="12">
        <v>45497</v>
      </c>
      <c r="C1071" s="24">
        <v>0.36805555555555558</v>
      </c>
      <c r="D1071">
        <v>2.52</v>
      </c>
      <c r="E1071">
        <v>2.5</v>
      </c>
      <c r="F1071">
        <v>23.985499999999998</v>
      </c>
      <c r="G1071">
        <v>4.1121189999999999</v>
      </c>
      <c r="H1071" s="10">
        <v>34.118000000000002</v>
      </c>
      <c r="I1071">
        <v>3.7484000000000002</v>
      </c>
      <c r="J1071">
        <v>5.3015299999999996</v>
      </c>
      <c r="K1071">
        <v>73.462270000000004</v>
      </c>
      <c r="L1071">
        <v>1017.5471</v>
      </c>
      <c r="M1071">
        <v>26.912800000000001</v>
      </c>
    </row>
    <row r="1072" spans="1:13" hidden="1" x14ac:dyDescent="0.25">
      <c r="A1072" t="s">
        <v>1</v>
      </c>
      <c r="B1072" s="12">
        <v>45497</v>
      </c>
      <c r="C1072" s="24">
        <v>0.36805555555555558</v>
      </c>
      <c r="D1072">
        <v>2.7709999999999999</v>
      </c>
      <c r="E1072">
        <v>2.75</v>
      </c>
      <c r="F1072">
        <v>23.8751</v>
      </c>
      <c r="G1072">
        <v>4.1164639999999997</v>
      </c>
      <c r="H1072" s="10">
        <v>27.158999999999999</v>
      </c>
      <c r="I1072">
        <v>3.5068999999999999</v>
      </c>
      <c r="J1072">
        <v>5.2349800000000002</v>
      </c>
      <c r="K1072">
        <v>72.439989999999995</v>
      </c>
      <c r="L1072">
        <v>1017.6537</v>
      </c>
      <c r="M1072">
        <v>27.010899999999999</v>
      </c>
    </row>
    <row r="1073" spans="1:14" hidden="1" x14ac:dyDescent="0.25">
      <c r="A1073" t="s">
        <v>1</v>
      </c>
      <c r="B1073" s="12">
        <v>45497</v>
      </c>
      <c r="C1073" s="24">
        <v>0.36805555555555558</v>
      </c>
      <c r="D1073">
        <v>3.0230000000000001</v>
      </c>
      <c r="E1073">
        <v>3</v>
      </c>
      <c r="F1073">
        <v>23.813199999999998</v>
      </c>
      <c r="G1073">
        <v>4.1198389999999998</v>
      </c>
      <c r="H1073" s="10">
        <v>22.533999999999999</v>
      </c>
      <c r="I1073">
        <v>3.4396</v>
      </c>
      <c r="J1073">
        <v>5.1450100000000001</v>
      </c>
      <c r="K1073">
        <v>71.142880000000005</v>
      </c>
      <c r="L1073">
        <v>1017.7192</v>
      </c>
      <c r="M1073">
        <v>27.073</v>
      </c>
    </row>
    <row r="1074" spans="1:14" hidden="1" x14ac:dyDescent="0.25">
      <c r="A1074" t="s">
        <v>1</v>
      </c>
      <c r="B1074" s="12">
        <v>45497</v>
      </c>
      <c r="C1074" s="24">
        <v>0.36805555555555558</v>
      </c>
      <c r="D1074">
        <v>3.2749999999999999</v>
      </c>
      <c r="E1074">
        <v>3.25</v>
      </c>
      <c r="F1074">
        <v>23.748899999999999</v>
      </c>
      <c r="G1074">
        <v>4.1245760000000002</v>
      </c>
      <c r="H1074" s="10">
        <v>19.181999999999999</v>
      </c>
      <c r="I1074">
        <v>3.5409999999999999</v>
      </c>
      <c r="J1074">
        <v>5.0641800000000003</v>
      </c>
      <c r="K1074">
        <v>69.975260000000006</v>
      </c>
      <c r="L1074">
        <v>1017.7941</v>
      </c>
      <c r="M1074">
        <v>27.146699999999999</v>
      </c>
      <c r="N1074" s="14"/>
    </row>
    <row r="1075" spans="1:14" hidden="1" x14ac:dyDescent="0.25">
      <c r="A1075" t="s">
        <v>1</v>
      </c>
      <c r="B1075" s="12">
        <v>45497</v>
      </c>
      <c r="C1075" s="24">
        <v>0.36805555555555558</v>
      </c>
      <c r="D1075">
        <v>3.5270000000000001</v>
      </c>
      <c r="E1075">
        <v>3.5</v>
      </c>
      <c r="F1075">
        <v>23.683</v>
      </c>
      <c r="G1075">
        <v>4.1298380000000003</v>
      </c>
      <c r="H1075" s="10">
        <v>15.912000000000001</v>
      </c>
      <c r="I1075">
        <v>3.2164000000000001</v>
      </c>
      <c r="J1075">
        <v>4.9435200000000004</v>
      </c>
      <c r="K1075">
        <v>68.259709999999998</v>
      </c>
      <c r="L1075">
        <v>1017.8732</v>
      </c>
      <c r="M1075">
        <v>27.225300000000001</v>
      </c>
    </row>
    <row r="1076" spans="1:14" hidden="1" x14ac:dyDescent="0.25">
      <c r="A1076" t="s">
        <v>1</v>
      </c>
      <c r="B1076" s="12">
        <v>45497</v>
      </c>
      <c r="C1076" s="24">
        <v>0.36805555555555558</v>
      </c>
      <c r="D1076">
        <v>3.7789999999999999</v>
      </c>
      <c r="E1076">
        <v>3.75</v>
      </c>
      <c r="F1076">
        <v>23.614599999999999</v>
      </c>
      <c r="G1076">
        <v>4.13401</v>
      </c>
      <c r="H1076" s="10">
        <v>13.407</v>
      </c>
      <c r="I1076">
        <v>2.9729000000000001</v>
      </c>
      <c r="J1076">
        <v>4.6416899999999996</v>
      </c>
      <c r="K1076">
        <v>64.041550000000001</v>
      </c>
      <c r="L1076">
        <v>1017.9483</v>
      </c>
      <c r="M1076">
        <v>27.297799999999999</v>
      </c>
    </row>
    <row r="1077" spans="1:14" hidden="1" x14ac:dyDescent="0.25">
      <c r="A1077" t="s">
        <v>1</v>
      </c>
      <c r="B1077" s="12">
        <v>45497</v>
      </c>
      <c r="C1077" s="24">
        <v>0.36805555555555558</v>
      </c>
      <c r="D1077">
        <v>4.0309999999999997</v>
      </c>
      <c r="E1077">
        <v>4</v>
      </c>
      <c r="F1077">
        <v>23.343699999999998</v>
      </c>
      <c r="G1077">
        <v>4.1489029999999998</v>
      </c>
      <c r="H1077" s="10">
        <v>11.397</v>
      </c>
      <c r="I1077">
        <v>2.9845999999999999</v>
      </c>
      <c r="J1077">
        <v>4.3652899999999999</v>
      </c>
      <c r="K1077">
        <v>60.037149999999997</v>
      </c>
      <c r="L1077">
        <v>1018.2348</v>
      </c>
      <c r="M1077">
        <v>27.5749</v>
      </c>
    </row>
    <row r="1078" spans="1:14" hidden="1" x14ac:dyDescent="0.25">
      <c r="A1078" t="s">
        <v>1</v>
      </c>
      <c r="B1078" s="12">
        <v>45497</v>
      </c>
      <c r="C1078" s="24">
        <v>0.36805555555555558</v>
      </c>
      <c r="D1078">
        <v>4.2830000000000004</v>
      </c>
      <c r="E1078">
        <v>4.25</v>
      </c>
      <c r="F1078">
        <v>23.001200000000001</v>
      </c>
      <c r="G1078">
        <v>4.1613069999999999</v>
      </c>
      <c r="H1078" s="10">
        <v>9.7059999999999995</v>
      </c>
      <c r="I1078">
        <v>2.6776</v>
      </c>
      <c r="J1078">
        <v>3.83283</v>
      </c>
      <c r="K1078">
        <v>52.489759999999997</v>
      </c>
      <c r="L1078">
        <v>1018.5635</v>
      </c>
      <c r="M1078">
        <v>27.881799999999998</v>
      </c>
    </row>
    <row r="1079" spans="1:14" hidden="1" x14ac:dyDescent="0.25">
      <c r="A1079" t="s">
        <v>1</v>
      </c>
      <c r="B1079" s="12">
        <v>45497</v>
      </c>
      <c r="C1079" s="24">
        <v>0.36805555555555558</v>
      </c>
      <c r="D1079">
        <v>4.5350000000000001</v>
      </c>
      <c r="E1079">
        <v>4.5</v>
      </c>
      <c r="F1079">
        <v>22.2562</v>
      </c>
      <c r="G1079">
        <v>4.1708800000000004</v>
      </c>
      <c r="H1079" s="10">
        <v>8.4107000000000003</v>
      </c>
      <c r="I1079">
        <v>1.9786999999999999</v>
      </c>
      <c r="J1079">
        <v>3.5823399999999999</v>
      </c>
      <c r="K1079">
        <v>48.56194</v>
      </c>
      <c r="L1079">
        <v>1019.1863</v>
      </c>
      <c r="M1079">
        <v>28.432600000000001</v>
      </c>
    </row>
    <row r="1080" spans="1:14" hidden="1" x14ac:dyDescent="0.25">
      <c r="A1080" t="s">
        <v>1</v>
      </c>
      <c r="B1080" s="12">
        <v>45497</v>
      </c>
      <c r="C1080" s="24">
        <v>0.36805555555555558</v>
      </c>
      <c r="D1080">
        <v>4.7869999999999999</v>
      </c>
      <c r="E1080">
        <v>4.75</v>
      </c>
      <c r="F1080">
        <v>21.511299999999999</v>
      </c>
      <c r="G1080">
        <v>4.1746809999999996</v>
      </c>
      <c r="H1080" s="10">
        <v>7.4451999999999998</v>
      </c>
      <c r="I1080">
        <v>1.5456000000000001</v>
      </c>
      <c r="J1080">
        <v>3.52427</v>
      </c>
      <c r="K1080">
        <v>47.27805</v>
      </c>
      <c r="L1080">
        <v>1019.7831</v>
      </c>
      <c r="M1080">
        <v>28.952999999999999</v>
      </c>
    </row>
    <row r="1081" spans="1:14" hidden="1" x14ac:dyDescent="0.25">
      <c r="A1081" t="s">
        <v>1</v>
      </c>
      <c r="B1081" s="12">
        <v>45497</v>
      </c>
      <c r="C1081" s="24">
        <v>0.36805555555555558</v>
      </c>
      <c r="D1081">
        <v>5.0389999999999997</v>
      </c>
      <c r="E1081">
        <v>5</v>
      </c>
      <c r="F1081">
        <v>21.212199999999999</v>
      </c>
      <c r="G1081">
        <v>4.175281</v>
      </c>
      <c r="H1081" s="10">
        <v>6.5345000000000004</v>
      </c>
      <c r="I1081">
        <v>1.2636000000000001</v>
      </c>
      <c r="J1081">
        <v>3.62032</v>
      </c>
      <c r="K1081">
        <v>48.361730000000001</v>
      </c>
      <c r="L1081">
        <v>1020.0207</v>
      </c>
      <c r="M1081">
        <v>29.1599</v>
      </c>
    </row>
    <row r="1082" spans="1:14" hidden="1" x14ac:dyDescent="0.25">
      <c r="A1082" t="s">
        <v>1</v>
      </c>
      <c r="B1082" s="12">
        <v>45497</v>
      </c>
      <c r="C1082" s="24">
        <v>0.36805555555555558</v>
      </c>
      <c r="D1082">
        <v>5.2910000000000004</v>
      </c>
      <c r="E1082">
        <v>5.25</v>
      </c>
      <c r="F1082">
        <v>20.787199999999999</v>
      </c>
      <c r="G1082">
        <v>4.1681210000000002</v>
      </c>
      <c r="H1082" s="10">
        <v>5.7276999999999996</v>
      </c>
      <c r="I1082">
        <v>1.1745000000000001</v>
      </c>
      <c r="J1082">
        <v>3.6869700000000001</v>
      </c>
      <c r="K1082">
        <v>48.93824</v>
      </c>
      <c r="L1082">
        <v>1020.3117999999999</v>
      </c>
      <c r="M1082">
        <v>29.394600000000001</v>
      </c>
    </row>
    <row r="1083" spans="1:14" hidden="1" x14ac:dyDescent="0.25">
      <c r="A1083" t="s">
        <v>1</v>
      </c>
      <c r="B1083" s="12">
        <v>45497</v>
      </c>
      <c r="C1083" s="24">
        <v>0.36805555555555558</v>
      </c>
      <c r="D1083">
        <v>5.5430000000000001</v>
      </c>
      <c r="E1083">
        <v>5.5</v>
      </c>
      <c r="F1083">
        <v>20.509899999999998</v>
      </c>
      <c r="G1083">
        <v>4.1625829999999997</v>
      </c>
      <c r="H1083" s="10">
        <v>4.9566999999999997</v>
      </c>
      <c r="I1083">
        <v>1.101</v>
      </c>
      <c r="J1083">
        <v>3.70024</v>
      </c>
      <c r="K1083">
        <v>48.907640000000001</v>
      </c>
      <c r="L1083">
        <v>1020.4978</v>
      </c>
      <c r="M1083">
        <v>29.5427</v>
      </c>
    </row>
    <row r="1084" spans="1:14" hidden="1" x14ac:dyDescent="0.25">
      <c r="A1084" t="s">
        <v>1</v>
      </c>
      <c r="B1084" s="12">
        <v>45497</v>
      </c>
      <c r="C1084" s="24">
        <v>0.36805555555555558</v>
      </c>
      <c r="D1084">
        <v>5.7949999999999999</v>
      </c>
      <c r="E1084">
        <v>5.75</v>
      </c>
      <c r="F1084">
        <v>20.438700000000001</v>
      </c>
      <c r="G1084">
        <v>4.1615289999999998</v>
      </c>
      <c r="H1084" s="10">
        <v>4.2553000000000001</v>
      </c>
      <c r="I1084">
        <v>1.0859000000000001</v>
      </c>
      <c r="J1084">
        <v>3.7251300000000001</v>
      </c>
      <c r="K1084">
        <v>49.184130000000003</v>
      </c>
      <c r="L1084">
        <v>1020.5486</v>
      </c>
      <c r="M1084">
        <v>29.5837</v>
      </c>
    </row>
    <row r="1085" spans="1:14" hidden="1" x14ac:dyDescent="0.25">
      <c r="A1085" t="s">
        <v>1</v>
      </c>
      <c r="B1085" s="12">
        <v>45497</v>
      </c>
      <c r="C1085" s="24">
        <v>0.36805555555555558</v>
      </c>
      <c r="D1085">
        <v>6.0469999999999997</v>
      </c>
      <c r="E1085">
        <v>6</v>
      </c>
      <c r="F1085">
        <v>20.4039</v>
      </c>
      <c r="G1085">
        <v>4.1611089999999997</v>
      </c>
      <c r="H1085" s="10">
        <v>3.4710999999999999</v>
      </c>
      <c r="I1085">
        <v>1.0852999999999999</v>
      </c>
      <c r="J1085">
        <v>3.73658</v>
      </c>
      <c r="K1085">
        <v>49.30977</v>
      </c>
      <c r="L1085">
        <v>1020.5746</v>
      </c>
      <c r="M1085">
        <v>29.604600000000001</v>
      </c>
    </row>
    <row r="1086" spans="1:14" hidden="1" x14ac:dyDescent="0.25">
      <c r="A1086" t="s">
        <v>1</v>
      </c>
      <c r="B1086" s="12">
        <v>45497</v>
      </c>
      <c r="C1086" s="24">
        <v>0.36805555555555558</v>
      </c>
      <c r="D1086">
        <v>6.2990000000000004</v>
      </c>
      <c r="E1086">
        <v>6.25</v>
      </c>
      <c r="F1086">
        <v>20.339700000000001</v>
      </c>
      <c r="G1086">
        <v>4.1597540000000004</v>
      </c>
      <c r="H1086" s="10">
        <v>2.8069000000000002</v>
      </c>
      <c r="I1086">
        <v>1.0851999999999999</v>
      </c>
      <c r="J1086">
        <v>3.7403900000000001</v>
      </c>
      <c r="K1086">
        <v>49.311520000000002</v>
      </c>
      <c r="L1086">
        <v>1020.6181</v>
      </c>
      <c r="M1086">
        <v>29.6386</v>
      </c>
    </row>
    <row r="1087" spans="1:14" hidden="1" x14ac:dyDescent="0.25">
      <c r="A1087" t="s">
        <v>1</v>
      </c>
      <c r="B1087" s="12">
        <v>45497</v>
      </c>
      <c r="C1087" s="24">
        <v>0.36805555555555558</v>
      </c>
      <c r="D1087">
        <v>6.5510000000000002</v>
      </c>
      <c r="E1087">
        <v>6.5</v>
      </c>
      <c r="F1087">
        <v>20.299299999999999</v>
      </c>
      <c r="G1087">
        <v>4.1592409999999997</v>
      </c>
      <c r="H1087" s="10">
        <v>2.1478999999999999</v>
      </c>
      <c r="I1087">
        <v>1.089</v>
      </c>
      <c r="J1087">
        <v>3.7454499999999999</v>
      </c>
      <c r="K1087">
        <v>49.34843</v>
      </c>
      <c r="L1087">
        <v>1020.648</v>
      </c>
      <c r="M1087">
        <v>29.662700000000001</v>
      </c>
    </row>
    <row r="1088" spans="1:14" hidden="1" x14ac:dyDescent="0.25">
      <c r="A1088" t="s">
        <v>1</v>
      </c>
      <c r="B1088" s="12">
        <v>45497</v>
      </c>
      <c r="C1088" s="24">
        <v>0.36805555555555558</v>
      </c>
      <c r="D1088">
        <v>6.8029999999999999</v>
      </c>
      <c r="E1088">
        <v>6.75</v>
      </c>
      <c r="F1088">
        <v>20.276199999999999</v>
      </c>
      <c r="G1088">
        <v>4.1590449999999999</v>
      </c>
      <c r="H1088" s="10">
        <v>1.6664000000000001</v>
      </c>
      <c r="I1088">
        <v>1.0779000000000001</v>
      </c>
      <c r="J1088">
        <v>3.74411</v>
      </c>
      <c r="K1088">
        <v>49.314079999999997</v>
      </c>
      <c r="L1088">
        <v>1020.6661</v>
      </c>
      <c r="M1088">
        <v>29.677199999999999</v>
      </c>
    </row>
    <row r="1089" spans="1:14" hidden="1" x14ac:dyDescent="0.25">
      <c r="A1089" t="s">
        <v>1</v>
      </c>
      <c r="B1089" s="12">
        <v>45497</v>
      </c>
      <c r="C1089" s="24">
        <v>0.36805555555555558</v>
      </c>
      <c r="D1089">
        <v>7.0549999999999997</v>
      </c>
      <c r="E1089">
        <v>7</v>
      </c>
      <c r="F1089">
        <v>20.2623</v>
      </c>
      <c r="G1089">
        <v>4.1589840000000002</v>
      </c>
      <c r="H1089" s="10">
        <v>1.2564</v>
      </c>
      <c r="I1089">
        <v>1.0888</v>
      </c>
      <c r="J1089">
        <v>3.7491699999999999</v>
      </c>
      <c r="K1089">
        <v>49.370629999999998</v>
      </c>
      <c r="L1089">
        <v>1020.6778</v>
      </c>
      <c r="M1089">
        <v>29.686499999999999</v>
      </c>
    </row>
    <row r="1090" spans="1:14" hidden="1" x14ac:dyDescent="0.25">
      <c r="A1090" t="s">
        <v>1</v>
      </c>
      <c r="B1090" s="12">
        <v>45497</v>
      </c>
      <c r="C1090" s="24">
        <v>0.36805555555555558</v>
      </c>
      <c r="D1090">
        <v>7.3070000000000004</v>
      </c>
      <c r="E1090">
        <v>7.25</v>
      </c>
      <c r="F1090">
        <v>20.246500000000001</v>
      </c>
      <c r="G1090">
        <v>4.1588529999999997</v>
      </c>
      <c r="H1090" s="10">
        <v>0.92901</v>
      </c>
      <c r="I1090">
        <v>1.1053999999999999</v>
      </c>
      <c r="J1090">
        <v>3.7638199999999999</v>
      </c>
      <c r="K1090">
        <v>49.551949999999998</v>
      </c>
      <c r="L1090">
        <v>1020.6905</v>
      </c>
      <c r="M1090">
        <v>29.696400000000001</v>
      </c>
      <c r="N1090" s="14"/>
    </row>
    <row r="1091" spans="1:14" hidden="1" x14ac:dyDescent="0.25">
      <c r="A1091" t="s">
        <v>1</v>
      </c>
      <c r="B1091" s="12">
        <v>45497</v>
      </c>
      <c r="C1091" s="24">
        <v>0.36805555555555558</v>
      </c>
      <c r="D1091">
        <v>7.5590000000000002</v>
      </c>
      <c r="E1091">
        <v>7.5</v>
      </c>
      <c r="F1091">
        <v>20.2117</v>
      </c>
      <c r="G1091">
        <v>4.1580659999999998</v>
      </c>
      <c r="H1091" s="10">
        <v>0.67200000000000004</v>
      </c>
      <c r="I1091">
        <v>1.1173</v>
      </c>
      <c r="J1091">
        <v>3.7725</v>
      </c>
      <c r="K1091">
        <v>49.639620000000001</v>
      </c>
      <c r="L1091">
        <v>1020.7144</v>
      </c>
      <c r="M1091">
        <v>29.714500000000001</v>
      </c>
    </row>
    <row r="1092" spans="1:14" hidden="1" x14ac:dyDescent="0.25">
      <c r="A1092" t="s">
        <v>1</v>
      </c>
      <c r="B1092" s="12">
        <v>45497</v>
      </c>
      <c r="C1092" s="24">
        <v>0.36805555555555558</v>
      </c>
      <c r="D1092">
        <v>7.8109999999999999</v>
      </c>
      <c r="E1092">
        <v>7.75</v>
      </c>
      <c r="F1092">
        <v>20.167300000000001</v>
      </c>
      <c r="G1092">
        <v>4.1570289999999996</v>
      </c>
      <c r="H1092" s="10">
        <v>0.49331000000000003</v>
      </c>
      <c r="I1092">
        <v>1.1243000000000001</v>
      </c>
      <c r="J1092">
        <v>3.7799700000000001</v>
      </c>
      <c r="K1092">
        <v>49.703769999999999</v>
      </c>
      <c r="L1092">
        <v>1020.7443</v>
      </c>
      <c r="M1092">
        <v>29.737300000000001</v>
      </c>
    </row>
    <row r="1093" spans="1:14" hidden="1" x14ac:dyDescent="0.25">
      <c r="A1093" t="s">
        <v>1</v>
      </c>
      <c r="B1093" s="12">
        <v>45497</v>
      </c>
      <c r="C1093" s="24">
        <v>0.36805555555555558</v>
      </c>
      <c r="D1093">
        <v>8.0630000000000006</v>
      </c>
      <c r="E1093">
        <v>8</v>
      </c>
      <c r="F1093">
        <v>20.1296</v>
      </c>
      <c r="G1093">
        <v>4.1561139999999996</v>
      </c>
      <c r="H1093" s="10">
        <v>0.34351999999999999</v>
      </c>
      <c r="I1093">
        <v>1.1165</v>
      </c>
      <c r="J1093">
        <v>3.7867700000000002</v>
      </c>
      <c r="K1093">
        <v>49.764189999999999</v>
      </c>
      <c r="L1093">
        <v>1020.7696</v>
      </c>
      <c r="M1093">
        <v>29.756499999999999</v>
      </c>
    </row>
    <row r="1094" spans="1:14" hidden="1" x14ac:dyDescent="0.25">
      <c r="A1094" t="s">
        <v>1</v>
      </c>
      <c r="B1094" s="12">
        <v>45497</v>
      </c>
      <c r="C1094" s="24">
        <v>0.36805555555555558</v>
      </c>
      <c r="D1094">
        <v>8.3149999999999995</v>
      </c>
      <c r="E1094">
        <v>8.25</v>
      </c>
      <c r="F1094">
        <v>20.1157</v>
      </c>
      <c r="G1094">
        <v>4.1558169999999999</v>
      </c>
      <c r="H1094" s="10">
        <v>0.24224999999999999</v>
      </c>
      <c r="I1094">
        <v>1.1114999999999999</v>
      </c>
      <c r="J1094">
        <v>3.78329</v>
      </c>
      <c r="K1094">
        <v>49.707729999999998</v>
      </c>
      <c r="L1094">
        <v>1020.7799</v>
      </c>
      <c r="M1094">
        <v>29.7639</v>
      </c>
    </row>
    <row r="1095" spans="1:14" hidden="1" x14ac:dyDescent="0.25">
      <c r="A1095" t="s">
        <v>1</v>
      </c>
      <c r="B1095" s="12">
        <v>45497</v>
      </c>
      <c r="C1095" s="24">
        <v>0.36805555555555558</v>
      </c>
      <c r="D1095">
        <v>8.5670000000000002</v>
      </c>
      <c r="E1095">
        <v>8.5</v>
      </c>
      <c r="F1095">
        <v>20.0929</v>
      </c>
      <c r="G1095">
        <v>4.1551869999999997</v>
      </c>
      <c r="H1095" s="10">
        <v>0.17219999999999999</v>
      </c>
      <c r="I1095">
        <v>1.1191</v>
      </c>
      <c r="J1095">
        <v>3.7859799999999999</v>
      </c>
      <c r="K1095">
        <v>49.725409999999997</v>
      </c>
      <c r="L1095">
        <v>1020.7952</v>
      </c>
      <c r="M1095">
        <v>29.774799999999999</v>
      </c>
    </row>
    <row r="1096" spans="1:14" hidden="1" x14ac:dyDescent="0.25">
      <c r="A1096" t="s">
        <v>1</v>
      </c>
      <c r="B1096" s="12">
        <v>45497</v>
      </c>
      <c r="C1096" s="24">
        <v>0.36805555555555558</v>
      </c>
      <c r="D1096">
        <v>8.8179999999999996</v>
      </c>
      <c r="E1096">
        <v>8.75</v>
      </c>
      <c r="F1096">
        <v>20.080300000000001</v>
      </c>
      <c r="G1096">
        <v>4.1548740000000004</v>
      </c>
      <c r="H1096" s="10">
        <v>9.5942E-2</v>
      </c>
      <c r="I1096">
        <v>1.1224000000000001</v>
      </c>
      <c r="J1096">
        <v>3.78288</v>
      </c>
      <c r="K1096">
        <v>49.674889999999998</v>
      </c>
      <c r="L1096">
        <v>1020.8044</v>
      </c>
      <c r="M1096">
        <v>29.781099999999999</v>
      </c>
    </row>
    <row r="1097" spans="1:14" hidden="1" x14ac:dyDescent="0.25">
      <c r="A1097" t="s">
        <v>1</v>
      </c>
      <c r="B1097" s="12">
        <v>45497</v>
      </c>
      <c r="C1097" s="24">
        <v>0.36805555555555558</v>
      </c>
      <c r="D1097">
        <v>9.07</v>
      </c>
      <c r="E1097">
        <v>9</v>
      </c>
      <c r="F1097">
        <v>20.063800000000001</v>
      </c>
      <c r="G1097">
        <v>4.1543979999999996</v>
      </c>
      <c r="H1097" s="10">
        <v>3.1626000000000001E-2</v>
      </c>
      <c r="I1097">
        <v>1.1304000000000001</v>
      </c>
      <c r="J1097">
        <v>3.7940700000000001</v>
      </c>
      <c r="K1097">
        <v>49.808900000000001</v>
      </c>
      <c r="L1097">
        <v>1020.8156</v>
      </c>
      <c r="M1097">
        <v>29.788900000000002</v>
      </c>
    </row>
    <row r="1098" spans="1:14" hidden="1" x14ac:dyDescent="0.25">
      <c r="A1098" t="s">
        <v>1</v>
      </c>
      <c r="B1098" s="12">
        <v>45497</v>
      </c>
      <c r="C1098" s="24">
        <v>0.36805555555555558</v>
      </c>
      <c r="D1098">
        <v>9.3219999999999992</v>
      </c>
      <c r="E1098">
        <v>9.25</v>
      </c>
      <c r="F1098">
        <v>20.042999999999999</v>
      </c>
      <c r="G1098">
        <v>4.1537949999999997</v>
      </c>
      <c r="H1098" s="10">
        <v>2.2634999999999999E-3</v>
      </c>
      <c r="I1098">
        <v>1.1446000000000001</v>
      </c>
      <c r="J1098">
        <v>3.7899400000000001</v>
      </c>
      <c r="K1098">
        <v>49.738410000000002</v>
      </c>
      <c r="L1098">
        <v>1020.8294</v>
      </c>
      <c r="M1098">
        <v>29.7986</v>
      </c>
    </row>
    <row r="1099" spans="1:14" hidden="1" x14ac:dyDescent="0.25">
      <c r="A1099" t="s">
        <v>1</v>
      </c>
      <c r="B1099" s="12">
        <v>45497</v>
      </c>
      <c r="C1099" s="24">
        <v>0.36805555555555558</v>
      </c>
      <c r="D1099">
        <v>9.5749999999999993</v>
      </c>
      <c r="E1099">
        <v>9.5</v>
      </c>
      <c r="F1099">
        <v>20.038799999999998</v>
      </c>
      <c r="G1099">
        <v>4.1540039999999996</v>
      </c>
      <c r="H1099" s="10">
        <v>8.9940000000000006E-6</v>
      </c>
      <c r="I1099">
        <v>1.1543000000000001</v>
      </c>
      <c r="J1099">
        <v>3.78531</v>
      </c>
      <c r="K1099">
        <v>49.675020000000004</v>
      </c>
      <c r="L1099">
        <v>1020.8351</v>
      </c>
      <c r="M1099">
        <v>29.8032</v>
      </c>
    </row>
    <row r="1100" spans="1:14" hidden="1" x14ac:dyDescent="0.25">
      <c r="A1100" t="s">
        <v>2</v>
      </c>
      <c r="B1100" s="12">
        <v>45497</v>
      </c>
      <c r="C1100" s="24">
        <v>0.375</v>
      </c>
      <c r="D1100">
        <v>1.008</v>
      </c>
      <c r="E1100">
        <v>1</v>
      </c>
      <c r="F1100">
        <v>24.38</v>
      </c>
      <c r="G1100">
        <v>3.973144</v>
      </c>
      <c r="H1100" s="10">
        <v>235.21</v>
      </c>
      <c r="I1100">
        <v>6.2465999999999999</v>
      </c>
      <c r="J1100">
        <v>5.4116799999999996</v>
      </c>
      <c r="K1100">
        <v>74.977360000000004</v>
      </c>
      <c r="L1100">
        <v>1016.4973</v>
      </c>
      <c r="M1100">
        <v>25.677800000000001</v>
      </c>
    </row>
    <row r="1101" spans="1:14" hidden="1" x14ac:dyDescent="0.25">
      <c r="A1101" t="s">
        <v>2</v>
      </c>
      <c r="B1101" s="12">
        <v>45497</v>
      </c>
      <c r="C1101" s="24">
        <v>0.375</v>
      </c>
      <c r="D1101">
        <v>1.26</v>
      </c>
      <c r="E1101">
        <v>1.25</v>
      </c>
      <c r="F1101">
        <v>24.381499999999999</v>
      </c>
      <c r="G1101">
        <v>3.9724919999999999</v>
      </c>
      <c r="H1101" s="10">
        <v>159.13</v>
      </c>
      <c r="I1101">
        <v>6.4252000000000002</v>
      </c>
      <c r="J1101">
        <v>5.3978299999999999</v>
      </c>
      <c r="K1101">
        <v>74.785039999999995</v>
      </c>
      <c r="L1101">
        <v>1016.4938</v>
      </c>
      <c r="M1101">
        <v>25.6722</v>
      </c>
    </row>
    <row r="1102" spans="1:14" hidden="1" x14ac:dyDescent="0.25">
      <c r="A1102" t="s">
        <v>2</v>
      </c>
      <c r="B1102" s="12">
        <v>45497</v>
      </c>
      <c r="C1102" s="24">
        <v>0.375</v>
      </c>
      <c r="D1102">
        <v>1.512</v>
      </c>
      <c r="E1102">
        <v>1.5</v>
      </c>
      <c r="F1102">
        <v>24.383199999999999</v>
      </c>
      <c r="G1102">
        <v>3.9735490000000002</v>
      </c>
      <c r="H1102" s="10">
        <v>127.43</v>
      </c>
      <c r="I1102">
        <v>6.5159000000000002</v>
      </c>
      <c r="J1102">
        <v>5.2014399999999998</v>
      </c>
      <c r="K1102">
        <v>72.068780000000004</v>
      </c>
      <c r="L1102">
        <v>1016.4992999999999</v>
      </c>
      <c r="M1102">
        <v>25.678799999999999</v>
      </c>
    </row>
    <row r="1103" spans="1:14" hidden="1" x14ac:dyDescent="0.25">
      <c r="A1103" t="s">
        <v>2</v>
      </c>
      <c r="B1103" s="12">
        <v>45497</v>
      </c>
      <c r="C1103" s="24">
        <v>0.375</v>
      </c>
      <c r="D1103">
        <v>1.764</v>
      </c>
      <c r="E1103">
        <v>1.75</v>
      </c>
      <c r="F1103">
        <v>24.3918</v>
      </c>
      <c r="G1103">
        <v>3.979622</v>
      </c>
      <c r="H1103" s="10">
        <v>92.722999999999999</v>
      </c>
      <c r="I1103">
        <v>6.3144999999999998</v>
      </c>
      <c r="J1103">
        <v>5.0374400000000001</v>
      </c>
      <c r="K1103">
        <v>69.822479999999999</v>
      </c>
      <c r="L1103">
        <v>1016.527</v>
      </c>
      <c r="M1103">
        <v>25.717400000000001</v>
      </c>
    </row>
    <row r="1104" spans="1:14" hidden="1" x14ac:dyDescent="0.25">
      <c r="A1104" t="s">
        <v>2</v>
      </c>
      <c r="B1104" s="12">
        <v>45497</v>
      </c>
      <c r="C1104" s="24">
        <v>0.375</v>
      </c>
      <c r="D1104">
        <v>2.016</v>
      </c>
      <c r="E1104">
        <v>2</v>
      </c>
      <c r="F1104">
        <v>24.3932</v>
      </c>
      <c r="G1104">
        <v>3.9885489999999999</v>
      </c>
      <c r="H1104" s="10">
        <v>74.519000000000005</v>
      </c>
      <c r="I1104">
        <v>5.9417999999999997</v>
      </c>
      <c r="J1104">
        <v>4.6728100000000001</v>
      </c>
      <c r="K1104">
        <v>64.793430000000001</v>
      </c>
      <c r="L1104">
        <v>1016.5753</v>
      </c>
      <c r="M1104">
        <v>25.7806</v>
      </c>
    </row>
    <row r="1105" spans="1:13" hidden="1" x14ac:dyDescent="0.25">
      <c r="A1105" t="s">
        <v>2</v>
      </c>
      <c r="B1105" s="12">
        <v>45497</v>
      </c>
      <c r="C1105" s="24">
        <v>0.375</v>
      </c>
      <c r="D1105">
        <v>2.2669999999999999</v>
      </c>
      <c r="E1105">
        <v>2.25</v>
      </c>
      <c r="F1105">
        <v>24.376899999999999</v>
      </c>
      <c r="G1105">
        <v>4.0146220000000001</v>
      </c>
      <c r="H1105" s="10">
        <v>56.847000000000001</v>
      </c>
      <c r="I1105">
        <v>5.5450999999999997</v>
      </c>
      <c r="J1105">
        <v>4.4592599999999996</v>
      </c>
      <c r="K1105">
        <v>61.883899999999997</v>
      </c>
      <c r="L1105">
        <v>1016.7291</v>
      </c>
      <c r="M1105">
        <v>25.9772</v>
      </c>
    </row>
    <row r="1106" spans="1:13" hidden="1" x14ac:dyDescent="0.25">
      <c r="A1106" t="s">
        <v>2</v>
      </c>
      <c r="B1106" s="12">
        <v>45497</v>
      </c>
      <c r="C1106" s="24">
        <v>0.375</v>
      </c>
      <c r="D1106">
        <v>2.52</v>
      </c>
      <c r="E1106">
        <v>2.5</v>
      </c>
      <c r="F1106">
        <v>24.3705</v>
      </c>
      <c r="G1106">
        <v>4.045515</v>
      </c>
      <c r="H1106" s="10">
        <v>47.517000000000003</v>
      </c>
      <c r="I1106">
        <v>4.8834</v>
      </c>
      <c r="J1106">
        <v>4.33216</v>
      </c>
      <c r="K1106">
        <v>60.191389999999998</v>
      </c>
      <c r="L1106">
        <v>1016.9022</v>
      </c>
      <c r="M1106">
        <v>26.203099999999999</v>
      </c>
    </row>
    <row r="1107" spans="1:13" hidden="1" x14ac:dyDescent="0.25">
      <c r="A1107" t="s">
        <v>2</v>
      </c>
      <c r="B1107" s="12">
        <v>45497</v>
      </c>
      <c r="C1107" s="24">
        <v>0.375</v>
      </c>
      <c r="D1107">
        <v>2.7709999999999999</v>
      </c>
      <c r="E1107">
        <v>2.75</v>
      </c>
      <c r="F1107">
        <v>24.331</v>
      </c>
      <c r="G1107">
        <v>4.0678039999999998</v>
      </c>
      <c r="H1107" s="10">
        <v>38.124000000000002</v>
      </c>
      <c r="I1107">
        <v>3.4470000000000001</v>
      </c>
      <c r="J1107">
        <v>4.3523699999999996</v>
      </c>
      <c r="K1107">
        <v>60.494</v>
      </c>
      <c r="L1107">
        <v>1017.0529</v>
      </c>
      <c r="M1107">
        <v>26.386700000000001</v>
      </c>
    </row>
    <row r="1108" spans="1:13" hidden="1" x14ac:dyDescent="0.25">
      <c r="A1108" t="s">
        <v>2</v>
      </c>
      <c r="B1108" s="12">
        <v>45497</v>
      </c>
      <c r="C1108" s="24">
        <v>0.375</v>
      </c>
      <c r="D1108">
        <v>3.0230000000000001</v>
      </c>
      <c r="E1108">
        <v>3</v>
      </c>
      <c r="F1108">
        <v>24.234000000000002</v>
      </c>
      <c r="G1108">
        <v>4.0959469999999998</v>
      </c>
      <c r="H1108" s="10">
        <v>31.248000000000001</v>
      </c>
      <c r="I1108">
        <v>2.8010000000000002</v>
      </c>
      <c r="J1108">
        <v>4.5806500000000003</v>
      </c>
      <c r="K1108">
        <v>63.653350000000003</v>
      </c>
      <c r="L1108">
        <v>1017.278</v>
      </c>
      <c r="M1108">
        <v>26.646999999999998</v>
      </c>
    </row>
    <row r="1109" spans="1:13" hidden="1" x14ac:dyDescent="0.25">
      <c r="A1109" t="s">
        <v>2</v>
      </c>
      <c r="B1109" s="12">
        <v>45497</v>
      </c>
      <c r="C1109" s="24">
        <v>0.375</v>
      </c>
      <c r="D1109">
        <v>3.2749999999999999</v>
      </c>
      <c r="E1109">
        <v>3.25</v>
      </c>
      <c r="F1109">
        <v>24.1768</v>
      </c>
      <c r="G1109">
        <v>4.1077560000000002</v>
      </c>
      <c r="H1109" s="10">
        <v>25.975000000000001</v>
      </c>
      <c r="I1109">
        <v>2.5057</v>
      </c>
      <c r="J1109">
        <v>4.7421800000000003</v>
      </c>
      <c r="K1109">
        <v>65.877129999999994</v>
      </c>
      <c r="L1109">
        <v>1017.3854</v>
      </c>
      <c r="M1109">
        <v>26.766400000000001</v>
      </c>
    </row>
    <row r="1110" spans="1:13" hidden="1" x14ac:dyDescent="0.25">
      <c r="A1110" t="s">
        <v>2</v>
      </c>
      <c r="B1110" s="12">
        <v>45497</v>
      </c>
      <c r="C1110" s="24">
        <v>0.375</v>
      </c>
      <c r="D1110">
        <v>3.5270000000000001</v>
      </c>
      <c r="E1110">
        <v>3.5</v>
      </c>
      <c r="F1110">
        <v>24.078499999999998</v>
      </c>
      <c r="G1110">
        <v>4.1214380000000004</v>
      </c>
      <c r="H1110" s="10">
        <v>21.93</v>
      </c>
      <c r="I1110">
        <v>2.2109999999999999</v>
      </c>
      <c r="J1110">
        <v>4.9055600000000004</v>
      </c>
      <c r="K1110">
        <v>68.090810000000005</v>
      </c>
      <c r="L1110">
        <v>1017.5338</v>
      </c>
      <c r="M1110">
        <v>26.924499999999998</v>
      </c>
    </row>
    <row r="1111" spans="1:13" hidden="1" x14ac:dyDescent="0.25">
      <c r="A1111" t="s">
        <v>2</v>
      </c>
      <c r="B1111" s="12">
        <v>45497</v>
      </c>
      <c r="C1111" s="24">
        <v>0.375</v>
      </c>
      <c r="D1111">
        <v>3.7789999999999999</v>
      </c>
      <c r="E1111">
        <v>3.75</v>
      </c>
      <c r="F1111">
        <v>24.025400000000001</v>
      </c>
      <c r="G1111">
        <v>4.1403699999999999</v>
      </c>
      <c r="H1111" s="10">
        <v>17.824999999999999</v>
      </c>
      <c r="I1111">
        <v>2.1745000000000001</v>
      </c>
      <c r="J1111">
        <v>4.8889699999999996</v>
      </c>
      <c r="K1111">
        <v>67.863339999999994</v>
      </c>
      <c r="L1111">
        <v>1017.6779</v>
      </c>
      <c r="M1111">
        <v>27.094100000000001</v>
      </c>
    </row>
    <row r="1112" spans="1:13" hidden="1" x14ac:dyDescent="0.25">
      <c r="A1112" t="s">
        <v>2</v>
      </c>
      <c r="B1112" s="12">
        <v>45497</v>
      </c>
      <c r="C1112" s="24">
        <v>0.375</v>
      </c>
      <c r="D1112">
        <v>4.0309999999999997</v>
      </c>
      <c r="E1112">
        <v>4</v>
      </c>
      <c r="F1112">
        <v>24.055099999999999</v>
      </c>
      <c r="G1112">
        <v>4.1545269999999999</v>
      </c>
      <c r="H1112" s="10">
        <v>14.9</v>
      </c>
      <c r="I1112">
        <v>2.2277999999999998</v>
      </c>
      <c r="J1112">
        <v>4.7677800000000001</v>
      </c>
      <c r="K1112">
        <v>66.247990000000001</v>
      </c>
      <c r="L1112">
        <v>1017.7346</v>
      </c>
      <c r="M1112">
        <v>27.179099999999998</v>
      </c>
    </row>
    <row r="1113" spans="1:13" hidden="1" x14ac:dyDescent="0.25">
      <c r="A1113" t="s">
        <v>2</v>
      </c>
      <c r="B1113" s="12">
        <v>45497</v>
      </c>
      <c r="C1113" s="24">
        <v>0.375</v>
      </c>
      <c r="D1113">
        <v>4.2830000000000004</v>
      </c>
      <c r="E1113">
        <v>4.25</v>
      </c>
      <c r="F1113">
        <v>24.029299999999999</v>
      </c>
      <c r="G1113">
        <v>4.1605679999999996</v>
      </c>
      <c r="H1113" s="10">
        <v>12.734</v>
      </c>
      <c r="I1113">
        <v>2.2277999999999998</v>
      </c>
      <c r="J1113">
        <v>4.5312099999999997</v>
      </c>
      <c r="K1113">
        <v>62.954329999999999</v>
      </c>
      <c r="L1113">
        <v>1017.788</v>
      </c>
      <c r="M1113">
        <v>27.238700000000001</v>
      </c>
    </row>
    <row r="1114" spans="1:13" hidden="1" x14ac:dyDescent="0.25">
      <c r="A1114" t="s">
        <v>2</v>
      </c>
      <c r="B1114" s="12">
        <v>45497</v>
      </c>
      <c r="C1114" s="24">
        <v>0.375</v>
      </c>
      <c r="D1114">
        <v>4.5350000000000001</v>
      </c>
      <c r="E1114">
        <v>4.5</v>
      </c>
      <c r="F1114">
        <v>23.811199999999999</v>
      </c>
      <c r="G1114">
        <v>4.1650650000000002</v>
      </c>
      <c r="H1114" s="10">
        <v>10.760999999999999</v>
      </c>
      <c r="I1114">
        <v>2.1970000000000001</v>
      </c>
      <c r="J1114">
        <v>3.91187</v>
      </c>
      <c r="K1114">
        <v>54.200119999999998</v>
      </c>
      <c r="L1114">
        <v>1017.9765</v>
      </c>
      <c r="M1114">
        <v>27.404800000000002</v>
      </c>
    </row>
    <row r="1115" spans="1:13" hidden="1" x14ac:dyDescent="0.25">
      <c r="A1115" t="s">
        <v>2</v>
      </c>
      <c r="B1115" s="12">
        <v>45497</v>
      </c>
      <c r="C1115" s="24">
        <v>0.375</v>
      </c>
      <c r="D1115">
        <v>4.7869999999999999</v>
      </c>
      <c r="E1115">
        <v>4.75</v>
      </c>
      <c r="F1115">
        <v>23.369299999999999</v>
      </c>
      <c r="G1115">
        <v>4.1647990000000004</v>
      </c>
      <c r="H1115" s="10">
        <v>9.5304000000000002</v>
      </c>
      <c r="I1115">
        <v>2.0562999999999998</v>
      </c>
      <c r="J1115">
        <v>3.06237</v>
      </c>
      <c r="K1115">
        <v>42.160850000000003</v>
      </c>
      <c r="L1115">
        <v>1018.3077</v>
      </c>
      <c r="M1115">
        <v>27.6767</v>
      </c>
    </row>
    <row r="1116" spans="1:13" hidden="1" x14ac:dyDescent="0.25">
      <c r="A1116" t="s">
        <v>2</v>
      </c>
      <c r="B1116" s="12">
        <v>45497</v>
      </c>
      <c r="C1116" s="24">
        <v>0.375</v>
      </c>
      <c r="D1116">
        <v>5.0389999999999997</v>
      </c>
      <c r="E1116">
        <v>5</v>
      </c>
      <c r="F1116">
        <v>22.2746</v>
      </c>
      <c r="G1116">
        <v>4.1665609999999997</v>
      </c>
      <c r="H1116" s="10">
        <v>7.9249000000000001</v>
      </c>
      <c r="I1116">
        <v>1.8783000000000001</v>
      </c>
      <c r="J1116">
        <v>3.0055800000000001</v>
      </c>
      <c r="K1116">
        <v>40.746110000000002</v>
      </c>
      <c r="L1116">
        <v>1019.1493</v>
      </c>
      <c r="M1116">
        <v>28.387499999999999</v>
      </c>
    </row>
    <row r="1117" spans="1:13" hidden="1" x14ac:dyDescent="0.25">
      <c r="A1117" t="s">
        <v>2</v>
      </c>
      <c r="B1117" s="12">
        <v>45497</v>
      </c>
      <c r="C1117" s="24">
        <v>0.375</v>
      </c>
      <c r="D1117">
        <v>5.2910000000000004</v>
      </c>
      <c r="E1117">
        <v>5.25</v>
      </c>
      <c r="F1117">
        <v>21.71</v>
      </c>
      <c r="G1117">
        <v>4.1646720000000004</v>
      </c>
      <c r="H1117" s="10">
        <v>6.9668999999999999</v>
      </c>
      <c r="I1117">
        <v>1.5044</v>
      </c>
      <c r="J1117">
        <v>3.0159400000000001</v>
      </c>
      <c r="K1117">
        <v>40.555309999999999</v>
      </c>
      <c r="L1117">
        <v>1019.5731</v>
      </c>
      <c r="M1117">
        <v>28.743400000000001</v>
      </c>
    </row>
    <row r="1118" spans="1:13" hidden="1" x14ac:dyDescent="0.25">
      <c r="A1118" t="s">
        <v>2</v>
      </c>
      <c r="B1118" s="12">
        <v>45497</v>
      </c>
      <c r="C1118" s="24">
        <v>0.375</v>
      </c>
      <c r="D1118">
        <v>5.5430000000000001</v>
      </c>
      <c r="E1118">
        <v>5.5</v>
      </c>
      <c r="F1118">
        <v>21.218800000000002</v>
      </c>
      <c r="G1118">
        <v>4.1616600000000004</v>
      </c>
      <c r="H1118" s="10">
        <v>6.0004999999999997</v>
      </c>
      <c r="I1118">
        <v>1.2641</v>
      </c>
      <c r="J1118">
        <v>3.0824199999999999</v>
      </c>
      <c r="K1118">
        <v>41.154760000000003</v>
      </c>
      <c r="L1118">
        <v>1019.9373000000001</v>
      </c>
      <c r="M1118">
        <v>29.049399999999999</v>
      </c>
    </row>
    <row r="1119" spans="1:13" hidden="1" x14ac:dyDescent="0.25">
      <c r="A1119" t="s">
        <v>2</v>
      </c>
      <c r="B1119" s="12">
        <v>45497</v>
      </c>
      <c r="C1119" s="24">
        <v>0.375</v>
      </c>
      <c r="D1119">
        <v>5.7949999999999999</v>
      </c>
      <c r="E1119">
        <v>5.75</v>
      </c>
      <c r="F1119">
        <v>20.901299999999999</v>
      </c>
      <c r="G1119">
        <v>4.1596729999999997</v>
      </c>
      <c r="H1119" s="10">
        <v>5.1868999999999996</v>
      </c>
      <c r="I1119">
        <v>1.2678</v>
      </c>
      <c r="J1119">
        <v>3.0900799999999999</v>
      </c>
      <c r="K1119">
        <v>41.066850000000002</v>
      </c>
      <c r="L1119">
        <v>1020.1742</v>
      </c>
      <c r="M1119">
        <v>29.249700000000001</v>
      </c>
    </row>
    <row r="1120" spans="1:13" hidden="1" x14ac:dyDescent="0.25">
      <c r="A1120" t="s">
        <v>2</v>
      </c>
      <c r="B1120" s="12">
        <v>45497</v>
      </c>
      <c r="C1120" s="24">
        <v>0.375</v>
      </c>
      <c r="D1120">
        <v>6.0469999999999997</v>
      </c>
      <c r="E1120">
        <v>6</v>
      </c>
      <c r="F1120">
        <v>20.830300000000001</v>
      </c>
      <c r="G1120">
        <v>4.1593249999999999</v>
      </c>
      <c r="H1120" s="10">
        <v>4.5163000000000002</v>
      </c>
      <c r="I1120">
        <v>1.2453000000000001</v>
      </c>
      <c r="J1120">
        <v>3.0450400000000002</v>
      </c>
      <c r="K1120">
        <v>40.426409999999997</v>
      </c>
      <c r="L1120">
        <v>1020.2287</v>
      </c>
      <c r="M1120">
        <v>29.295500000000001</v>
      </c>
    </row>
    <row r="1121" spans="1:14" hidden="1" x14ac:dyDescent="0.25">
      <c r="A1121" t="s">
        <v>2</v>
      </c>
      <c r="B1121" s="12">
        <v>45497</v>
      </c>
      <c r="C1121" s="24">
        <v>0.375</v>
      </c>
      <c r="D1121">
        <v>6.2990000000000004</v>
      </c>
      <c r="E1121">
        <v>6.25</v>
      </c>
      <c r="F1121">
        <v>20.7699</v>
      </c>
      <c r="G1121">
        <v>4.1593249999999999</v>
      </c>
      <c r="H1121" s="10">
        <v>3.8569</v>
      </c>
      <c r="I1121">
        <v>1.1849000000000001</v>
      </c>
      <c r="J1121">
        <v>2.9687600000000001</v>
      </c>
      <c r="K1121">
        <v>39.379730000000002</v>
      </c>
      <c r="L1121">
        <v>1020.2771</v>
      </c>
      <c r="M1121">
        <v>29.337</v>
      </c>
    </row>
    <row r="1122" spans="1:14" hidden="1" x14ac:dyDescent="0.25">
      <c r="A1122" t="s">
        <v>2</v>
      </c>
      <c r="B1122" s="12">
        <v>45497</v>
      </c>
      <c r="C1122" s="24">
        <v>0.375</v>
      </c>
      <c r="D1122">
        <v>6.5510000000000002</v>
      </c>
      <c r="E1122">
        <v>6.5</v>
      </c>
      <c r="F1122">
        <v>20.651199999999999</v>
      </c>
      <c r="G1122">
        <v>4.1589039999999997</v>
      </c>
      <c r="H1122" s="10">
        <v>3.2502</v>
      </c>
      <c r="I1122">
        <v>1.1294</v>
      </c>
      <c r="J1122">
        <v>2.9254099999999998</v>
      </c>
      <c r="K1122">
        <v>38.738250000000001</v>
      </c>
      <c r="L1122">
        <v>1020.3687</v>
      </c>
      <c r="M1122">
        <v>29.415299999999998</v>
      </c>
      <c r="N1122" s="14"/>
    </row>
    <row r="1123" spans="1:14" hidden="1" x14ac:dyDescent="0.25">
      <c r="A1123" t="s">
        <v>2</v>
      </c>
      <c r="B1123" s="12">
        <v>45497</v>
      </c>
      <c r="C1123" s="24">
        <v>0.375</v>
      </c>
      <c r="D1123">
        <v>6.8029999999999999</v>
      </c>
      <c r="E1123">
        <v>6.75</v>
      </c>
      <c r="F1123">
        <v>20.585699999999999</v>
      </c>
      <c r="G1123">
        <v>4.1589159999999996</v>
      </c>
      <c r="H1123" s="10">
        <v>2.7008999999999999</v>
      </c>
      <c r="I1123">
        <v>1.1565000000000001</v>
      </c>
      <c r="J1123">
        <v>2.8876300000000001</v>
      </c>
      <c r="K1123">
        <v>38.201970000000003</v>
      </c>
      <c r="L1123">
        <v>1020.4213</v>
      </c>
      <c r="M1123">
        <v>29.460699999999999</v>
      </c>
    </row>
    <row r="1124" spans="1:14" hidden="1" x14ac:dyDescent="0.25">
      <c r="A1124" t="s">
        <v>2</v>
      </c>
      <c r="B1124" s="12">
        <v>45497</v>
      </c>
      <c r="C1124" s="24">
        <v>0.375</v>
      </c>
      <c r="D1124">
        <v>7.0549999999999997</v>
      </c>
      <c r="E1124">
        <v>7</v>
      </c>
      <c r="F1124">
        <v>20.541</v>
      </c>
      <c r="G1124">
        <v>4.159198</v>
      </c>
      <c r="H1124" s="10">
        <v>2.1564000000000001</v>
      </c>
      <c r="I1124">
        <v>1.0902000000000001</v>
      </c>
      <c r="J1124">
        <v>2.8517700000000001</v>
      </c>
      <c r="K1124">
        <v>37.70393</v>
      </c>
      <c r="L1124">
        <v>1020.4592</v>
      </c>
      <c r="M1124">
        <v>29.4938</v>
      </c>
    </row>
    <row r="1125" spans="1:14" hidden="1" x14ac:dyDescent="0.25">
      <c r="A1125" t="s">
        <v>2</v>
      </c>
      <c r="B1125" s="12">
        <v>45497</v>
      </c>
      <c r="C1125" s="24">
        <v>0.375</v>
      </c>
      <c r="D1125">
        <v>7.3070000000000004</v>
      </c>
      <c r="E1125">
        <v>7.25</v>
      </c>
      <c r="F1125">
        <v>20.521799999999999</v>
      </c>
      <c r="G1125">
        <v>4.1601309999999998</v>
      </c>
      <c r="H1125" s="10">
        <v>1.4813000000000001</v>
      </c>
      <c r="I1125">
        <v>1.0323</v>
      </c>
      <c r="J1125">
        <v>2.8644799999999999</v>
      </c>
      <c r="K1125">
        <v>37.863169999999997</v>
      </c>
      <c r="L1125">
        <v>1020.481</v>
      </c>
      <c r="M1125">
        <v>29.514399999999998</v>
      </c>
    </row>
    <row r="1126" spans="1:14" hidden="1" x14ac:dyDescent="0.25">
      <c r="A1126" t="s">
        <v>4</v>
      </c>
      <c r="B1126" s="12">
        <v>45497</v>
      </c>
      <c r="C1126" s="24">
        <v>0.39583333333333331</v>
      </c>
      <c r="D1126">
        <v>1.26</v>
      </c>
      <c r="E1126">
        <v>1.25</v>
      </c>
      <c r="F1126">
        <v>24.3309</v>
      </c>
      <c r="G1126">
        <v>3.741978</v>
      </c>
      <c r="H1126" s="10">
        <v>119.08</v>
      </c>
      <c r="I1126">
        <v>4.8982000000000001</v>
      </c>
      <c r="J1126">
        <v>5.3390700000000004</v>
      </c>
      <c r="K1126">
        <v>73.223029999999994</v>
      </c>
      <c r="L1126">
        <v>1015.2888</v>
      </c>
      <c r="M1126">
        <v>24.052199999999999</v>
      </c>
    </row>
    <row r="1127" spans="1:14" hidden="1" x14ac:dyDescent="0.25">
      <c r="A1127" t="s">
        <v>4</v>
      </c>
      <c r="B1127" s="12">
        <v>45497</v>
      </c>
      <c r="C1127" s="24">
        <v>0.39583333333333331</v>
      </c>
      <c r="D1127">
        <v>1.512</v>
      </c>
      <c r="E1127">
        <v>1.5</v>
      </c>
      <c r="F1127">
        <v>24.337800000000001</v>
      </c>
      <c r="G1127">
        <v>3.7438289999999999</v>
      </c>
      <c r="H1127" s="10">
        <v>88.007999999999996</v>
      </c>
      <c r="I1127">
        <v>4.5716999999999999</v>
      </c>
      <c r="J1127">
        <v>5.2961200000000002</v>
      </c>
      <c r="K1127">
        <v>72.64667</v>
      </c>
      <c r="L1127">
        <v>1015.2951</v>
      </c>
      <c r="M1127">
        <v>24.061699999999998</v>
      </c>
    </row>
    <row r="1128" spans="1:14" hidden="1" x14ac:dyDescent="0.25">
      <c r="A1128" t="s">
        <v>4</v>
      </c>
      <c r="B1128" s="12">
        <v>45497</v>
      </c>
      <c r="C1128" s="24">
        <v>0.39583333333333331</v>
      </c>
      <c r="D1128">
        <v>1.764</v>
      </c>
      <c r="E1128">
        <v>1.75</v>
      </c>
      <c r="F1128">
        <v>24.341699999999999</v>
      </c>
      <c r="G1128">
        <v>3.7462260000000001</v>
      </c>
      <c r="H1128" s="10">
        <v>67.167000000000002</v>
      </c>
      <c r="I1128">
        <v>4.5414000000000003</v>
      </c>
      <c r="J1128">
        <v>5.2255799999999999</v>
      </c>
      <c r="K1128">
        <v>71.690160000000006</v>
      </c>
      <c r="L1128">
        <v>1015.3063</v>
      </c>
      <c r="M1128">
        <v>24.076599999999999</v>
      </c>
    </row>
    <row r="1129" spans="1:14" hidden="1" x14ac:dyDescent="0.25">
      <c r="A1129" t="s">
        <v>4</v>
      </c>
      <c r="B1129" s="12">
        <v>45497</v>
      </c>
      <c r="C1129" s="24">
        <v>0.39583333333333331</v>
      </c>
      <c r="D1129">
        <v>2.016</v>
      </c>
      <c r="E1129">
        <v>2</v>
      </c>
      <c r="F1129">
        <v>24.3446</v>
      </c>
      <c r="G1129">
        <v>3.7528589999999999</v>
      </c>
      <c r="H1129" s="10">
        <v>51.808999999999997</v>
      </c>
      <c r="I1129">
        <v>4.5038</v>
      </c>
      <c r="J1129">
        <v>4.6338100000000004</v>
      </c>
      <c r="K1129">
        <v>63.590649999999997</v>
      </c>
      <c r="L1129">
        <v>1015.341</v>
      </c>
      <c r="M1129">
        <v>24.122199999999999</v>
      </c>
    </row>
    <row r="1130" spans="1:14" hidden="1" x14ac:dyDescent="0.25">
      <c r="A1130" t="s">
        <v>4</v>
      </c>
      <c r="B1130" s="12">
        <v>45497</v>
      </c>
      <c r="C1130" s="24">
        <v>0.39583333333333331</v>
      </c>
      <c r="D1130">
        <v>2.2679999999999998</v>
      </c>
      <c r="E1130">
        <v>2.25</v>
      </c>
      <c r="F1130">
        <v>24.3569</v>
      </c>
      <c r="G1130">
        <v>3.7839369999999999</v>
      </c>
      <c r="H1130" s="10">
        <v>41.866999999999997</v>
      </c>
      <c r="I1130">
        <v>4.3037999999999998</v>
      </c>
      <c r="J1130">
        <v>3.6082999999999998</v>
      </c>
      <c r="K1130">
        <v>49.588009999999997</v>
      </c>
      <c r="L1130">
        <v>1015.5001999999999</v>
      </c>
      <c r="M1130">
        <v>24.337</v>
      </c>
    </row>
    <row r="1131" spans="1:14" hidden="1" x14ac:dyDescent="0.25">
      <c r="A1131" t="s">
        <v>4</v>
      </c>
      <c r="B1131" s="12">
        <v>45497</v>
      </c>
      <c r="C1131" s="24">
        <v>0.39583333333333331</v>
      </c>
      <c r="D1131">
        <v>2.52</v>
      </c>
      <c r="E1131">
        <v>2.5</v>
      </c>
      <c r="F1131">
        <v>24.3765</v>
      </c>
      <c r="G1131">
        <v>3.8545240000000001</v>
      </c>
      <c r="H1131" s="10">
        <v>32.875999999999998</v>
      </c>
      <c r="I1131">
        <v>4.0486000000000004</v>
      </c>
      <c r="J1131">
        <v>3.3352400000000002</v>
      </c>
      <c r="K1131">
        <v>45.982250000000001</v>
      </c>
      <c r="L1131">
        <v>1015.8667</v>
      </c>
      <c r="M1131">
        <v>24.83</v>
      </c>
    </row>
    <row r="1132" spans="1:14" hidden="1" x14ac:dyDescent="0.25">
      <c r="A1132" t="s">
        <v>4</v>
      </c>
      <c r="B1132" s="12">
        <v>45497</v>
      </c>
      <c r="C1132" s="24">
        <v>0.39583333333333331</v>
      </c>
      <c r="D1132">
        <v>2.7709999999999999</v>
      </c>
      <c r="E1132">
        <v>2.75</v>
      </c>
      <c r="F1132">
        <v>24.372</v>
      </c>
      <c r="G1132">
        <v>3.874584</v>
      </c>
      <c r="H1132" s="10">
        <v>26.481000000000002</v>
      </c>
      <c r="I1132">
        <v>3.6211000000000002</v>
      </c>
      <c r="J1132">
        <v>3.21116</v>
      </c>
      <c r="K1132">
        <v>44.305140000000002</v>
      </c>
      <c r="L1132">
        <v>1015.9788</v>
      </c>
      <c r="M1132">
        <v>24.9758</v>
      </c>
    </row>
    <row r="1133" spans="1:14" hidden="1" x14ac:dyDescent="0.25">
      <c r="A1133" t="s">
        <v>4</v>
      </c>
      <c r="B1133" s="12">
        <v>45497</v>
      </c>
      <c r="C1133" s="24">
        <v>0.39583333333333331</v>
      </c>
      <c r="D1133">
        <v>3.024</v>
      </c>
      <c r="E1133">
        <v>3</v>
      </c>
      <c r="F1133">
        <v>24.357900000000001</v>
      </c>
      <c r="G1133">
        <v>3.8762819999999998</v>
      </c>
      <c r="H1133" s="10">
        <v>22.106999999999999</v>
      </c>
      <c r="I1133">
        <v>1.9655</v>
      </c>
      <c r="J1133">
        <v>3.1593</v>
      </c>
      <c r="K1133">
        <v>43.583750000000002</v>
      </c>
      <c r="L1133">
        <v>1015.999</v>
      </c>
      <c r="M1133">
        <v>24.995699999999999</v>
      </c>
    </row>
    <row r="1134" spans="1:14" hidden="1" x14ac:dyDescent="0.25">
      <c r="A1134" t="s">
        <v>4</v>
      </c>
      <c r="B1134" s="12">
        <v>45497</v>
      </c>
      <c r="C1134" s="24">
        <v>0.39583333333333331</v>
      </c>
      <c r="D1134">
        <v>3.2759999999999998</v>
      </c>
      <c r="E1134">
        <v>3.25</v>
      </c>
      <c r="F1134">
        <v>24.3431</v>
      </c>
      <c r="G1134">
        <v>3.876115</v>
      </c>
      <c r="H1134" s="10">
        <v>17.454999999999998</v>
      </c>
      <c r="I1134">
        <v>1.6729000000000001</v>
      </c>
      <c r="J1134">
        <v>3.0972599999999999</v>
      </c>
      <c r="K1134">
        <v>42.718490000000003</v>
      </c>
      <c r="L1134">
        <v>1016.0095</v>
      </c>
      <c r="M1134">
        <v>25.002700000000001</v>
      </c>
    </row>
    <row r="1135" spans="1:14" hidden="1" x14ac:dyDescent="0.25">
      <c r="A1135" t="s">
        <v>4</v>
      </c>
      <c r="B1135" s="12">
        <v>45497</v>
      </c>
      <c r="C1135" s="24">
        <v>0.39583333333333331</v>
      </c>
      <c r="D1135">
        <v>3.5270000000000001</v>
      </c>
      <c r="E1135">
        <v>3.5</v>
      </c>
      <c r="F1135">
        <v>24.318300000000001</v>
      </c>
      <c r="G1135">
        <v>3.8767900000000002</v>
      </c>
      <c r="H1135" s="10">
        <v>13.727</v>
      </c>
      <c r="I1135">
        <v>1.694</v>
      </c>
      <c r="J1135">
        <v>3.1073</v>
      </c>
      <c r="K1135">
        <v>42.842840000000002</v>
      </c>
      <c r="L1135">
        <v>1016.0317</v>
      </c>
      <c r="M1135">
        <v>25.0212</v>
      </c>
    </row>
    <row r="1136" spans="1:14" hidden="1" x14ac:dyDescent="0.25">
      <c r="A1136" t="s">
        <v>4</v>
      </c>
      <c r="B1136" s="12">
        <v>45497</v>
      </c>
      <c r="C1136" s="24">
        <v>0.39583333333333331</v>
      </c>
      <c r="D1136">
        <v>3.7789999999999999</v>
      </c>
      <c r="E1136">
        <v>3.75</v>
      </c>
      <c r="F1136">
        <v>24.2864</v>
      </c>
      <c r="G1136">
        <v>3.8806419999999999</v>
      </c>
      <c r="H1136" s="10">
        <v>10.68</v>
      </c>
      <c r="I1136">
        <v>1.6782999999999999</v>
      </c>
      <c r="J1136">
        <v>3.1473800000000001</v>
      </c>
      <c r="K1136">
        <v>43.382249999999999</v>
      </c>
      <c r="L1136">
        <v>1016.0759</v>
      </c>
      <c r="M1136">
        <v>25.066500000000001</v>
      </c>
    </row>
    <row r="1137" spans="1:13" hidden="1" x14ac:dyDescent="0.25">
      <c r="A1137" t="s">
        <v>4</v>
      </c>
      <c r="B1137" s="12">
        <v>45497</v>
      </c>
      <c r="C1137" s="24">
        <v>0.39583333333333331</v>
      </c>
      <c r="D1137">
        <v>4.0309999999999997</v>
      </c>
      <c r="E1137">
        <v>4</v>
      </c>
      <c r="F1137">
        <v>24.262599999999999</v>
      </c>
      <c r="G1137">
        <v>3.8988070000000001</v>
      </c>
      <c r="H1137" s="10">
        <v>8.2813999999999997</v>
      </c>
      <c r="I1137">
        <v>1.7329000000000001</v>
      </c>
      <c r="J1137">
        <v>3.1420300000000001</v>
      </c>
      <c r="K1137">
        <v>43.326039999999999</v>
      </c>
      <c r="L1137">
        <v>1016.1919</v>
      </c>
      <c r="M1137">
        <v>25.21</v>
      </c>
    </row>
    <row r="1138" spans="1:13" hidden="1" x14ac:dyDescent="0.25">
      <c r="A1138" t="s">
        <v>4</v>
      </c>
      <c r="B1138" s="12">
        <v>45497</v>
      </c>
      <c r="C1138" s="24">
        <v>0.39583333333333331</v>
      </c>
      <c r="D1138">
        <v>4.2830000000000004</v>
      </c>
      <c r="E1138">
        <v>4.25</v>
      </c>
      <c r="F1138">
        <v>24.234500000000001</v>
      </c>
      <c r="G1138">
        <v>3.9207269999999999</v>
      </c>
      <c r="H1138" s="10">
        <v>6.4500999999999999</v>
      </c>
      <c r="I1138">
        <v>1.8339000000000001</v>
      </c>
      <c r="J1138">
        <v>3.04901</v>
      </c>
      <c r="K1138">
        <v>42.064300000000003</v>
      </c>
      <c r="L1138">
        <v>1016.3314</v>
      </c>
      <c r="M1138">
        <v>25.383199999999999</v>
      </c>
    </row>
    <row r="1139" spans="1:13" hidden="1" x14ac:dyDescent="0.25">
      <c r="A1139" t="s">
        <v>4</v>
      </c>
      <c r="B1139" s="12">
        <v>45497</v>
      </c>
      <c r="C1139" s="24">
        <v>0.39583333333333331</v>
      </c>
      <c r="D1139">
        <v>4.5350000000000001</v>
      </c>
      <c r="E1139">
        <v>4.5</v>
      </c>
      <c r="F1139">
        <v>24.148399999999999</v>
      </c>
      <c r="G1139">
        <v>3.9460280000000001</v>
      </c>
      <c r="H1139" s="10">
        <v>4.9619</v>
      </c>
      <c r="I1139">
        <v>1.8653999999999999</v>
      </c>
      <c r="J1139">
        <v>2.9597600000000002</v>
      </c>
      <c r="K1139">
        <v>40.825159999999997</v>
      </c>
      <c r="L1139">
        <v>1016.5309</v>
      </c>
      <c r="M1139">
        <v>25.614100000000001</v>
      </c>
    </row>
    <row r="1140" spans="1:13" hidden="1" x14ac:dyDescent="0.25">
      <c r="A1140" t="s">
        <v>4</v>
      </c>
      <c r="B1140" s="12">
        <v>45497</v>
      </c>
      <c r="C1140" s="24">
        <v>0.39583333333333331</v>
      </c>
      <c r="D1140">
        <v>4.7869999999999999</v>
      </c>
      <c r="E1140">
        <v>4.75</v>
      </c>
      <c r="F1140">
        <v>23.948799999999999</v>
      </c>
      <c r="G1140">
        <v>3.9850150000000002</v>
      </c>
      <c r="H1140" s="10">
        <v>3.8927999999999998</v>
      </c>
      <c r="I1140">
        <v>1.6755</v>
      </c>
      <c r="J1140">
        <v>2.8906299999999998</v>
      </c>
      <c r="K1140">
        <v>39.822299999999998</v>
      </c>
      <c r="L1140">
        <v>1016.8876</v>
      </c>
      <c r="M1140">
        <v>26.0108</v>
      </c>
    </row>
    <row r="1141" spans="1:13" hidden="1" x14ac:dyDescent="0.25">
      <c r="A1141" t="s">
        <v>4</v>
      </c>
      <c r="B1141" s="12">
        <v>45497</v>
      </c>
      <c r="C1141" s="24">
        <v>0.39583333333333331</v>
      </c>
      <c r="D1141">
        <v>5.0389999999999997</v>
      </c>
      <c r="E1141">
        <v>5</v>
      </c>
      <c r="F1141">
        <v>23.736499999999999</v>
      </c>
      <c r="G1141">
        <v>4.0172660000000002</v>
      </c>
      <c r="H1141" s="10">
        <v>3.2734999999999999</v>
      </c>
      <c r="I1141">
        <v>1.5898000000000001</v>
      </c>
      <c r="J1141">
        <v>2.7577500000000001</v>
      </c>
      <c r="K1141">
        <v>37.92821</v>
      </c>
      <c r="L1141">
        <v>1017.2193</v>
      </c>
      <c r="M1141">
        <v>26.369700000000002</v>
      </c>
    </row>
    <row r="1142" spans="1:13" hidden="1" x14ac:dyDescent="0.25">
      <c r="A1142" t="s">
        <v>4</v>
      </c>
      <c r="B1142" s="12">
        <v>45497</v>
      </c>
      <c r="C1142" s="24">
        <v>0.39583333333333331</v>
      </c>
      <c r="D1142">
        <v>5.2910000000000004</v>
      </c>
      <c r="E1142">
        <v>5.25</v>
      </c>
      <c r="F1142">
        <v>23.441800000000001</v>
      </c>
      <c r="G1142">
        <v>4.0577370000000004</v>
      </c>
      <c r="H1142" s="10">
        <v>2.7121</v>
      </c>
      <c r="I1142">
        <v>1.5766</v>
      </c>
      <c r="J1142">
        <v>2.6158899999999998</v>
      </c>
      <c r="K1142">
        <v>35.887340000000002</v>
      </c>
      <c r="L1142">
        <v>1017.66</v>
      </c>
      <c r="M1142">
        <v>26.842500000000001</v>
      </c>
    </row>
    <row r="1143" spans="1:13" hidden="1" x14ac:dyDescent="0.25">
      <c r="A1143" t="s">
        <v>4</v>
      </c>
      <c r="B1143" s="12">
        <v>45497</v>
      </c>
      <c r="C1143" s="24">
        <v>0.39583333333333331</v>
      </c>
      <c r="D1143">
        <v>5.5430000000000001</v>
      </c>
      <c r="E1143">
        <v>5.5</v>
      </c>
      <c r="F1143">
        <v>23.1526</v>
      </c>
      <c r="G1143">
        <v>4.0975669999999997</v>
      </c>
      <c r="H1143" s="10">
        <v>2.2382</v>
      </c>
      <c r="I1143">
        <v>1.5347999999999999</v>
      </c>
      <c r="J1143">
        <v>2.5980099999999999</v>
      </c>
      <c r="K1143">
        <v>35.555480000000003</v>
      </c>
      <c r="L1143">
        <v>1018.097</v>
      </c>
      <c r="M1143">
        <v>27.312799999999999</v>
      </c>
    </row>
    <row r="1144" spans="1:13" hidden="1" x14ac:dyDescent="0.25">
      <c r="A1144" t="s">
        <v>4</v>
      </c>
      <c r="B1144" s="12">
        <v>45497</v>
      </c>
      <c r="C1144" s="24">
        <v>0.39583333333333331</v>
      </c>
      <c r="D1144">
        <v>5.7949999999999999</v>
      </c>
      <c r="E1144">
        <v>5.75</v>
      </c>
      <c r="F1144">
        <v>23.028500000000001</v>
      </c>
      <c r="G1144">
        <v>4.1091259999999998</v>
      </c>
      <c r="H1144" s="10">
        <v>1.8628</v>
      </c>
      <c r="I1144">
        <v>1.3464</v>
      </c>
      <c r="J1144">
        <v>2.5421100000000001</v>
      </c>
      <c r="K1144">
        <v>34.746290000000002</v>
      </c>
      <c r="L1144">
        <v>1018.2555</v>
      </c>
      <c r="M1144">
        <v>27.4754</v>
      </c>
    </row>
    <row r="1145" spans="1:13" hidden="1" x14ac:dyDescent="0.25">
      <c r="A1145" t="s">
        <v>4</v>
      </c>
      <c r="B1145" s="12">
        <v>45497</v>
      </c>
      <c r="C1145" s="24">
        <v>0.39583333333333331</v>
      </c>
      <c r="D1145">
        <v>6.0469999999999997</v>
      </c>
      <c r="E1145">
        <v>6</v>
      </c>
      <c r="F1145">
        <v>22.911999999999999</v>
      </c>
      <c r="G1145">
        <v>4.1128470000000004</v>
      </c>
      <c r="H1145" s="10">
        <v>1.5501</v>
      </c>
      <c r="I1145">
        <v>1.2021999999999999</v>
      </c>
      <c r="J1145">
        <v>2.4653100000000001</v>
      </c>
      <c r="K1145">
        <v>33.646250000000002</v>
      </c>
      <c r="L1145">
        <v>1018.3647</v>
      </c>
      <c r="M1145">
        <v>27.575700000000001</v>
      </c>
    </row>
    <row r="1146" spans="1:13" hidden="1" x14ac:dyDescent="0.25">
      <c r="A1146" t="s">
        <v>4</v>
      </c>
      <c r="B1146" s="12">
        <v>45497</v>
      </c>
      <c r="C1146" s="24">
        <v>0.39583333333333331</v>
      </c>
      <c r="D1146">
        <v>6.2990000000000004</v>
      </c>
      <c r="E1146">
        <v>6.25</v>
      </c>
      <c r="F1146">
        <v>22.776700000000002</v>
      </c>
      <c r="G1146">
        <v>4.1136489999999997</v>
      </c>
      <c r="H1146" s="10">
        <v>1.3319000000000001</v>
      </c>
      <c r="I1146">
        <v>1.1282000000000001</v>
      </c>
      <c r="J1146">
        <v>2.35243</v>
      </c>
      <c r="K1146">
        <v>32.045119999999997</v>
      </c>
      <c r="L1146">
        <v>1018.4719</v>
      </c>
      <c r="M1146">
        <v>27.666499999999999</v>
      </c>
    </row>
    <row r="1147" spans="1:13" hidden="1" x14ac:dyDescent="0.25">
      <c r="A1147" t="s">
        <v>4</v>
      </c>
      <c r="B1147" s="12">
        <v>45497</v>
      </c>
      <c r="C1147" s="24">
        <v>0.39583333333333331</v>
      </c>
      <c r="D1147">
        <v>6.5510000000000002</v>
      </c>
      <c r="E1147">
        <v>6.5</v>
      </c>
      <c r="F1147">
        <v>22.605499999999999</v>
      </c>
      <c r="G1147">
        <v>4.1157240000000002</v>
      </c>
      <c r="H1147" s="10">
        <v>1.1351</v>
      </c>
      <c r="I1147">
        <v>1.0981000000000001</v>
      </c>
      <c r="J1147">
        <v>2.25102</v>
      </c>
      <c r="K1147">
        <v>30.591840000000001</v>
      </c>
      <c r="L1147">
        <v>1018.6136</v>
      </c>
      <c r="M1147">
        <v>27.790099999999999</v>
      </c>
    </row>
    <row r="1148" spans="1:13" hidden="1" x14ac:dyDescent="0.25">
      <c r="A1148" t="s">
        <v>4</v>
      </c>
      <c r="B1148" s="12">
        <v>45497</v>
      </c>
      <c r="C1148" s="24">
        <v>0.39583333333333331</v>
      </c>
      <c r="D1148">
        <v>6.8029999999999999</v>
      </c>
      <c r="E1148">
        <v>6.75</v>
      </c>
      <c r="F1148">
        <v>22.418500000000002</v>
      </c>
      <c r="G1148">
        <v>4.1181159999999997</v>
      </c>
      <c r="H1148" s="10">
        <v>0.97555999999999998</v>
      </c>
      <c r="I1148">
        <v>1.1047</v>
      </c>
      <c r="J1148">
        <v>2.21719</v>
      </c>
      <c r="K1148">
        <v>30.054960000000001</v>
      </c>
      <c r="L1148">
        <v>1018.7695</v>
      </c>
      <c r="M1148">
        <v>27.927</v>
      </c>
    </row>
    <row r="1149" spans="1:13" hidden="1" x14ac:dyDescent="0.25">
      <c r="A1149" t="s">
        <v>4</v>
      </c>
      <c r="B1149" s="12">
        <v>45497</v>
      </c>
      <c r="C1149" s="24">
        <v>0.39583333333333331</v>
      </c>
      <c r="D1149">
        <v>7.0549999999999997</v>
      </c>
      <c r="E1149">
        <v>7</v>
      </c>
      <c r="F1149">
        <v>22.311900000000001</v>
      </c>
      <c r="G1149">
        <v>4.1186910000000001</v>
      </c>
      <c r="H1149" s="10">
        <v>0.81389999999999996</v>
      </c>
      <c r="I1149">
        <v>1.1263000000000001</v>
      </c>
      <c r="J1149">
        <v>2.1069599999999999</v>
      </c>
      <c r="K1149">
        <v>28.51849</v>
      </c>
      <c r="L1149">
        <v>1018.8545</v>
      </c>
      <c r="M1149">
        <v>27.999400000000001</v>
      </c>
    </row>
    <row r="1150" spans="1:13" hidden="1" x14ac:dyDescent="0.25">
      <c r="A1150" t="s">
        <v>4</v>
      </c>
      <c r="B1150" s="12">
        <v>45497</v>
      </c>
      <c r="C1150" s="24">
        <v>0.39583333333333331</v>
      </c>
      <c r="D1150">
        <v>7.3070000000000004</v>
      </c>
      <c r="E1150">
        <v>7.25</v>
      </c>
      <c r="F1150">
        <v>22.0915</v>
      </c>
      <c r="G1150">
        <v>4.1060829999999999</v>
      </c>
      <c r="H1150" s="10">
        <v>0.67530999999999997</v>
      </c>
      <c r="I1150">
        <v>1.1599999999999999</v>
      </c>
      <c r="J1150">
        <v>1.89971</v>
      </c>
      <c r="K1150">
        <v>25.619589999999999</v>
      </c>
      <c r="L1150">
        <v>1018.9502</v>
      </c>
      <c r="M1150">
        <v>28.045300000000001</v>
      </c>
    </row>
    <row r="1151" spans="1:13" hidden="1" x14ac:dyDescent="0.25">
      <c r="A1151" t="s">
        <v>4</v>
      </c>
      <c r="B1151" s="12">
        <v>45497</v>
      </c>
      <c r="C1151" s="24">
        <v>0.39583333333333331</v>
      </c>
      <c r="D1151">
        <v>7.5590000000000002</v>
      </c>
      <c r="E1151">
        <v>7.5</v>
      </c>
      <c r="F1151">
        <v>21.8949</v>
      </c>
      <c r="G1151">
        <v>3.7461890000000002</v>
      </c>
      <c r="H1151" s="10">
        <v>0.39213999999999999</v>
      </c>
      <c r="I1151">
        <v>1.1013999999999999</v>
      </c>
      <c r="J1151">
        <v>1.5056799999999999</v>
      </c>
      <c r="K1151">
        <v>19.942260000000001</v>
      </c>
      <c r="L1151">
        <v>1017.037</v>
      </c>
      <c r="M1151">
        <v>25.4453</v>
      </c>
    </row>
    <row r="1152" spans="1:13" hidden="1" x14ac:dyDescent="0.25">
      <c r="A1152" t="s">
        <v>3</v>
      </c>
      <c r="B1152" s="12">
        <v>45497</v>
      </c>
      <c r="C1152" s="24">
        <v>0.40277777777777779</v>
      </c>
      <c r="D1152">
        <v>0.75600000000000001</v>
      </c>
      <c r="E1152">
        <v>0.75</v>
      </c>
      <c r="F1152">
        <v>24.023700000000002</v>
      </c>
      <c r="G1152">
        <v>3.451638</v>
      </c>
      <c r="H1152" s="10">
        <v>269.22000000000003</v>
      </c>
      <c r="I1152">
        <v>4.8217999999999996</v>
      </c>
      <c r="J1152">
        <v>5.7894100000000002</v>
      </c>
      <c r="K1152">
        <v>78.111140000000006</v>
      </c>
      <c r="L1152">
        <v>1013.9396</v>
      </c>
      <c r="M1152">
        <v>22.146899999999999</v>
      </c>
    </row>
    <row r="1153" spans="1:13" hidden="1" x14ac:dyDescent="0.25">
      <c r="A1153" t="s">
        <v>3</v>
      </c>
      <c r="B1153" s="12">
        <v>45497</v>
      </c>
      <c r="C1153" s="24">
        <v>0.40277777777777779</v>
      </c>
      <c r="D1153">
        <v>1.008</v>
      </c>
      <c r="E1153">
        <v>1</v>
      </c>
      <c r="F1153">
        <v>23.982099999999999</v>
      </c>
      <c r="G1153">
        <v>3.4536210000000001</v>
      </c>
      <c r="H1153" s="10">
        <v>187.76</v>
      </c>
      <c r="I1153">
        <v>4.7255000000000003</v>
      </c>
      <c r="J1153">
        <v>5.5335000000000001</v>
      </c>
      <c r="K1153">
        <v>74.618189999999998</v>
      </c>
      <c r="L1153">
        <v>1013.9784</v>
      </c>
      <c r="M1153">
        <v>22.1815</v>
      </c>
    </row>
    <row r="1154" spans="1:13" hidden="1" x14ac:dyDescent="0.25">
      <c r="A1154" t="s">
        <v>3</v>
      </c>
      <c r="B1154" s="12">
        <v>45497</v>
      </c>
      <c r="C1154" s="24">
        <v>0.40277777777777779</v>
      </c>
      <c r="D1154">
        <v>1.26</v>
      </c>
      <c r="E1154">
        <v>1.25</v>
      </c>
      <c r="F1154">
        <v>23.990600000000001</v>
      </c>
      <c r="G1154">
        <v>3.4869669999999999</v>
      </c>
      <c r="H1154" s="10">
        <v>135.83000000000001</v>
      </c>
      <c r="I1154">
        <v>4.7050999999999998</v>
      </c>
      <c r="J1154">
        <v>5.2725999999999997</v>
      </c>
      <c r="K1154">
        <v>71.204580000000007</v>
      </c>
      <c r="L1154">
        <v>1014.152</v>
      </c>
      <c r="M1154">
        <v>22.413900000000002</v>
      </c>
    </row>
    <row r="1155" spans="1:13" hidden="1" x14ac:dyDescent="0.25">
      <c r="A1155" t="s">
        <v>3</v>
      </c>
      <c r="B1155" s="12">
        <v>45497</v>
      </c>
      <c r="C1155" s="24">
        <v>0.40277777777777779</v>
      </c>
      <c r="D1155">
        <v>1.512</v>
      </c>
      <c r="E1155">
        <v>1.5</v>
      </c>
      <c r="F1155">
        <v>24.072600000000001</v>
      </c>
      <c r="G1155">
        <v>3.5235449999999999</v>
      </c>
      <c r="H1155" s="10">
        <v>101.64</v>
      </c>
      <c r="I1155">
        <v>4.5640999999999998</v>
      </c>
      <c r="J1155">
        <v>4.6435000000000004</v>
      </c>
      <c r="K1155">
        <v>62.876840000000001</v>
      </c>
      <c r="L1155">
        <v>1014.2945999999999</v>
      </c>
      <c r="M1155">
        <v>22.6326</v>
      </c>
    </row>
    <row r="1156" spans="1:13" hidden="1" x14ac:dyDescent="0.25">
      <c r="A1156" t="s">
        <v>3</v>
      </c>
      <c r="B1156" s="12">
        <v>45497</v>
      </c>
      <c r="C1156" s="24">
        <v>0.40277777777777779</v>
      </c>
      <c r="D1156">
        <v>1.764</v>
      </c>
      <c r="E1156">
        <v>1.75</v>
      </c>
      <c r="F1156">
        <v>24.186499999999999</v>
      </c>
      <c r="G1156">
        <v>3.5975410000000001</v>
      </c>
      <c r="H1156" s="10">
        <v>79.584999999999994</v>
      </c>
      <c r="I1156">
        <v>4.3720999999999997</v>
      </c>
      <c r="J1156">
        <v>3.9838100000000001</v>
      </c>
      <c r="K1156">
        <v>54.198079999999997</v>
      </c>
      <c r="L1156">
        <v>1014.6156999999999</v>
      </c>
      <c r="M1156">
        <v>23.100300000000001</v>
      </c>
    </row>
    <row r="1157" spans="1:13" hidden="1" x14ac:dyDescent="0.25">
      <c r="A1157" t="s">
        <v>3</v>
      </c>
      <c r="B1157" s="12">
        <v>45497</v>
      </c>
      <c r="C1157" s="24">
        <v>0.40277777777777779</v>
      </c>
      <c r="D1157">
        <v>2.016</v>
      </c>
      <c r="E1157">
        <v>2</v>
      </c>
      <c r="F1157">
        <v>23.990200000000002</v>
      </c>
      <c r="G1157">
        <v>3.695449</v>
      </c>
      <c r="H1157" s="10">
        <v>62.802</v>
      </c>
      <c r="I1157">
        <v>4.0378999999999996</v>
      </c>
      <c r="J1157">
        <v>3.6802700000000002</v>
      </c>
      <c r="K1157">
        <v>50.127560000000003</v>
      </c>
      <c r="L1157">
        <v>1015.2754</v>
      </c>
      <c r="M1157">
        <v>23.902000000000001</v>
      </c>
    </row>
    <row r="1158" spans="1:13" hidden="1" x14ac:dyDescent="0.25">
      <c r="A1158" t="s">
        <v>3</v>
      </c>
      <c r="B1158" s="12">
        <v>45497</v>
      </c>
      <c r="C1158" s="24">
        <v>0.40277777777777779</v>
      </c>
      <c r="D1158">
        <v>2.2679999999999998</v>
      </c>
      <c r="E1158">
        <v>2.25</v>
      </c>
      <c r="F1158">
        <v>23.680299999999999</v>
      </c>
      <c r="G1158">
        <v>3.7476699999999998</v>
      </c>
      <c r="H1158" s="10">
        <v>50.625999999999998</v>
      </c>
      <c r="I1158">
        <v>3.3490000000000002</v>
      </c>
      <c r="J1158">
        <v>3.5591900000000001</v>
      </c>
      <c r="K1158">
        <v>48.363019999999999</v>
      </c>
      <c r="L1158">
        <v>1015.7719</v>
      </c>
      <c r="M1158">
        <v>24.444500000000001</v>
      </c>
    </row>
    <row r="1159" spans="1:13" hidden="1" x14ac:dyDescent="0.25">
      <c r="A1159" t="s">
        <v>3</v>
      </c>
      <c r="B1159" s="12">
        <v>45497</v>
      </c>
      <c r="C1159" s="24">
        <v>0.40277777777777779</v>
      </c>
      <c r="D1159">
        <v>2.52</v>
      </c>
      <c r="E1159">
        <v>2.5</v>
      </c>
      <c r="F1159">
        <v>23.4863</v>
      </c>
      <c r="G1159">
        <v>3.7719290000000001</v>
      </c>
      <c r="H1159" s="10">
        <v>41.796999999999997</v>
      </c>
      <c r="I1159">
        <v>3.0356999999999998</v>
      </c>
      <c r="J1159">
        <v>3.4311400000000001</v>
      </c>
      <c r="K1159">
        <v>46.537860000000002</v>
      </c>
      <c r="L1159">
        <v>1016.0402</v>
      </c>
      <c r="M1159">
        <v>24.727399999999999</v>
      </c>
    </row>
    <row r="1160" spans="1:13" hidden="1" x14ac:dyDescent="0.25">
      <c r="A1160" t="s">
        <v>3</v>
      </c>
      <c r="B1160" s="12">
        <v>45497</v>
      </c>
      <c r="C1160" s="24">
        <v>0.40277777777777779</v>
      </c>
      <c r="D1160">
        <v>2.7709999999999999</v>
      </c>
      <c r="E1160">
        <v>2.75</v>
      </c>
      <c r="F1160">
        <v>23.328600000000002</v>
      </c>
      <c r="G1160">
        <v>3.8022200000000002</v>
      </c>
      <c r="H1160" s="10">
        <v>35.203000000000003</v>
      </c>
      <c r="I1160">
        <v>2.8325999999999998</v>
      </c>
      <c r="J1160">
        <v>3.3174399999999999</v>
      </c>
      <c r="K1160">
        <v>44.94941</v>
      </c>
      <c r="L1160">
        <v>1016.318</v>
      </c>
      <c r="M1160">
        <v>25.036300000000001</v>
      </c>
    </row>
    <row r="1161" spans="1:13" hidden="1" x14ac:dyDescent="0.25">
      <c r="A1161" t="s">
        <v>3</v>
      </c>
      <c r="B1161" s="12">
        <v>45497</v>
      </c>
      <c r="C1161" s="24">
        <v>0.40277777777777779</v>
      </c>
      <c r="D1161">
        <v>3.0230000000000001</v>
      </c>
      <c r="E1161">
        <v>3</v>
      </c>
      <c r="F1161">
        <v>23.2685</v>
      </c>
      <c r="G1161">
        <v>3.8193999999999999</v>
      </c>
      <c r="H1161" s="10">
        <v>29.856999999999999</v>
      </c>
      <c r="I1161">
        <v>2.6623000000000001</v>
      </c>
      <c r="J1161">
        <v>3.1409099999999999</v>
      </c>
      <c r="K1161">
        <v>42.550910000000002</v>
      </c>
      <c r="L1161">
        <v>1016.456</v>
      </c>
      <c r="M1161">
        <v>25.195699999999999</v>
      </c>
    </row>
    <row r="1162" spans="1:13" hidden="1" x14ac:dyDescent="0.25">
      <c r="A1162" t="s">
        <v>3</v>
      </c>
      <c r="B1162" s="12">
        <v>45497</v>
      </c>
      <c r="C1162" s="24">
        <v>0.40277777777777779</v>
      </c>
      <c r="D1162">
        <v>3.2749999999999999</v>
      </c>
      <c r="E1162">
        <v>3.25</v>
      </c>
      <c r="F1162">
        <v>23.2422</v>
      </c>
      <c r="G1162">
        <v>3.8354509999999999</v>
      </c>
      <c r="H1162" s="10">
        <v>25.29</v>
      </c>
      <c r="I1162">
        <v>2.5379</v>
      </c>
      <c r="J1162">
        <v>2.8203900000000002</v>
      </c>
      <c r="K1162">
        <v>38.219990000000003</v>
      </c>
      <c r="L1162">
        <v>1016.5643</v>
      </c>
      <c r="M1162">
        <v>25.328199999999999</v>
      </c>
    </row>
    <row r="1163" spans="1:13" hidden="1" x14ac:dyDescent="0.25">
      <c r="A1163" t="s">
        <v>3</v>
      </c>
      <c r="B1163" s="12">
        <v>45497</v>
      </c>
      <c r="C1163" s="24">
        <v>0.40277777777777779</v>
      </c>
      <c r="D1163">
        <v>3.5270000000000001</v>
      </c>
      <c r="E1163">
        <v>3.5</v>
      </c>
      <c r="F1163">
        <v>23.122900000000001</v>
      </c>
      <c r="G1163">
        <v>3.8688380000000002</v>
      </c>
      <c r="H1163" s="10">
        <v>21.744</v>
      </c>
      <c r="I1163">
        <v>2.4590999999999998</v>
      </c>
      <c r="J1163">
        <v>2.63923</v>
      </c>
      <c r="K1163">
        <v>35.753720000000001</v>
      </c>
      <c r="L1163">
        <v>1016.8351</v>
      </c>
      <c r="M1163">
        <v>25.6419</v>
      </c>
    </row>
    <row r="1164" spans="1:13" hidden="1" x14ac:dyDescent="0.25">
      <c r="A1164" t="s">
        <v>3</v>
      </c>
      <c r="B1164" s="12">
        <v>45497</v>
      </c>
      <c r="C1164" s="24">
        <v>0.40277777777777779</v>
      </c>
      <c r="D1164">
        <v>3.7789999999999999</v>
      </c>
      <c r="E1164">
        <v>3.75</v>
      </c>
      <c r="F1164">
        <v>22.962700000000002</v>
      </c>
      <c r="G1164">
        <v>3.9108139999999998</v>
      </c>
      <c r="H1164" s="10">
        <v>18.687000000000001</v>
      </c>
      <c r="I1164">
        <v>2.2534000000000001</v>
      </c>
      <c r="J1164">
        <v>2.60554</v>
      </c>
      <c r="K1164">
        <v>35.278379999999999</v>
      </c>
      <c r="L1164">
        <v>1017.1847</v>
      </c>
      <c r="M1164">
        <v>26.045100000000001</v>
      </c>
    </row>
    <row r="1165" spans="1:13" hidden="1" x14ac:dyDescent="0.25">
      <c r="A1165" t="s">
        <v>3</v>
      </c>
      <c r="B1165" s="12">
        <v>45497</v>
      </c>
      <c r="C1165" s="24">
        <v>0.40277777777777779</v>
      </c>
      <c r="D1165">
        <v>4.0309999999999997</v>
      </c>
      <c r="E1165">
        <v>4</v>
      </c>
      <c r="F1165">
        <v>22.899799999999999</v>
      </c>
      <c r="G1165">
        <v>3.9270719999999999</v>
      </c>
      <c r="H1165" s="10">
        <v>16.21</v>
      </c>
      <c r="I1165">
        <v>2.0451999999999999</v>
      </c>
      <c r="J1165">
        <v>2.6145499999999999</v>
      </c>
      <c r="K1165">
        <v>35.392829999999996</v>
      </c>
      <c r="L1165">
        <v>1017.322</v>
      </c>
      <c r="M1165">
        <v>26.202500000000001</v>
      </c>
    </row>
    <row r="1166" spans="1:13" hidden="1" x14ac:dyDescent="0.25">
      <c r="A1166" t="s">
        <v>3</v>
      </c>
      <c r="B1166" s="12">
        <v>45497</v>
      </c>
      <c r="C1166" s="24">
        <v>0.40277777777777779</v>
      </c>
      <c r="D1166">
        <v>4.2830000000000004</v>
      </c>
      <c r="E1166">
        <v>4.25</v>
      </c>
      <c r="F1166">
        <v>22.888100000000001</v>
      </c>
      <c r="G1166">
        <v>3.9385699999999999</v>
      </c>
      <c r="H1166" s="10">
        <v>14.143000000000001</v>
      </c>
      <c r="I1166">
        <v>1.9585999999999999</v>
      </c>
      <c r="J1166">
        <v>2.5896599999999999</v>
      </c>
      <c r="K1166">
        <v>35.067279999999997</v>
      </c>
      <c r="L1166">
        <v>1017.3959</v>
      </c>
      <c r="M1166">
        <v>26.294599999999999</v>
      </c>
    </row>
    <row r="1167" spans="1:13" hidden="1" x14ac:dyDescent="0.25">
      <c r="A1167" t="s">
        <v>3</v>
      </c>
      <c r="B1167" s="12">
        <v>45497</v>
      </c>
      <c r="C1167" s="24">
        <v>0.40277777777777779</v>
      </c>
      <c r="D1167">
        <v>4.5350000000000001</v>
      </c>
      <c r="E1167">
        <v>4.5</v>
      </c>
      <c r="F1167">
        <v>22.8688</v>
      </c>
      <c r="G1167">
        <v>3.9451399999999999</v>
      </c>
      <c r="H1167" s="10">
        <v>12.305</v>
      </c>
      <c r="I1167">
        <v>1.8613</v>
      </c>
      <c r="J1167">
        <v>2.5365799999999998</v>
      </c>
      <c r="K1167">
        <v>34.348640000000003</v>
      </c>
      <c r="L1167">
        <v>1017.4477000000001</v>
      </c>
      <c r="M1167">
        <v>26.354800000000001</v>
      </c>
    </row>
    <row r="1168" spans="1:13" hidden="1" x14ac:dyDescent="0.25">
      <c r="A1168" t="s">
        <v>3</v>
      </c>
      <c r="B1168" s="12">
        <v>45497</v>
      </c>
      <c r="C1168" s="24">
        <v>0.40277777777777779</v>
      </c>
      <c r="D1168">
        <v>4.7869999999999999</v>
      </c>
      <c r="E1168">
        <v>4.75</v>
      </c>
      <c r="F1168">
        <v>22.837</v>
      </c>
      <c r="G1168">
        <v>3.960591</v>
      </c>
      <c r="H1168" s="10">
        <v>10.835000000000001</v>
      </c>
      <c r="I1168">
        <v>1.8096000000000001</v>
      </c>
      <c r="J1168">
        <v>2.4275899999999999</v>
      </c>
      <c r="K1168">
        <v>32.879359999999998</v>
      </c>
      <c r="L1168">
        <v>1017.5586</v>
      </c>
      <c r="M1168">
        <v>26.488600000000002</v>
      </c>
    </row>
    <row r="1169" spans="1:14" hidden="1" x14ac:dyDescent="0.25">
      <c r="A1169" t="s">
        <v>3</v>
      </c>
      <c r="B1169" s="12">
        <v>45497</v>
      </c>
      <c r="C1169" s="24">
        <v>0.40277777777777779</v>
      </c>
      <c r="D1169">
        <v>5.0389999999999997</v>
      </c>
      <c r="E1169">
        <v>5</v>
      </c>
      <c r="F1169">
        <v>22.822700000000001</v>
      </c>
      <c r="G1169">
        <v>4.0082360000000001</v>
      </c>
      <c r="H1169" s="10">
        <v>9.4398</v>
      </c>
      <c r="I1169">
        <v>1.8038000000000001</v>
      </c>
      <c r="J1169">
        <v>2.2597900000000002</v>
      </c>
      <c r="K1169">
        <v>30.663129999999999</v>
      </c>
      <c r="L1169">
        <v>1017.8378</v>
      </c>
      <c r="M1169">
        <v>26.851500000000001</v>
      </c>
      <c r="N1169" s="14"/>
    </row>
    <row r="1170" spans="1:14" hidden="1" x14ac:dyDescent="0.25">
      <c r="A1170" t="s">
        <v>3</v>
      </c>
      <c r="B1170" s="12">
        <v>45497</v>
      </c>
      <c r="C1170" s="24">
        <v>0.40277777777777779</v>
      </c>
      <c r="D1170">
        <v>5.2910000000000004</v>
      </c>
      <c r="E1170">
        <v>5.25</v>
      </c>
      <c r="F1170">
        <v>22.838899999999999</v>
      </c>
      <c r="G1170">
        <v>4.0269560000000002</v>
      </c>
      <c r="H1170" s="10">
        <v>8.1693999999999996</v>
      </c>
      <c r="I1170">
        <v>1.6196999999999999</v>
      </c>
      <c r="J1170">
        <v>2.1973799999999999</v>
      </c>
      <c r="K1170">
        <v>29.847470000000001</v>
      </c>
      <c r="L1170">
        <v>1017.9323000000001</v>
      </c>
      <c r="M1170">
        <v>26.981000000000002</v>
      </c>
    </row>
    <row r="1171" spans="1:14" hidden="1" x14ac:dyDescent="0.25">
      <c r="A1171" t="s">
        <v>3</v>
      </c>
      <c r="B1171" s="12">
        <v>45497</v>
      </c>
      <c r="C1171" s="24">
        <v>0.40277777777777779</v>
      </c>
      <c r="D1171">
        <v>5.5430000000000001</v>
      </c>
      <c r="E1171">
        <v>5.5</v>
      </c>
      <c r="F1171">
        <v>22.845500000000001</v>
      </c>
      <c r="G1171">
        <v>4.0313699999999999</v>
      </c>
      <c r="H1171" s="10">
        <v>7.2215999999999996</v>
      </c>
      <c r="I1171">
        <v>1.4381999999999999</v>
      </c>
      <c r="J1171">
        <v>2.1238800000000002</v>
      </c>
      <c r="K1171">
        <v>28.857279999999999</v>
      </c>
      <c r="L1171">
        <v>1017.9533</v>
      </c>
      <c r="M1171">
        <v>27.009699999999999</v>
      </c>
    </row>
    <row r="1172" spans="1:14" hidden="1" x14ac:dyDescent="0.25">
      <c r="A1172" t="s">
        <v>3</v>
      </c>
      <c r="B1172" s="12">
        <v>45497</v>
      </c>
      <c r="C1172" s="24">
        <v>0.40277777777777779</v>
      </c>
      <c r="D1172">
        <v>5.7949999999999999</v>
      </c>
      <c r="E1172">
        <v>5.75</v>
      </c>
      <c r="F1172">
        <v>22.842400000000001</v>
      </c>
      <c r="G1172">
        <v>4.0319399999999996</v>
      </c>
      <c r="H1172" s="10">
        <v>6.3448000000000002</v>
      </c>
      <c r="I1172">
        <v>1.3513999999999999</v>
      </c>
      <c r="J1172">
        <v>2.0893999999999999</v>
      </c>
      <c r="K1172">
        <v>28.388190000000002</v>
      </c>
      <c r="L1172">
        <v>1017.9598999999999</v>
      </c>
      <c r="M1172">
        <v>27.015799999999999</v>
      </c>
    </row>
    <row r="1173" spans="1:14" hidden="1" x14ac:dyDescent="0.25">
      <c r="A1173" t="s">
        <v>3</v>
      </c>
      <c r="B1173" s="12">
        <v>45497</v>
      </c>
      <c r="C1173" s="24">
        <v>0.40277777777777779</v>
      </c>
      <c r="D1173">
        <v>6.0469999999999997</v>
      </c>
      <c r="E1173">
        <v>6</v>
      </c>
      <c r="F1173">
        <v>22.8429</v>
      </c>
      <c r="G1173">
        <v>4.0350169999999999</v>
      </c>
      <c r="H1173" s="10">
        <v>5.4972000000000003</v>
      </c>
      <c r="I1173">
        <v>1.3503000000000001</v>
      </c>
      <c r="J1173">
        <v>2.08249</v>
      </c>
      <c r="K1173">
        <v>28.298279999999998</v>
      </c>
      <c r="L1173">
        <v>1017.9778</v>
      </c>
      <c r="M1173">
        <v>27.038399999999999</v>
      </c>
    </row>
    <row r="1174" spans="1:14" hidden="1" x14ac:dyDescent="0.25">
      <c r="A1174" t="s">
        <v>3</v>
      </c>
      <c r="B1174" s="12">
        <v>45497</v>
      </c>
      <c r="C1174" s="24">
        <v>0.40277777777777779</v>
      </c>
      <c r="D1174">
        <v>6.2990000000000004</v>
      </c>
      <c r="E1174">
        <v>6.25</v>
      </c>
      <c r="F1174">
        <v>22.848700000000001</v>
      </c>
      <c r="G1174">
        <v>4.0426510000000002</v>
      </c>
      <c r="H1174" s="10">
        <v>4.8529</v>
      </c>
      <c r="I1174">
        <v>1.3241000000000001</v>
      </c>
      <c r="J1174">
        <v>2.0656099999999999</v>
      </c>
      <c r="K1174">
        <v>28.080359999999999</v>
      </c>
      <c r="L1174">
        <v>1018.0175</v>
      </c>
      <c r="M1174">
        <v>27.0916</v>
      </c>
    </row>
    <row r="1175" spans="1:14" hidden="1" x14ac:dyDescent="0.25">
      <c r="A1175" t="s">
        <v>3</v>
      </c>
      <c r="B1175" s="12">
        <v>45497</v>
      </c>
      <c r="C1175" s="24">
        <v>0.40277777777777779</v>
      </c>
      <c r="D1175">
        <v>6.5510000000000002</v>
      </c>
      <c r="E1175">
        <v>6.5</v>
      </c>
      <c r="F1175">
        <v>22.855899999999998</v>
      </c>
      <c r="G1175">
        <v>4.0484210000000003</v>
      </c>
      <c r="H1175" s="10">
        <v>4.2544000000000004</v>
      </c>
      <c r="I1175">
        <v>1.2848999999999999</v>
      </c>
      <c r="J1175">
        <v>2.0420699999999998</v>
      </c>
      <c r="K1175">
        <v>27.770230000000002</v>
      </c>
      <c r="L1175">
        <v>1018.0457</v>
      </c>
      <c r="M1175">
        <v>27.130099999999999</v>
      </c>
    </row>
    <row r="1176" spans="1:14" hidden="1" x14ac:dyDescent="0.25">
      <c r="A1176" t="s">
        <v>3</v>
      </c>
      <c r="B1176" s="12">
        <v>45497</v>
      </c>
      <c r="C1176" s="24">
        <v>0.40277777777777779</v>
      </c>
      <c r="D1176">
        <v>6.8029999999999999</v>
      </c>
      <c r="E1176">
        <v>6.75</v>
      </c>
      <c r="F1176">
        <v>22.859500000000001</v>
      </c>
      <c r="G1176">
        <v>4.0456089999999998</v>
      </c>
      <c r="H1176" s="10">
        <v>3.7608000000000001</v>
      </c>
      <c r="I1176">
        <v>1.2141</v>
      </c>
      <c r="J1176">
        <v>2.00752</v>
      </c>
      <c r="K1176">
        <v>27.298459999999999</v>
      </c>
      <c r="L1176">
        <v>1018.0282999999999</v>
      </c>
      <c r="M1176">
        <v>27.1068</v>
      </c>
    </row>
    <row r="1177" spans="1:14" hidden="1" x14ac:dyDescent="0.25">
      <c r="A1177" t="s">
        <v>3</v>
      </c>
      <c r="B1177" s="12">
        <v>45497</v>
      </c>
      <c r="C1177" s="24">
        <v>0.40277777777777779</v>
      </c>
      <c r="D1177">
        <v>7.0549999999999997</v>
      </c>
      <c r="E1177">
        <v>7</v>
      </c>
      <c r="F1177">
        <v>22.8444</v>
      </c>
      <c r="G1177">
        <v>4.0365120000000001</v>
      </c>
      <c r="H1177" s="10">
        <v>3.2858999999999998</v>
      </c>
      <c r="I1177">
        <v>1.1345000000000001</v>
      </c>
      <c r="J1177">
        <v>1.9688099999999999</v>
      </c>
      <c r="K1177">
        <v>26.75582</v>
      </c>
      <c r="L1177">
        <v>1017.9894</v>
      </c>
      <c r="M1177">
        <v>27.048300000000001</v>
      </c>
    </row>
    <row r="1178" spans="1:14" hidden="1" x14ac:dyDescent="0.25">
      <c r="A1178" t="s">
        <v>3</v>
      </c>
      <c r="B1178" s="12">
        <v>45497</v>
      </c>
      <c r="C1178" s="24">
        <v>0.40277777777777779</v>
      </c>
      <c r="D1178">
        <v>7.3070000000000004</v>
      </c>
      <c r="E1178">
        <v>7.25</v>
      </c>
      <c r="F1178">
        <v>22.844799999999999</v>
      </c>
      <c r="G1178">
        <v>4.0369710000000003</v>
      </c>
      <c r="H1178" s="10">
        <v>2.9114</v>
      </c>
      <c r="I1178">
        <v>1.1254</v>
      </c>
      <c r="J1178">
        <v>1.92005</v>
      </c>
      <c r="K1178">
        <v>26.093710000000002</v>
      </c>
      <c r="L1178">
        <v>1017.9927</v>
      </c>
      <c r="M1178">
        <v>27.051400000000001</v>
      </c>
    </row>
    <row r="1179" spans="1:14" hidden="1" x14ac:dyDescent="0.25">
      <c r="A1179" t="s">
        <v>3</v>
      </c>
      <c r="B1179" s="12">
        <v>45497</v>
      </c>
      <c r="C1179" s="24">
        <v>0.40277777777777779</v>
      </c>
      <c r="D1179">
        <v>7.5590000000000002</v>
      </c>
      <c r="E1179">
        <v>7.5</v>
      </c>
      <c r="F1179">
        <v>22.8477</v>
      </c>
      <c r="G1179">
        <v>4.0360990000000001</v>
      </c>
      <c r="H1179" s="10">
        <v>2.5903999999999998</v>
      </c>
      <c r="I1179">
        <v>1.1269</v>
      </c>
      <c r="J1179">
        <v>1.8408</v>
      </c>
      <c r="K1179">
        <v>25.016829999999999</v>
      </c>
      <c r="L1179">
        <v>1017.9867</v>
      </c>
      <c r="M1179">
        <v>27.042999999999999</v>
      </c>
    </row>
    <row r="1180" spans="1:14" hidden="1" x14ac:dyDescent="0.25">
      <c r="A1180" t="s">
        <v>3</v>
      </c>
      <c r="B1180" s="12">
        <v>45497</v>
      </c>
      <c r="C1180" s="24">
        <v>0.40277777777777779</v>
      </c>
      <c r="D1180">
        <v>7.8109999999999999</v>
      </c>
      <c r="E1180">
        <v>7.75</v>
      </c>
      <c r="F1180">
        <v>22.848700000000001</v>
      </c>
      <c r="G1180">
        <v>4.0298410000000002</v>
      </c>
      <c r="H1180" s="10">
        <v>2.2898000000000001</v>
      </c>
      <c r="I1180">
        <v>1.0936999999999999</v>
      </c>
      <c r="J1180">
        <v>1.73786</v>
      </c>
      <c r="K1180">
        <v>23.61185</v>
      </c>
      <c r="L1180">
        <v>1017.9518</v>
      </c>
      <c r="M1180">
        <v>26.995799999999999</v>
      </c>
    </row>
    <row r="1181" spans="1:14" hidden="1" x14ac:dyDescent="0.25">
      <c r="A1181" t="s">
        <v>3</v>
      </c>
      <c r="B1181" s="12">
        <v>45497</v>
      </c>
      <c r="C1181" s="24">
        <v>0.40277777777777779</v>
      </c>
      <c r="D1181">
        <v>8.0630000000000006</v>
      </c>
      <c r="E1181">
        <v>8</v>
      </c>
      <c r="F1181">
        <v>22.857299999999999</v>
      </c>
      <c r="G1181">
        <v>4.0227019999999998</v>
      </c>
      <c r="H1181" s="10">
        <v>1.9822</v>
      </c>
      <c r="I1181">
        <v>0.97750000000000004</v>
      </c>
      <c r="J1181">
        <v>1.6177299999999999</v>
      </c>
      <c r="K1181">
        <v>21.975639999999999</v>
      </c>
      <c r="L1181">
        <v>1017.9063</v>
      </c>
      <c r="M1181">
        <v>26.9373</v>
      </c>
    </row>
    <row r="1182" spans="1:14" hidden="1" x14ac:dyDescent="0.25">
      <c r="A1182" t="s">
        <v>3</v>
      </c>
      <c r="B1182" s="12">
        <v>45497</v>
      </c>
      <c r="C1182" s="24">
        <v>0.40277777777777779</v>
      </c>
      <c r="D1182">
        <v>8.3149999999999995</v>
      </c>
      <c r="E1182">
        <v>8.25</v>
      </c>
      <c r="F1182">
        <v>22.877500000000001</v>
      </c>
      <c r="G1182">
        <v>4.0174250000000002</v>
      </c>
      <c r="H1182" s="10">
        <v>1.5949</v>
      </c>
      <c r="I1182">
        <v>0.83950000000000002</v>
      </c>
      <c r="J1182">
        <v>1.45462</v>
      </c>
      <c r="K1182">
        <v>19.761140000000001</v>
      </c>
      <c r="L1182">
        <v>1017.8629</v>
      </c>
      <c r="M1182">
        <v>26.8856</v>
      </c>
    </row>
    <row r="1183" spans="1:14" hidden="1" x14ac:dyDescent="0.25">
      <c r="A1183" t="s">
        <v>5</v>
      </c>
      <c r="B1183" s="12">
        <v>45497</v>
      </c>
      <c r="C1183" s="24">
        <v>0.4201388888888889</v>
      </c>
      <c r="D1183">
        <v>1.008</v>
      </c>
      <c r="E1183">
        <v>1</v>
      </c>
      <c r="F1183">
        <v>23.907299999999999</v>
      </c>
      <c r="G1183">
        <v>3.4885009999999999</v>
      </c>
      <c r="H1183" s="10">
        <v>275.08999999999997</v>
      </c>
      <c r="I1183">
        <v>2.9657</v>
      </c>
      <c r="J1183">
        <v>3.14317</v>
      </c>
      <c r="K1183">
        <v>42.39799</v>
      </c>
      <c r="L1183">
        <v>1014.2137</v>
      </c>
      <c r="M1183">
        <v>22.4666</v>
      </c>
    </row>
    <row r="1184" spans="1:14" hidden="1" x14ac:dyDescent="0.25">
      <c r="A1184" t="s">
        <v>5</v>
      </c>
      <c r="B1184" s="12">
        <v>45497</v>
      </c>
      <c r="C1184" s="24">
        <v>0.4201388888888889</v>
      </c>
      <c r="D1184">
        <v>1.26</v>
      </c>
      <c r="E1184">
        <v>1.25</v>
      </c>
      <c r="F1184">
        <v>23.904299999999999</v>
      </c>
      <c r="G1184">
        <v>3.4937800000000001</v>
      </c>
      <c r="H1184" s="10">
        <v>187.79</v>
      </c>
      <c r="I1184">
        <v>2.8860999999999999</v>
      </c>
      <c r="J1184">
        <v>3.2461700000000002</v>
      </c>
      <c r="K1184">
        <v>43.794879999999999</v>
      </c>
      <c r="L1184">
        <v>1014.245</v>
      </c>
      <c r="M1184">
        <v>22.505600000000001</v>
      </c>
    </row>
    <row r="1185" spans="1:13" hidden="1" x14ac:dyDescent="0.25">
      <c r="A1185" t="s">
        <v>5</v>
      </c>
      <c r="B1185" s="12">
        <v>45497</v>
      </c>
      <c r="C1185" s="24">
        <v>0.4201388888888889</v>
      </c>
      <c r="D1185">
        <v>1.512</v>
      </c>
      <c r="E1185">
        <v>1.5</v>
      </c>
      <c r="F1185">
        <v>23.877099999999999</v>
      </c>
      <c r="G1185">
        <v>3.4981949999999999</v>
      </c>
      <c r="H1185" s="10">
        <v>135.80000000000001</v>
      </c>
      <c r="I1185">
        <v>2.7774000000000001</v>
      </c>
      <c r="J1185">
        <v>3.45302</v>
      </c>
      <c r="K1185">
        <v>46.575009999999999</v>
      </c>
      <c r="L1185">
        <v>1014.2876</v>
      </c>
      <c r="M1185">
        <v>22.550699999999999</v>
      </c>
    </row>
    <row r="1186" spans="1:13" hidden="1" x14ac:dyDescent="0.25">
      <c r="A1186" t="s">
        <v>5</v>
      </c>
      <c r="B1186" s="12">
        <v>45497</v>
      </c>
      <c r="C1186" s="24">
        <v>0.4201388888888889</v>
      </c>
      <c r="D1186">
        <v>1.764</v>
      </c>
      <c r="E1186">
        <v>1.75</v>
      </c>
      <c r="F1186">
        <v>23.802</v>
      </c>
      <c r="G1186">
        <v>3.508473</v>
      </c>
      <c r="H1186" s="10">
        <v>96.784999999999997</v>
      </c>
      <c r="I1186">
        <v>2.8534000000000002</v>
      </c>
      <c r="J1186">
        <v>3.5337700000000001</v>
      </c>
      <c r="K1186">
        <v>47.63091</v>
      </c>
      <c r="L1186">
        <v>1014.3933</v>
      </c>
      <c r="M1186">
        <v>22.661899999999999</v>
      </c>
    </row>
    <row r="1187" spans="1:13" hidden="1" x14ac:dyDescent="0.25">
      <c r="A1187" t="s">
        <v>5</v>
      </c>
      <c r="B1187" s="12">
        <v>45497</v>
      </c>
      <c r="C1187" s="24">
        <v>0.4201388888888889</v>
      </c>
      <c r="D1187">
        <v>2.016</v>
      </c>
      <c r="E1187">
        <v>2</v>
      </c>
      <c r="F1187">
        <v>23.732900000000001</v>
      </c>
      <c r="G1187">
        <v>3.5197289999999999</v>
      </c>
      <c r="H1187" s="10">
        <v>73.343000000000004</v>
      </c>
      <c r="I1187">
        <v>2.8494999999999999</v>
      </c>
      <c r="J1187">
        <v>3.5724900000000002</v>
      </c>
      <c r="K1187">
        <v>48.125520000000002</v>
      </c>
      <c r="L1187">
        <v>1014.5005</v>
      </c>
      <c r="M1187">
        <v>22.7774</v>
      </c>
    </row>
    <row r="1188" spans="1:13" hidden="1" x14ac:dyDescent="0.25">
      <c r="A1188" t="s">
        <v>5</v>
      </c>
      <c r="B1188" s="12">
        <v>45497</v>
      </c>
      <c r="C1188" s="24">
        <v>0.4201388888888889</v>
      </c>
      <c r="D1188">
        <v>2.2679999999999998</v>
      </c>
      <c r="E1188">
        <v>2.25</v>
      </c>
      <c r="F1188">
        <v>23.695799999999998</v>
      </c>
      <c r="G1188">
        <v>3.526535</v>
      </c>
      <c r="H1188" s="10">
        <v>54.613999999999997</v>
      </c>
      <c r="I1188">
        <v>2.8313000000000001</v>
      </c>
      <c r="J1188">
        <v>3.6192500000000001</v>
      </c>
      <c r="K1188">
        <v>48.742100000000001</v>
      </c>
      <c r="L1188">
        <v>1014.5628</v>
      </c>
      <c r="M1188">
        <v>22.844999999999999</v>
      </c>
    </row>
    <row r="1189" spans="1:13" hidden="1" x14ac:dyDescent="0.25">
      <c r="A1189" t="s">
        <v>5</v>
      </c>
      <c r="B1189" s="12">
        <v>45497</v>
      </c>
      <c r="C1189" s="24">
        <v>0.4201388888888889</v>
      </c>
      <c r="D1189">
        <v>2.5190000000000001</v>
      </c>
      <c r="E1189">
        <v>2.5</v>
      </c>
      <c r="F1189">
        <v>23.673400000000001</v>
      </c>
      <c r="G1189">
        <v>3.5312969999999999</v>
      </c>
      <c r="H1189" s="10">
        <v>41.899000000000001</v>
      </c>
      <c r="I1189">
        <v>2.7473999999999998</v>
      </c>
      <c r="J1189">
        <v>3.67625</v>
      </c>
      <c r="K1189">
        <v>49.502949999999998</v>
      </c>
      <c r="L1189">
        <v>1014.6044000000001</v>
      </c>
      <c r="M1189">
        <v>22.890499999999999</v>
      </c>
    </row>
    <row r="1190" spans="1:13" hidden="1" x14ac:dyDescent="0.25">
      <c r="A1190" t="s">
        <v>5</v>
      </c>
      <c r="B1190" s="12">
        <v>45497</v>
      </c>
      <c r="C1190" s="24">
        <v>0.4201388888888889</v>
      </c>
      <c r="D1190">
        <v>2.7709999999999999</v>
      </c>
      <c r="E1190">
        <v>2.75</v>
      </c>
      <c r="F1190">
        <v>23.647300000000001</v>
      </c>
      <c r="G1190">
        <v>3.538411</v>
      </c>
      <c r="H1190" s="10">
        <v>31.86</v>
      </c>
      <c r="I1190">
        <v>2.6791</v>
      </c>
      <c r="J1190">
        <v>3.68146</v>
      </c>
      <c r="K1190">
        <v>49.568330000000003</v>
      </c>
      <c r="L1190">
        <v>1014.6611</v>
      </c>
      <c r="M1190">
        <v>22.954899999999999</v>
      </c>
    </row>
    <row r="1191" spans="1:13" hidden="1" x14ac:dyDescent="0.25">
      <c r="A1191" t="s">
        <v>5</v>
      </c>
      <c r="B1191" s="12">
        <v>45497</v>
      </c>
      <c r="C1191" s="24">
        <v>0.4201388888888889</v>
      </c>
      <c r="D1191">
        <v>3.0230000000000001</v>
      </c>
      <c r="E1191">
        <v>3</v>
      </c>
      <c r="F1191">
        <v>23.626200000000001</v>
      </c>
      <c r="G1191">
        <v>3.545668</v>
      </c>
      <c r="H1191" s="10">
        <v>23.417999999999999</v>
      </c>
      <c r="I1191">
        <v>2.7202999999999999</v>
      </c>
      <c r="J1191">
        <v>3.6544400000000001</v>
      </c>
      <c r="K1191">
        <v>49.203830000000004</v>
      </c>
      <c r="L1191">
        <v>1014.7155</v>
      </c>
      <c r="M1191">
        <v>23.017800000000001</v>
      </c>
    </row>
    <row r="1192" spans="1:13" hidden="1" x14ac:dyDescent="0.25">
      <c r="A1192" t="s">
        <v>5</v>
      </c>
      <c r="B1192" s="12">
        <v>45497</v>
      </c>
      <c r="C1192" s="24">
        <v>0.4201388888888889</v>
      </c>
      <c r="D1192">
        <v>3.2759999999999998</v>
      </c>
      <c r="E1192">
        <v>3.25</v>
      </c>
      <c r="F1192">
        <v>23.617699999999999</v>
      </c>
      <c r="G1192">
        <v>3.5509309999999998</v>
      </c>
      <c r="H1192" s="10">
        <v>17.603999999999999</v>
      </c>
      <c r="I1192">
        <v>2.7450000000000001</v>
      </c>
      <c r="J1192">
        <v>3.6624099999999999</v>
      </c>
      <c r="K1192">
        <v>49.3155</v>
      </c>
      <c r="L1192">
        <v>1014.7507000000001</v>
      </c>
      <c r="M1192">
        <v>23.059899999999999</v>
      </c>
    </row>
    <row r="1193" spans="1:13" hidden="1" x14ac:dyDescent="0.25">
      <c r="A1193" t="s">
        <v>5</v>
      </c>
      <c r="B1193" s="12">
        <v>45497</v>
      </c>
      <c r="C1193" s="24">
        <v>0.4201388888888889</v>
      </c>
      <c r="D1193">
        <v>3.5270000000000001</v>
      </c>
      <c r="E1193">
        <v>3.5</v>
      </c>
      <c r="F1193">
        <v>23.6143</v>
      </c>
      <c r="G1193">
        <v>3.5537040000000002</v>
      </c>
      <c r="H1193" s="10">
        <v>13.611000000000001</v>
      </c>
      <c r="I1193">
        <v>2.7082999999999999</v>
      </c>
      <c r="J1193">
        <v>3.657</v>
      </c>
      <c r="K1193">
        <v>49.24588</v>
      </c>
      <c r="L1193">
        <v>1014.769</v>
      </c>
      <c r="M1193">
        <v>23.081600000000002</v>
      </c>
    </row>
    <row r="1194" spans="1:13" hidden="1" x14ac:dyDescent="0.25">
      <c r="A1194" t="s">
        <v>5</v>
      </c>
      <c r="B1194" s="12">
        <v>45497</v>
      </c>
      <c r="C1194" s="24">
        <v>0.4201388888888889</v>
      </c>
      <c r="D1194">
        <v>3.7789999999999999</v>
      </c>
      <c r="E1194">
        <v>3.75</v>
      </c>
      <c r="F1194">
        <v>23.6126</v>
      </c>
      <c r="G1194">
        <v>3.555847</v>
      </c>
      <c r="H1194" s="10">
        <v>10.077999999999999</v>
      </c>
      <c r="I1194">
        <v>2.7238000000000002</v>
      </c>
      <c r="J1194">
        <v>3.6573899999999999</v>
      </c>
      <c r="K1194">
        <v>49.254170000000002</v>
      </c>
      <c r="L1194">
        <v>1014.7828</v>
      </c>
      <c r="M1194">
        <v>23.097799999999999</v>
      </c>
    </row>
    <row r="1195" spans="1:13" hidden="1" x14ac:dyDescent="0.25">
      <c r="A1195" t="s">
        <v>5</v>
      </c>
      <c r="B1195" s="12">
        <v>45497</v>
      </c>
      <c r="C1195" s="24">
        <v>0.4201388888888889</v>
      </c>
      <c r="D1195">
        <v>4.0309999999999997</v>
      </c>
      <c r="E1195">
        <v>4</v>
      </c>
      <c r="F1195">
        <v>23.6114</v>
      </c>
      <c r="G1195">
        <v>3.5573030000000001</v>
      </c>
      <c r="H1195" s="10">
        <v>6.1544999999999996</v>
      </c>
      <c r="I1195">
        <v>2.5817000000000001</v>
      </c>
      <c r="J1195">
        <v>3.66635</v>
      </c>
      <c r="K1195">
        <v>49.377049999999997</v>
      </c>
      <c r="L1195">
        <v>1014.7925</v>
      </c>
      <c r="M1195">
        <v>23.108799999999999</v>
      </c>
    </row>
    <row r="1196" spans="1:13" hidden="1" x14ac:dyDescent="0.25">
      <c r="A1196" t="s">
        <v>7</v>
      </c>
      <c r="B1196" s="12">
        <v>45497</v>
      </c>
      <c r="C1196" s="24">
        <v>0.44097222222222221</v>
      </c>
      <c r="D1196">
        <v>1.26</v>
      </c>
      <c r="E1196">
        <v>1.25</v>
      </c>
      <c r="F1196">
        <v>24.120699999999999</v>
      </c>
      <c r="G1196">
        <v>3.6562640000000002</v>
      </c>
      <c r="H1196" s="10">
        <v>94.427999999999997</v>
      </c>
      <c r="I1196">
        <v>8.3762000000000008</v>
      </c>
      <c r="J1196">
        <v>5.9357100000000003</v>
      </c>
      <c r="K1196">
        <v>80.872259999999997</v>
      </c>
      <c r="L1196">
        <v>1014.9723</v>
      </c>
      <c r="M1196">
        <v>23.552499999999998</v>
      </c>
    </row>
    <row r="1197" spans="1:13" hidden="1" x14ac:dyDescent="0.25">
      <c r="A1197" t="s">
        <v>7</v>
      </c>
      <c r="B1197" s="12">
        <v>45497</v>
      </c>
      <c r="C1197" s="24">
        <v>0.44097222222222221</v>
      </c>
      <c r="D1197">
        <v>1.512</v>
      </c>
      <c r="E1197">
        <v>1.5</v>
      </c>
      <c r="F1197">
        <v>24.126100000000001</v>
      </c>
      <c r="G1197">
        <v>3.6618759999999999</v>
      </c>
      <c r="H1197" s="10">
        <v>65.201999999999998</v>
      </c>
      <c r="I1197">
        <v>6.4451000000000001</v>
      </c>
      <c r="J1197">
        <v>5.8932900000000004</v>
      </c>
      <c r="K1197">
        <v>80.319109999999995</v>
      </c>
      <c r="L1197">
        <v>1014.9998000000001</v>
      </c>
      <c r="M1197">
        <v>23.589700000000001</v>
      </c>
    </row>
    <row r="1198" spans="1:13" hidden="1" x14ac:dyDescent="0.25">
      <c r="A1198" s="21" t="s">
        <v>7</v>
      </c>
      <c r="B1198" s="12">
        <v>45497</v>
      </c>
      <c r="C1198" s="22">
        <v>0.44097222222222221</v>
      </c>
      <c r="D1198">
        <v>1.764</v>
      </c>
      <c r="E1198">
        <v>1.75</v>
      </c>
      <c r="F1198">
        <v>24.132000000000001</v>
      </c>
      <c r="G1198">
        <v>3.66717</v>
      </c>
      <c r="H1198" s="10">
        <v>49.87</v>
      </c>
      <c r="I1198">
        <v>6.1639999999999997</v>
      </c>
      <c r="J1198">
        <v>5.87608</v>
      </c>
      <c r="K1198">
        <v>80.108779999999996</v>
      </c>
      <c r="L1198">
        <v>1015.0253</v>
      </c>
      <c r="M1198">
        <v>23.624199999999998</v>
      </c>
    </row>
    <row r="1199" spans="1:13" hidden="1" x14ac:dyDescent="0.25">
      <c r="A1199" s="21" t="s">
        <v>7</v>
      </c>
      <c r="B1199" s="12">
        <v>45497</v>
      </c>
      <c r="C1199" s="22">
        <v>0.44097222222222221</v>
      </c>
      <c r="D1199">
        <v>2.016</v>
      </c>
      <c r="E1199">
        <v>2</v>
      </c>
      <c r="F1199">
        <v>24.134699999999999</v>
      </c>
      <c r="G1199">
        <v>3.6703350000000001</v>
      </c>
      <c r="H1199" s="10">
        <v>39.161000000000001</v>
      </c>
      <c r="I1199">
        <v>5.9558</v>
      </c>
      <c r="J1199">
        <v>5.8508699999999996</v>
      </c>
      <c r="K1199">
        <v>79.778530000000003</v>
      </c>
      <c r="L1199">
        <v>1015.0415</v>
      </c>
      <c r="M1199">
        <v>23.645399999999999</v>
      </c>
    </row>
    <row r="1200" spans="1:13" hidden="1" x14ac:dyDescent="0.25">
      <c r="A1200" s="21" t="s">
        <v>7</v>
      </c>
      <c r="B1200" s="12">
        <v>45497</v>
      </c>
      <c r="C1200" s="22">
        <v>0.44097222222222221</v>
      </c>
      <c r="D1200">
        <v>2.2679999999999998</v>
      </c>
      <c r="E1200">
        <v>2.25</v>
      </c>
      <c r="F1200">
        <v>24.136399999999998</v>
      </c>
      <c r="G1200">
        <v>3.6727439999999998</v>
      </c>
      <c r="H1200" s="10">
        <v>30.824000000000002</v>
      </c>
      <c r="I1200">
        <v>5.7168000000000001</v>
      </c>
      <c r="J1200">
        <v>5.8421500000000002</v>
      </c>
      <c r="K1200">
        <v>79.669499999999999</v>
      </c>
      <c r="L1200">
        <v>1015.0544</v>
      </c>
      <c r="M1200">
        <v>23.6616</v>
      </c>
    </row>
    <row r="1201" spans="1:13" hidden="1" x14ac:dyDescent="0.25">
      <c r="A1201" s="21" t="s">
        <v>7</v>
      </c>
      <c r="B1201" s="12">
        <v>45497</v>
      </c>
      <c r="C1201" s="22">
        <v>0.44097222222222221</v>
      </c>
      <c r="D1201">
        <v>2.5190000000000001</v>
      </c>
      <c r="E1201">
        <v>2.5</v>
      </c>
      <c r="F1201">
        <v>24.140599999999999</v>
      </c>
      <c r="G1201">
        <v>3.6748050000000001</v>
      </c>
      <c r="H1201" s="10">
        <v>24.759</v>
      </c>
      <c r="I1201">
        <v>5.5138999999999996</v>
      </c>
      <c r="J1201">
        <v>5.7148599999999998</v>
      </c>
      <c r="K1201">
        <v>77.944909999999993</v>
      </c>
      <c r="L1201">
        <v>1015.0637</v>
      </c>
      <c r="M1201">
        <v>23.673999999999999</v>
      </c>
    </row>
    <row r="1202" spans="1:13" hidden="1" x14ac:dyDescent="0.25">
      <c r="A1202" s="21" t="s">
        <v>7</v>
      </c>
      <c r="B1202" s="12">
        <v>45497</v>
      </c>
      <c r="C1202" s="22">
        <v>0.44097222222222221</v>
      </c>
      <c r="D1202">
        <v>2.7719999999999998</v>
      </c>
      <c r="E1202">
        <v>2.75</v>
      </c>
      <c r="F1202">
        <v>24.160900000000002</v>
      </c>
      <c r="G1202">
        <v>3.679611</v>
      </c>
      <c r="H1202" s="10">
        <v>19.460999999999999</v>
      </c>
      <c r="I1202">
        <v>5.1932</v>
      </c>
      <c r="J1202">
        <v>5.5607899999999999</v>
      </c>
      <c r="K1202">
        <v>75.88082</v>
      </c>
      <c r="L1202">
        <v>1015.0767</v>
      </c>
      <c r="M1202">
        <v>23.697500000000002</v>
      </c>
    </row>
    <row r="1203" spans="1:13" hidden="1" x14ac:dyDescent="0.25">
      <c r="A1203" s="21" t="s">
        <v>7</v>
      </c>
      <c r="B1203" s="12">
        <v>45497</v>
      </c>
      <c r="C1203" s="22">
        <v>0.44097222222222221</v>
      </c>
      <c r="D1203">
        <v>3.0230000000000001</v>
      </c>
      <c r="E1203">
        <v>3</v>
      </c>
      <c r="F1203">
        <v>24.197700000000001</v>
      </c>
      <c r="G1203">
        <v>3.6887240000000001</v>
      </c>
      <c r="H1203" s="10">
        <v>15.935</v>
      </c>
      <c r="I1203">
        <v>4.5995999999999997</v>
      </c>
      <c r="J1203">
        <v>5.1600099999999998</v>
      </c>
      <c r="K1203">
        <v>70.475300000000004</v>
      </c>
      <c r="L1203">
        <v>1015.1017000000001</v>
      </c>
      <c r="M1203">
        <v>23.743099999999998</v>
      </c>
    </row>
    <row r="1204" spans="1:13" hidden="1" x14ac:dyDescent="0.25">
      <c r="A1204" s="21" t="s">
        <v>7</v>
      </c>
      <c r="B1204" s="12">
        <v>45497</v>
      </c>
      <c r="C1204" s="22">
        <v>0.44097222222222221</v>
      </c>
      <c r="D1204">
        <v>3.2759999999999998</v>
      </c>
      <c r="E1204">
        <v>3.25</v>
      </c>
      <c r="F1204">
        <v>24.267099999999999</v>
      </c>
      <c r="G1204">
        <v>3.7246769999999998</v>
      </c>
      <c r="H1204" s="10">
        <v>12.779</v>
      </c>
      <c r="I1204">
        <v>4.2233999999999998</v>
      </c>
      <c r="J1204">
        <v>4.0642800000000001</v>
      </c>
      <c r="K1204">
        <v>55.645609999999998</v>
      </c>
      <c r="L1204">
        <v>1015.2483</v>
      </c>
      <c r="M1204">
        <v>23.962499999999999</v>
      </c>
    </row>
    <row r="1205" spans="1:13" hidden="1" x14ac:dyDescent="0.25">
      <c r="A1205" s="21" t="s">
        <v>7</v>
      </c>
      <c r="B1205" s="12">
        <v>45497</v>
      </c>
      <c r="C1205" s="22">
        <v>0.44097222222222221</v>
      </c>
      <c r="D1205">
        <v>3.5270000000000001</v>
      </c>
      <c r="E1205">
        <v>3.5</v>
      </c>
      <c r="F1205">
        <v>24.310400000000001</v>
      </c>
      <c r="G1205">
        <v>3.8404410000000002</v>
      </c>
      <c r="H1205" s="10">
        <v>10.563000000000001</v>
      </c>
      <c r="I1205">
        <v>3.3405999999999998</v>
      </c>
      <c r="J1205">
        <v>3.1023999999999998</v>
      </c>
      <c r="K1205">
        <v>42.703440000000001</v>
      </c>
      <c r="L1205">
        <v>1015.8416</v>
      </c>
      <c r="M1205">
        <v>24.765699999999999</v>
      </c>
    </row>
    <row r="1206" spans="1:13" hidden="1" x14ac:dyDescent="0.25">
      <c r="A1206" s="21" t="s">
        <v>7</v>
      </c>
      <c r="B1206" s="12">
        <v>45497</v>
      </c>
      <c r="C1206" s="22">
        <v>0.44097222222222221</v>
      </c>
      <c r="D1206">
        <v>3.7789999999999999</v>
      </c>
      <c r="E1206">
        <v>3.75</v>
      </c>
      <c r="F1206">
        <v>24.294699999999999</v>
      </c>
      <c r="G1206">
        <v>3.9228269999999998</v>
      </c>
      <c r="H1206" s="10">
        <v>8.8231000000000002</v>
      </c>
      <c r="I1206">
        <v>2.5537999999999998</v>
      </c>
      <c r="J1206">
        <v>2.5899399999999999</v>
      </c>
      <c r="K1206">
        <v>35.764479999999999</v>
      </c>
      <c r="L1206">
        <v>1016.2979</v>
      </c>
      <c r="M1206">
        <v>25.3645</v>
      </c>
    </row>
    <row r="1207" spans="1:13" hidden="1" x14ac:dyDescent="0.25">
      <c r="A1207" s="21" t="s">
        <v>7</v>
      </c>
      <c r="B1207" s="12">
        <v>45497</v>
      </c>
      <c r="C1207" s="22">
        <v>0.44097222222222221</v>
      </c>
      <c r="D1207">
        <v>4.0309999999999997</v>
      </c>
      <c r="E1207">
        <v>4</v>
      </c>
      <c r="F1207">
        <v>24.197900000000001</v>
      </c>
      <c r="G1207">
        <v>3.9623930000000001</v>
      </c>
      <c r="H1207" s="10">
        <v>7.1877000000000004</v>
      </c>
      <c r="I1207">
        <v>1.5016</v>
      </c>
      <c r="J1207">
        <v>2.3498700000000001</v>
      </c>
      <c r="K1207">
        <v>32.457749999999997</v>
      </c>
      <c r="L1207">
        <v>1016.5821999999999</v>
      </c>
      <c r="M1207">
        <v>25.703800000000001</v>
      </c>
    </row>
    <row r="1208" spans="1:13" hidden="1" x14ac:dyDescent="0.25">
      <c r="A1208" s="21" t="s">
        <v>7</v>
      </c>
      <c r="B1208" s="12">
        <v>45497</v>
      </c>
      <c r="C1208" s="22">
        <v>0.44097222222222221</v>
      </c>
      <c r="D1208">
        <v>4.2830000000000004</v>
      </c>
      <c r="E1208">
        <v>4.25</v>
      </c>
      <c r="F1208">
        <v>24.107199999999999</v>
      </c>
      <c r="G1208">
        <v>3.989795</v>
      </c>
      <c r="H1208" s="10">
        <v>5.5004999999999997</v>
      </c>
      <c r="I1208">
        <v>1.4477</v>
      </c>
      <c r="J1208">
        <v>2.3726699999999998</v>
      </c>
      <c r="K1208">
        <v>32.767240000000001</v>
      </c>
      <c r="L1208">
        <v>1016.7973</v>
      </c>
      <c r="M1208">
        <v>25.953600000000002</v>
      </c>
    </row>
    <row r="1209" spans="1:13" hidden="1" x14ac:dyDescent="0.25">
      <c r="A1209" s="21" t="s">
        <v>7</v>
      </c>
      <c r="B1209" s="12">
        <v>45497</v>
      </c>
      <c r="C1209" s="22">
        <v>0.44097222222222221</v>
      </c>
      <c r="D1209">
        <v>4.5350000000000001</v>
      </c>
      <c r="E1209">
        <v>4.5</v>
      </c>
      <c r="F1209">
        <v>24.052600000000002</v>
      </c>
      <c r="G1209">
        <v>4.004041</v>
      </c>
      <c r="H1209" s="10">
        <v>4.3677000000000001</v>
      </c>
      <c r="I1209">
        <v>1.3210999999999999</v>
      </c>
      <c r="J1209">
        <v>2.29705</v>
      </c>
      <c r="K1209">
        <v>31.71696</v>
      </c>
      <c r="L1209">
        <v>1016.9153</v>
      </c>
      <c r="M1209">
        <v>26.088200000000001</v>
      </c>
    </row>
    <row r="1210" spans="1:13" hidden="1" x14ac:dyDescent="0.25">
      <c r="A1210" s="21" t="s">
        <v>7</v>
      </c>
      <c r="B1210" s="12">
        <v>45497</v>
      </c>
      <c r="C1210" s="22">
        <v>0.44097222222222221</v>
      </c>
      <c r="D1210">
        <v>4.7869999999999999</v>
      </c>
      <c r="E1210">
        <v>4.75</v>
      </c>
      <c r="F1210">
        <v>23.880199999999999</v>
      </c>
      <c r="G1210">
        <v>4.0319440000000002</v>
      </c>
      <c r="H1210" s="10">
        <v>3.6162999999999998</v>
      </c>
      <c r="I1210">
        <v>1.2769999999999999</v>
      </c>
      <c r="J1210">
        <v>1.98129</v>
      </c>
      <c r="K1210">
        <v>27.32235</v>
      </c>
      <c r="L1210">
        <v>1017.1943</v>
      </c>
      <c r="M1210">
        <v>26.3919</v>
      </c>
    </row>
    <row r="1211" spans="1:13" hidden="1" x14ac:dyDescent="0.25">
      <c r="A1211" s="21" t="s">
        <v>7</v>
      </c>
      <c r="B1211" s="12">
        <v>45497</v>
      </c>
      <c r="C1211" s="22">
        <v>0.44097222222222221</v>
      </c>
      <c r="D1211">
        <v>5.0389999999999997</v>
      </c>
      <c r="E1211">
        <v>5</v>
      </c>
      <c r="F1211">
        <v>23.638000000000002</v>
      </c>
      <c r="G1211">
        <v>4.0556530000000004</v>
      </c>
      <c r="H1211" s="10">
        <v>2.9540000000000002</v>
      </c>
      <c r="I1211">
        <v>1.2695000000000001</v>
      </c>
      <c r="J1211">
        <v>1.66601</v>
      </c>
      <c r="K1211">
        <v>22.919080000000001</v>
      </c>
      <c r="L1211">
        <v>1017.5028</v>
      </c>
      <c r="M1211">
        <v>26.7087</v>
      </c>
    </row>
    <row r="1212" spans="1:13" hidden="1" x14ac:dyDescent="0.25">
      <c r="A1212" s="21" t="s">
        <v>7</v>
      </c>
      <c r="B1212" s="12">
        <v>45497</v>
      </c>
      <c r="C1212" s="22">
        <v>0.44097222222222221</v>
      </c>
      <c r="D1212">
        <v>5.2910000000000004</v>
      </c>
      <c r="E1212">
        <v>5.25</v>
      </c>
      <c r="F1212">
        <v>23.501100000000001</v>
      </c>
      <c r="G1212">
        <v>4.0608779999999998</v>
      </c>
      <c r="H1212" s="10">
        <v>2.4298000000000002</v>
      </c>
      <c r="I1212">
        <v>1.2677</v>
      </c>
      <c r="J1212">
        <v>1.3804000000000001</v>
      </c>
      <c r="K1212">
        <v>18.956440000000001</v>
      </c>
      <c r="L1212">
        <v>1017.6334000000001</v>
      </c>
      <c r="M1212">
        <v>26.8292</v>
      </c>
    </row>
    <row r="1213" spans="1:13" hidden="1" x14ac:dyDescent="0.25">
      <c r="A1213" s="21" t="s">
        <v>7</v>
      </c>
      <c r="B1213" s="12">
        <v>45497</v>
      </c>
      <c r="C1213" s="22">
        <v>0.44097222222222221</v>
      </c>
      <c r="D1213">
        <v>5.5430000000000001</v>
      </c>
      <c r="E1213">
        <v>5.5</v>
      </c>
      <c r="F1213">
        <v>23.427099999999999</v>
      </c>
      <c r="G1213">
        <v>4.0614569999999999</v>
      </c>
      <c r="H1213" s="10">
        <v>1.9636</v>
      </c>
      <c r="I1213">
        <v>1.1585000000000001</v>
      </c>
      <c r="J1213">
        <v>1.19983</v>
      </c>
      <c r="K1213">
        <v>16.459520000000001</v>
      </c>
      <c r="L1213">
        <v>1017.6921</v>
      </c>
      <c r="M1213">
        <v>26.8781</v>
      </c>
    </row>
    <row r="1214" spans="1:13" hidden="1" x14ac:dyDescent="0.25">
      <c r="A1214" s="21" t="s">
        <v>7</v>
      </c>
      <c r="B1214" s="12">
        <v>45497</v>
      </c>
      <c r="C1214" s="22">
        <v>0.44097222222222221</v>
      </c>
      <c r="D1214">
        <v>5.7949999999999999</v>
      </c>
      <c r="E1214">
        <v>5.75</v>
      </c>
      <c r="F1214">
        <v>23.375399999999999</v>
      </c>
      <c r="G1214">
        <v>4.0609890000000002</v>
      </c>
      <c r="H1214" s="10">
        <v>1.6292</v>
      </c>
      <c r="I1214">
        <v>1.0489999999999999</v>
      </c>
      <c r="J1214">
        <v>0.85651999999999995</v>
      </c>
      <c r="K1214">
        <v>11.74164</v>
      </c>
      <c r="L1214">
        <v>1017.7287</v>
      </c>
      <c r="M1214">
        <v>26.905899999999999</v>
      </c>
    </row>
    <row r="1215" spans="1:13" hidden="1" x14ac:dyDescent="0.25">
      <c r="A1215" s="21" t="s">
        <v>7</v>
      </c>
      <c r="B1215" s="12">
        <v>45497</v>
      </c>
      <c r="C1215" s="22">
        <v>0.44097222222222221</v>
      </c>
      <c r="D1215">
        <v>6.0469999999999997</v>
      </c>
      <c r="E1215">
        <v>6</v>
      </c>
      <c r="F1215">
        <v>23.271799999999999</v>
      </c>
      <c r="G1215">
        <v>4.0600560000000003</v>
      </c>
      <c r="H1215" s="10">
        <v>1.3363</v>
      </c>
      <c r="I1215">
        <v>1.0150999999999999</v>
      </c>
      <c r="J1215">
        <v>0.34028000000000003</v>
      </c>
      <c r="K1215">
        <v>4.6586400000000001</v>
      </c>
      <c r="L1215">
        <v>1017.801</v>
      </c>
      <c r="M1215">
        <v>26.9619</v>
      </c>
    </row>
    <row r="1216" spans="1:13" hidden="1" x14ac:dyDescent="0.25">
      <c r="A1216" s="21" t="s">
        <v>7</v>
      </c>
      <c r="B1216" s="12">
        <v>45497</v>
      </c>
      <c r="C1216" s="22">
        <v>0.44097222222222221</v>
      </c>
      <c r="D1216">
        <v>6.2990000000000004</v>
      </c>
      <c r="E1216">
        <v>6.25</v>
      </c>
      <c r="F1216">
        <v>22.942599999999999</v>
      </c>
      <c r="G1216">
        <v>4.0154430000000003</v>
      </c>
      <c r="H1216" s="10">
        <v>1.0095000000000001</v>
      </c>
      <c r="I1216">
        <v>0.98270000000000002</v>
      </c>
      <c r="J1216">
        <v>0.23774000000000001</v>
      </c>
      <c r="K1216">
        <v>3.2330800000000002</v>
      </c>
      <c r="L1216">
        <v>1017.7947</v>
      </c>
      <c r="M1216">
        <v>26.831199999999999</v>
      </c>
    </row>
    <row r="1217" spans="1:13" hidden="1" x14ac:dyDescent="0.25">
      <c r="A1217" s="21" t="s">
        <v>2</v>
      </c>
      <c r="B1217" s="12">
        <v>45505</v>
      </c>
      <c r="C1217" s="22">
        <v>0.33333333333333331</v>
      </c>
      <c r="D1217">
        <v>0.75600000000000001</v>
      </c>
      <c r="E1217">
        <v>0.75</v>
      </c>
      <c r="F1217">
        <v>24.1189</v>
      </c>
      <c r="G1217">
        <v>3.8923990000000002</v>
      </c>
      <c r="H1217" s="10">
        <v>1052.5999999999999</v>
      </c>
      <c r="I1217">
        <v>10.3408</v>
      </c>
      <c r="J1217">
        <v>6.52095</v>
      </c>
      <c r="K1217">
        <v>89.709339999999997</v>
      </c>
      <c r="L1217">
        <v>1016.2451</v>
      </c>
      <c r="M1217">
        <v>25.2454</v>
      </c>
    </row>
    <row r="1218" spans="1:13" hidden="1" x14ac:dyDescent="0.25">
      <c r="A1218" s="21" t="s">
        <v>2</v>
      </c>
      <c r="B1218" s="12">
        <v>45505</v>
      </c>
      <c r="C1218" s="22">
        <v>0.33333333333333331</v>
      </c>
      <c r="D1218">
        <v>1.008</v>
      </c>
      <c r="E1218">
        <v>1</v>
      </c>
      <c r="F1218">
        <v>24.104500000000002</v>
      </c>
      <c r="G1218">
        <v>3.9380280000000001</v>
      </c>
      <c r="H1218" s="10">
        <v>580.86</v>
      </c>
      <c r="I1218">
        <v>9.8972999999999995</v>
      </c>
      <c r="J1218">
        <v>6.4344599999999996</v>
      </c>
      <c r="K1218">
        <v>88.668700000000001</v>
      </c>
      <c r="L1218">
        <v>1016.504</v>
      </c>
      <c r="M1218">
        <v>25.5823</v>
      </c>
    </row>
    <row r="1219" spans="1:13" hidden="1" x14ac:dyDescent="0.25">
      <c r="A1219" s="21" t="s">
        <v>2</v>
      </c>
      <c r="B1219" s="12">
        <v>45505</v>
      </c>
      <c r="C1219" s="22">
        <v>0.33333333333333331</v>
      </c>
      <c r="D1219">
        <v>1.26</v>
      </c>
      <c r="E1219">
        <v>1.25</v>
      </c>
      <c r="F1219">
        <v>24.037099999999999</v>
      </c>
      <c r="G1219">
        <v>4.0100030000000002</v>
      </c>
      <c r="H1219" s="10">
        <v>410.21</v>
      </c>
      <c r="I1219">
        <v>9.1426999999999996</v>
      </c>
      <c r="J1219">
        <v>6.5170599999999999</v>
      </c>
      <c r="K1219">
        <v>89.988119999999995</v>
      </c>
      <c r="L1219">
        <v>1016.9453999999999</v>
      </c>
      <c r="M1219">
        <v>26.141200000000001</v>
      </c>
    </row>
    <row r="1220" spans="1:13" hidden="1" x14ac:dyDescent="0.25">
      <c r="A1220" s="21" t="s">
        <v>2</v>
      </c>
      <c r="B1220" s="12">
        <v>45505</v>
      </c>
      <c r="C1220" s="22">
        <v>0.33333333333333331</v>
      </c>
      <c r="D1220">
        <v>1.512</v>
      </c>
      <c r="E1220">
        <v>1.5</v>
      </c>
      <c r="F1220">
        <v>24.000599999999999</v>
      </c>
      <c r="G1220">
        <v>4.0708890000000002</v>
      </c>
      <c r="H1220" s="10">
        <v>302.67</v>
      </c>
      <c r="I1220">
        <v>9.1026000000000007</v>
      </c>
      <c r="J1220">
        <v>6.5296200000000004</v>
      </c>
      <c r="K1220">
        <v>90.343209999999999</v>
      </c>
      <c r="L1220">
        <v>1017.3059</v>
      </c>
      <c r="M1220">
        <v>26.604299999999999</v>
      </c>
    </row>
    <row r="1221" spans="1:13" hidden="1" x14ac:dyDescent="0.25">
      <c r="A1221" s="21" t="s">
        <v>2</v>
      </c>
      <c r="B1221" s="12">
        <v>45505</v>
      </c>
      <c r="C1221" s="22">
        <v>0.33333333333333331</v>
      </c>
      <c r="D1221">
        <v>1.764</v>
      </c>
      <c r="E1221">
        <v>1.75</v>
      </c>
      <c r="F1221">
        <v>23.9755</v>
      </c>
      <c r="G1221">
        <v>4.1041350000000003</v>
      </c>
      <c r="H1221" s="10">
        <v>222.13</v>
      </c>
      <c r="I1221">
        <v>9.3307000000000002</v>
      </c>
      <c r="J1221">
        <v>6.4116900000000001</v>
      </c>
      <c r="K1221">
        <v>88.803210000000007</v>
      </c>
      <c r="L1221">
        <v>1017.5076</v>
      </c>
      <c r="M1221">
        <v>26.860900000000001</v>
      </c>
    </row>
    <row r="1222" spans="1:13" hidden="1" x14ac:dyDescent="0.25">
      <c r="A1222" s="21" t="s">
        <v>2</v>
      </c>
      <c r="B1222" s="12">
        <v>45505</v>
      </c>
      <c r="C1222" s="22">
        <v>0.33333333333333331</v>
      </c>
      <c r="D1222">
        <v>2.016</v>
      </c>
      <c r="E1222">
        <v>2</v>
      </c>
      <c r="F1222">
        <v>23.936199999999999</v>
      </c>
      <c r="G1222">
        <v>4.117413</v>
      </c>
      <c r="H1222" s="10">
        <v>171.36</v>
      </c>
      <c r="I1222">
        <v>9.4114000000000004</v>
      </c>
      <c r="J1222">
        <v>6.3604599999999998</v>
      </c>
      <c r="K1222">
        <v>88.093710000000002</v>
      </c>
      <c r="L1222">
        <v>1017.6106</v>
      </c>
      <c r="M1222">
        <v>26.981200000000001</v>
      </c>
    </row>
    <row r="1223" spans="1:13" hidden="1" x14ac:dyDescent="0.25">
      <c r="A1223" s="21" t="s">
        <v>2</v>
      </c>
      <c r="B1223" s="12">
        <v>45505</v>
      </c>
      <c r="C1223" s="22">
        <v>0.33333333333333331</v>
      </c>
      <c r="D1223">
        <v>2.2679999999999998</v>
      </c>
      <c r="E1223">
        <v>2.25</v>
      </c>
      <c r="F1223">
        <v>23.9</v>
      </c>
      <c r="G1223">
        <v>4.1221290000000002</v>
      </c>
      <c r="H1223" s="10">
        <v>130.77000000000001</v>
      </c>
      <c r="I1223">
        <v>8.8131000000000004</v>
      </c>
      <c r="J1223">
        <v>6.3028700000000004</v>
      </c>
      <c r="K1223">
        <v>87.268630000000002</v>
      </c>
      <c r="L1223">
        <v>1017.6643</v>
      </c>
      <c r="M1223">
        <v>27.037299999999998</v>
      </c>
    </row>
    <row r="1224" spans="1:13" hidden="1" x14ac:dyDescent="0.25">
      <c r="A1224" s="21" t="s">
        <v>2</v>
      </c>
      <c r="B1224" s="12">
        <v>45505</v>
      </c>
      <c r="C1224" s="22">
        <v>0.33333333333333331</v>
      </c>
      <c r="D1224">
        <v>2.5190000000000001</v>
      </c>
      <c r="E1224">
        <v>2.5</v>
      </c>
      <c r="F1224">
        <v>23.869499999999999</v>
      </c>
      <c r="G1224">
        <v>4.12798</v>
      </c>
      <c r="H1224" s="10">
        <v>100.56</v>
      </c>
      <c r="I1224">
        <v>8.0401000000000007</v>
      </c>
      <c r="J1224">
        <v>6.2693500000000002</v>
      </c>
      <c r="K1224">
        <v>86.788290000000003</v>
      </c>
      <c r="L1224">
        <v>1017.7202</v>
      </c>
      <c r="M1224">
        <v>27.098500000000001</v>
      </c>
    </row>
    <row r="1225" spans="1:13" hidden="1" x14ac:dyDescent="0.25">
      <c r="A1225" s="21" t="s">
        <v>2</v>
      </c>
      <c r="B1225" s="12">
        <v>45505</v>
      </c>
      <c r="C1225" s="22">
        <v>0.33333333333333331</v>
      </c>
      <c r="D1225">
        <v>2.7719999999999998</v>
      </c>
      <c r="E1225">
        <v>2.75</v>
      </c>
      <c r="F1225">
        <v>23.833600000000001</v>
      </c>
      <c r="G1225">
        <v>4.131405</v>
      </c>
      <c r="H1225" s="10">
        <v>80.614999999999995</v>
      </c>
      <c r="I1225">
        <v>7.3731</v>
      </c>
      <c r="J1225">
        <v>6.2304500000000003</v>
      </c>
      <c r="K1225">
        <v>86.218509999999995</v>
      </c>
      <c r="L1225">
        <v>1017.7667</v>
      </c>
      <c r="M1225">
        <v>27.145199999999999</v>
      </c>
    </row>
    <row r="1226" spans="1:13" hidden="1" x14ac:dyDescent="0.25">
      <c r="A1226" s="21" t="s">
        <v>2</v>
      </c>
      <c r="B1226" s="12">
        <v>45505</v>
      </c>
      <c r="C1226" s="22">
        <v>0.33333333333333331</v>
      </c>
      <c r="D1226">
        <v>3.024</v>
      </c>
      <c r="E1226">
        <v>3</v>
      </c>
      <c r="F1226">
        <v>23.807700000000001</v>
      </c>
      <c r="G1226">
        <v>4.1344120000000002</v>
      </c>
      <c r="H1226" s="10">
        <v>62.369</v>
      </c>
      <c r="I1226">
        <v>7.0721999999999996</v>
      </c>
      <c r="J1226">
        <v>6.1516500000000001</v>
      </c>
      <c r="K1226">
        <v>85.10754</v>
      </c>
      <c r="L1226">
        <v>1017.8037</v>
      </c>
      <c r="M1226">
        <v>27.1829</v>
      </c>
    </row>
    <row r="1227" spans="1:13" hidden="1" x14ac:dyDescent="0.25">
      <c r="A1227" s="21" t="s">
        <v>2</v>
      </c>
      <c r="B1227" s="12">
        <v>45505</v>
      </c>
      <c r="C1227" s="22">
        <v>0.33333333333333331</v>
      </c>
      <c r="D1227">
        <v>3.2749999999999999</v>
      </c>
      <c r="E1227">
        <v>3.25</v>
      </c>
      <c r="F1227">
        <v>23.791399999999999</v>
      </c>
      <c r="G1227">
        <v>4.1413140000000004</v>
      </c>
      <c r="H1227" s="10">
        <v>49.62</v>
      </c>
      <c r="I1227">
        <v>7.0317999999999996</v>
      </c>
      <c r="J1227">
        <v>6.0712099999999998</v>
      </c>
      <c r="K1227">
        <v>83.999669999999995</v>
      </c>
      <c r="L1227">
        <v>1017.8549</v>
      </c>
      <c r="M1227">
        <v>27.243200000000002</v>
      </c>
    </row>
    <row r="1228" spans="1:13" hidden="1" x14ac:dyDescent="0.25">
      <c r="A1228" s="21" t="s">
        <v>2</v>
      </c>
      <c r="B1228" s="12">
        <v>45505</v>
      </c>
      <c r="C1228" s="22">
        <v>0.33333333333333331</v>
      </c>
      <c r="D1228">
        <v>3.5270000000000001</v>
      </c>
      <c r="E1228">
        <v>3.5</v>
      </c>
      <c r="F1228">
        <v>23.7835</v>
      </c>
      <c r="G1228">
        <v>4.155589</v>
      </c>
      <c r="H1228" s="10">
        <v>39.802</v>
      </c>
      <c r="I1228">
        <v>6.9458000000000002</v>
      </c>
      <c r="J1228">
        <v>6.1207599999999998</v>
      </c>
      <c r="K1228">
        <v>84.72672</v>
      </c>
      <c r="L1228">
        <v>1017.9406</v>
      </c>
      <c r="M1228">
        <v>27.352499999999999</v>
      </c>
    </row>
    <row r="1229" spans="1:13" hidden="1" x14ac:dyDescent="0.25">
      <c r="A1229" s="21" t="s">
        <v>2</v>
      </c>
      <c r="B1229" s="12">
        <v>45505</v>
      </c>
      <c r="C1229" s="22">
        <v>0.33333333333333331</v>
      </c>
      <c r="D1229">
        <v>3.7789999999999999</v>
      </c>
      <c r="E1229">
        <v>3.75</v>
      </c>
      <c r="F1229">
        <v>23.791399999999999</v>
      </c>
      <c r="G1229">
        <v>4.1711299999999998</v>
      </c>
      <c r="H1229" s="10">
        <v>31.358000000000001</v>
      </c>
      <c r="I1229">
        <v>6.6071999999999997</v>
      </c>
      <c r="J1229">
        <v>6.2872199999999996</v>
      </c>
      <c r="K1229">
        <v>87.097710000000006</v>
      </c>
      <c r="L1229">
        <v>1018.0217</v>
      </c>
      <c r="M1229">
        <v>27.461500000000001</v>
      </c>
    </row>
    <row r="1230" spans="1:13" hidden="1" x14ac:dyDescent="0.25">
      <c r="A1230" s="21" t="s">
        <v>2</v>
      </c>
      <c r="B1230" s="12">
        <v>45505</v>
      </c>
      <c r="C1230" s="22">
        <v>0.33333333333333331</v>
      </c>
      <c r="D1230">
        <v>4.0309999999999997</v>
      </c>
      <c r="E1230">
        <v>4</v>
      </c>
      <c r="F1230">
        <v>23.795100000000001</v>
      </c>
      <c r="G1230">
        <v>4.1918939999999996</v>
      </c>
      <c r="H1230" s="10">
        <v>25.052</v>
      </c>
      <c r="I1230">
        <v>5.8483000000000001</v>
      </c>
      <c r="J1230">
        <v>6.4127599999999996</v>
      </c>
      <c r="K1230">
        <v>88.91892</v>
      </c>
      <c r="L1230">
        <v>1018.1348</v>
      </c>
      <c r="M1230">
        <v>27.6113</v>
      </c>
    </row>
    <row r="1231" spans="1:13" hidden="1" x14ac:dyDescent="0.25">
      <c r="A1231" s="21" t="s">
        <v>2</v>
      </c>
      <c r="B1231" s="12">
        <v>45505</v>
      </c>
      <c r="C1231" s="22">
        <v>0.33333333333333331</v>
      </c>
      <c r="D1231">
        <v>4.2830000000000004</v>
      </c>
      <c r="E1231">
        <v>4.25</v>
      </c>
      <c r="F1231">
        <v>23.8078</v>
      </c>
      <c r="G1231">
        <v>4.2125779999999997</v>
      </c>
      <c r="H1231" s="10">
        <v>20.204000000000001</v>
      </c>
      <c r="I1231">
        <v>5.6731999999999996</v>
      </c>
      <c r="J1231">
        <v>6.4050900000000004</v>
      </c>
      <c r="K1231">
        <v>88.905950000000004</v>
      </c>
      <c r="L1231">
        <v>1018.2406</v>
      </c>
      <c r="M1231">
        <v>27.754999999999999</v>
      </c>
    </row>
    <row r="1232" spans="1:13" hidden="1" x14ac:dyDescent="0.25">
      <c r="A1232" s="21" t="s">
        <v>2</v>
      </c>
      <c r="B1232" s="12">
        <v>45505</v>
      </c>
      <c r="C1232" s="22">
        <v>0.33333333333333331</v>
      </c>
      <c r="D1232">
        <v>4.5350000000000001</v>
      </c>
      <c r="E1232">
        <v>4.5</v>
      </c>
      <c r="F1232">
        <v>23.8169</v>
      </c>
      <c r="G1232">
        <v>4.2205320000000004</v>
      </c>
      <c r="H1232" s="10">
        <v>16.204999999999998</v>
      </c>
      <c r="I1232">
        <v>5.3226000000000004</v>
      </c>
      <c r="J1232">
        <v>6.3614100000000002</v>
      </c>
      <c r="K1232">
        <v>88.340459999999993</v>
      </c>
      <c r="L1232">
        <v>1018.2788</v>
      </c>
      <c r="M1232">
        <v>27.807600000000001</v>
      </c>
    </row>
    <row r="1233" spans="1:13" hidden="1" x14ac:dyDescent="0.25">
      <c r="A1233" s="21" t="s">
        <v>2</v>
      </c>
      <c r="B1233" s="12">
        <v>45505</v>
      </c>
      <c r="C1233" s="13">
        <v>0.33333333333333331</v>
      </c>
      <c r="D1233">
        <v>4.7869999999999999</v>
      </c>
      <c r="E1233">
        <v>4.75</v>
      </c>
      <c r="F1233">
        <v>23.805900000000001</v>
      </c>
      <c r="G1233">
        <v>4.2221869999999999</v>
      </c>
      <c r="H1233" s="10">
        <v>13.563000000000001</v>
      </c>
      <c r="I1233">
        <v>4.4927999999999999</v>
      </c>
      <c r="J1233">
        <v>6.3321899999999998</v>
      </c>
      <c r="K1233">
        <v>87.927329999999998</v>
      </c>
      <c r="L1233">
        <v>1018.2974</v>
      </c>
      <c r="M1233">
        <v>27.826599999999999</v>
      </c>
    </row>
    <row r="1234" spans="1:13" hidden="1" x14ac:dyDescent="0.25">
      <c r="A1234" s="21" t="s">
        <v>2</v>
      </c>
      <c r="B1234" s="12">
        <v>45505</v>
      </c>
      <c r="C1234" s="13">
        <v>0.33333333333333331</v>
      </c>
      <c r="D1234">
        <v>5.0389999999999997</v>
      </c>
      <c r="E1234">
        <v>5</v>
      </c>
      <c r="F1234">
        <v>23.789200000000001</v>
      </c>
      <c r="G1234">
        <v>4.2235240000000003</v>
      </c>
      <c r="H1234" s="10">
        <v>11.414</v>
      </c>
      <c r="I1234">
        <v>4.2378</v>
      </c>
      <c r="J1234">
        <v>6.2756400000000001</v>
      </c>
      <c r="K1234">
        <v>87.126649999999998</v>
      </c>
      <c r="L1234">
        <v>1018.3184</v>
      </c>
      <c r="M1234">
        <v>27.846699999999998</v>
      </c>
    </row>
    <row r="1235" spans="1:13" hidden="1" x14ac:dyDescent="0.25">
      <c r="A1235" s="21" t="s">
        <v>2</v>
      </c>
      <c r="B1235" s="12">
        <v>45505</v>
      </c>
      <c r="C1235" s="13">
        <v>0.33333333333333331</v>
      </c>
      <c r="D1235">
        <v>5.2910000000000004</v>
      </c>
      <c r="E1235">
        <v>5.25</v>
      </c>
      <c r="F1235">
        <v>23.760100000000001</v>
      </c>
      <c r="G1235">
        <v>4.2242150000000001</v>
      </c>
      <c r="H1235" s="10">
        <v>9.7394999999999996</v>
      </c>
      <c r="I1235">
        <v>4.0736999999999997</v>
      </c>
      <c r="J1235">
        <v>6.1976800000000001</v>
      </c>
      <c r="K1235">
        <v>86.011719999999997</v>
      </c>
      <c r="L1235">
        <v>1018.3453</v>
      </c>
      <c r="M1235">
        <v>27.869900000000001</v>
      </c>
    </row>
    <row r="1236" spans="1:13" hidden="1" x14ac:dyDescent="0.25">
      <c r="A1236" s="21" t="s">
        <v>2</v>
      </c>
      <c r="B1236" s="12">
        <v>45505</v>
      </c>
      <c r="C1236" s="13">
        <v>0.33333333333333331</v>
      </c>
      <c r="D1236">
        <v>5.5430000000000001</v>
      </c>
      <c r="E1236">
        <v>5.5</v>
      </c>
      <c r="F1236">
        <v>23.714700000000001</v>
      </c>
      <c r="G1236">
        <v>4.2227329999999998</v>
      </c>
      <c r="H1236" s="10">
        <v>8.3633000000000006</v>
      </c>
      <c r="I1236">
        <v>3.8546</v>
      </c>
      <c r="J1236">
        <v>5.9539400000000002</v>
      </c>
      <c r="K1236">
        <v>82.57132</v>
      </c>
      <c r="L1236">
        <v>1018.3724999999999</v>
      </c>
      <c r="M1236">
        <v>27.8874</v>
      </c>
    </row>
    <row r="1237" spans="1:13" hidden="1" x14ac:dyDescent="0.25">
      <c r="A1237" s="21" t="s">
        <v>2</v>
      </c>
      <c r="B1237" s="12">
        <v>45505</v>
      </c>
      <c r="C1237" s="13">
        <v>0.33333333333333331</v>
      </c>
      <c r="D1237">
        <v>5.7949999999999999</v>
      </c>
      <c r="E1237">
        <v>5.75</v>
      </c>
      <c r="F1237">
        <v>23.646000000000001</v>
      </c>
      <c r="G1237">
        <v>4.2166579999999998</v>
      </c>
      <c r="H1237" s="10">
        <v>7.1094999999999997</v>
      </c>
      <c r="I1237">
        <v>3.5636999999999999</v>
      </c>
      <c r="J1237">
        <v>5.8350200000000001</v>
      </c>
      <c r="K1237">
        <v>80.823350000000005</v>
      </c>
      <c r="L1237">
        <v>1018.3918</v>
      </c>
      <c r="M1237">
        <v>27.8856</v>
      </c>
    </row>
    <row r="1238" spans="1:13" hidden="1" x14ac:dyDescent="0.25">
      <c r="A1238" s="21" t="s">
        <v>2</v>
      </c>
      <c r="B1238" s="12">
        <v>45505</v>
      </c>
      <c r="C1238" s="13">
        <v>0.33333333333333331</v>
      </c>
      <c r="D1238">
        <v>6.0469999999999997</v>
      </c>
      <c r="E1238">
        <v>6</v>
      </c>
      <c r="F1238">
        <v>23.595700000000001</v>
      </c>
      <c r="G1238">
        <v>4.2119119999999999</v>
      </c>
      <c r="H1238" s="10">
        <v>6.1022999999999996</v>
      </c>
      <c r="I1238">
        <v>3.3210000000000002</v>
      </c>
      <c r="J1238">
        <v>5.79969</v>
      </c>
      <c r="K1238">
        <v>80.261039999999994</v>
      </c>
      <c r="L1238">
        <v>1018.4045</v>
      </c>
      <c r="M1238">
        <v>27.882000000000001</v>
      </c>
    </row>
    <row r="1239" spans="1:13" hidden="1" x14ac:dyDescent="0.25">
      <c r="A1239" s="21" t="s">
        <v>2</v>
      </c>
      <c r="B1239" s="12">
        <v>45505</v>
      </c>
      <c r="C1239" s="13">
        <v>0.33333333333333331</v>
      </c>
      <c r="D1239">
        <v>6.2990000000000004</v>
      </c>
      <c r="E1239">
        <v>6.25</v>
      </c>
      <c r="F1239">
        <v>23.580200000000001</v>
      </c>
      <c r="G1239">
        <v>4.2106769999999996</v>
      </c>
      <c r="H1239" s="10">
        <v>5.2035999999999998</v>
      </c>
      <c r="I1239">
        <v>3.2517</v>
      </c>
      <c r="J1239">
        <v>5.7323399999999998</v>
      </c>
      <c r="K1239">
        <v>79.307550000000006</v>
      </c>
      <c r="L1239">
        <v>1018.4104</v>
      </c>
      <c r="M1239">
        <v>27.8826</v>
      </c>
    </row>
    <row r="1240" spans="1:13" hidden="1" x14ac:dyDescent="0.25">
      <c r="A1240" s="21" t="s">
        <v>2</v>
      </c>
      <c r="B1240" s="12">
        <v>45505</v>
      </c>
      <c r="C1240" s="13">
        <v>0.33333333333333331</v>
      </c>
      <c r="D1240">
        <v>6.5510000000000002</v>
      </c>
      <c r="E1240">
        <v>6.5</v>
      </c>
      <c r="F1240">
        <v>23.5669</v>
      </c>
      <c r="G1240">
        <v>4.2090759999999996</v>
      </c>
      <c r="H1240" s="10">
        <v>4.4118000000000004</v>
      </c>
      <c r="I1240">
        <v>3.1608999999999998</v>
      </c>
      <c r="J1240">
        <v>5.6738299999999997</v>
      </c>
      <c r="K1240">
        <v>78.477930000000001</v>
      </c>
      <c r="L1240">
        <v>1018.4126</v>
      </c>
      <c r="M1240">
        <v>27.879100000000001</v>
      </c>
    </row>
    <row r="1241" spans="1:13" hidden="1" x14ac:dyDescent="0.25">
      <c r="A1241" s="21" t="s">
        <v>2</v>
      </c>
      <c r="B1241" s="12">
        <v>45505</v>
      </c>
      <c r="C1241" s="13">
        <v>0.33333333333333331</v>
      </c>
      <c r="D1241">
        <v>6.8029999999999999</v>
      </c>
      <c r="E1241">
        <v>6.75</v>
      </c>
      <c r="F1241">
        <v>23.554600000000001</v>
      </c>
      <c r="G1241">
        <v>4.2074340000000001</v>
      </c>
      <c r="H1241" s="10">
        <v>3.6996000000000002</v>
      </c>
      <c r="I1241">
        <v>2.9765999999999999</v>
      </c>
      <c r="J1241">
        <v>5.6701899999999998</v>
      </c>
      <c r="K1241">
        <v>78.408510000000007</v>
      </c>
      <c r="L1241">
        <v>1018.4138</v>
      </c>
      <c r="M1241">
        <v>27.874700000000001</v>
      </c>
    </row>
    <row r="1242" spans="1:13" hidden="1" x14ac:dyDescent="0.25">
      <c r="A1242" s="21" t="s">
        <v>2</v>
      </c>
      <c r="B1242" s="12">
        <v>45505</v>
      </c>
      <c r="C1242" s="13">
        <v>0.33333333333333331</v>
      </c>
      <c r="D1242">
        <v>7.0549999999999997</v>
      </c>
      <c r="E1242">
        <v>7</v>
      </c>
      <c r="F1242">
        <v>23.5518</v>
      </c>
      <c r="G1242">
        <v>4.2071319999999996</v>
      </c>
      <c r="H1242" s="10">
        <v>3.1013000000000002</v>
      </c>
      <c r="I1242">
        <v>2.9350999999999998</v>
      </c>
      <c r="J1242">
        <v>5.6556499999999996</v>
      </c>
      <c r="K1242">
        <v>78.203400000000002</v>
      </c>
      <c r="L1242">
        <v>1018.4153</v>
      </c>
      <c r="M1242">
        <v>27.874099999999999</v>
      </c>
    </row>
    <row r="1243" spans="1:13" hidden="1" x14ac:dyDescent="0.25">
      <c r="A1243" s="21" t="s">
        <v>2</v>
      </c>
      <c r="B1243" s="12">
        <v>45505</v>
      </c>
      <c r="C1243" s="13">
        <v>0.33333333333333331</v>
      </c>
      <c r="D1243">
        <v>7.3070000000000004</v>
      </c>
      <c r="E1243">
        <v>7.25</v>
      </c>
      <c r="F1243">
        <v>23.547799999999999</v>
      </c>
      <c r="G1243">
        <v>4.2069179999999999</v>
      </c>
      <c r="H1243" s="10">
        <v>2.5623999999999998</v>
      </c>
      <c r="I1243">
        <v>2.8925999999999998</v>
      </c>
      <c r="J1243">
        <v>5.6107899999999997</v>
      </c>
      <c r="K1243">
        <v>77.577910000000003</v>
      </c>
      <c r="L1243">
        <v>1018.4182</v>
      </c>
      <c r="M1243">
        <v>27.8749</v>
      </c>
    </row>
    <row r="1244" spans="1:13" hidden="1" x14ac:dyDescent="0.25">
      <c r="A1244" s="21" t="s">
        <v>2</v>
      </c>
      <c r="B1244" s="12">
        <v>45505</v>
      </c>
      <c r="C1244" s="13">
        <v>0.33333333333333331</v>
      </c>
      <c r="D1244">
        <v>7.5590000000000002</v>
      </c>
      <c r="E1244">
        <v>7.5</v>
      </c>
      <c r="F1244">
        <v>23.536000000000001</v>
      </c>
      <c r="G1244">
        <v>4.206232</v>
      </c>
      <c r="H1244" s="10">
        <v>2.1072000000000002</v>
      </c>
      <c r="I1244">
        <v>2.8157999999999999</v>
      </c>
      <c r="J1244">
        <v>5.4889000000000001</v>
      </c>
      <c r="K1244">
        <v>75.877859999999998</v>
      </c>
      <c r="L1244">
        <v>1018.4243</v>
      </c>
      <c r="M1244">
        <v>27.877300000000002</v>
      </c>
    </row>
    <row r="1245" spans="1:13" hidden="1" x14ac:dyDescent="0.25">
      <c r="A1245" s="21" t="s">
        <v>2</v>
      </c>
      <c r="B1245" s="12">
        <v>45505</v>
      </c>
      <c r="C1245" s="13">
        <v>0.33333333333333331</v>
      </c>
      <c r="D1245">
        <v>7.8109999999999999</v>
      </c>
      <c r="E1245">
        <v>7.75</v>
      </c>
      <c r="F1245">
        <v>23.508199999999999</v>
      </c>
      <c r="G1245">
        <v>4.2057270000000004</v>
      </c>
      <c r="H1245" s="10">
        <v>1.7666999999999999</v>
      </c>
      <c r="I1245">
        <v>2.8893</v>
      </c>
      <c r="J1245">
        <v>5.1749599999999996</v>
      </c>
      <c r="K1245">
        <v>71.50873</v>
      </c>
      <c r="L1245">
        <v>1018.4435</v>
      </c>
      <c r="M1245">
        <v>27.890799999999999</v>
      </c>
    </row>
    <row r="1246" spans="1:13" hidden="1" x14ac:dyDescent="0.25">
      <c r="A1246" s="21" t="s">
        <v>2</v>
      </c>
      <c r="B1246" s="12">
        <v>45505</v>
      </c>
      <c r="C1246" s="13">
        <v>0.33333333333333331</v>
      </c>
      <c r="D1246">
        <v>8.0630000000000006</v>
      </c>
      <c r="E1246">
        <v>8</v>
      </c>
      <c r="F1246">
        <v>23.415099999999999</v>
      </c>
      <c r="G1246">
        <v>4.2059790000000001</v>
      </c>
      <c r="H1246" s="10">
        <v>1.4032</v>
      </c>
      <c r="I1246">
        <v>2.8647</v>
      </c>
      <c r="J1246">
        <v>5.0767800000000003</v>
      </c>
      <c r="K1246">
        <v>70.060910000000007</v>
      </c>
      <c r="L1246">
        <v>1018.5165</v>
      </c>
      <c r="M1246">
        <v>27.9512</v>
      </c>
    </row>
    <row r="1247" spans="1:13" hidden="1" x14ac:dyDescent="0.25">
      <c r="A1247" s="21" t="s">
        <v>2</v>
      </c>
      <c r="B1247" s="12">
        <v>45505</v>
      </c>
      <c r="C1247" s="13">
        <v>0.33333333333333331</v>
      </c>
      <c r="D1247">
        <v>8.3149999999999995</v>
      </c>
      <c r="E1247">
        <v>8.25</v>
      </c>
      <c r="F1247">
        <v>23.323599999999999</v>
      </c>
      <c r="G1247">
        <v>4.2062299999999997</v>
      </c>
      <c r="H1247" s="10">
        <v>1.0528</v>
      </c>
      <c r="I1247">
        <v>2.6133999999999999</v>
      </c>
      <c r="J1247">
        <v>5.4726100000000004</v>
      </c>
      <c r="K1247">
        <v>75.429929999999999</v>
      </c>
      <c r="L1247">
        <v>1018.5883</v>
      </c>
      <c r="M1247">
        <v>28.0107</v>
      </c>
    </row>
    <row r="1248" spans="1:13" hidden="1" x14ac:dyDescent="0.25">
      <c r="A1248" s="21" t="s">
        <v>1</v>
      </c>
      <c r="B1248" s="12">
        <v>45505</v>
      </c>
      <c r="C1248" s="13">
        <v>0.34027777777777779</v>
      </c>
      <c r="D1248">
        <v>0.504</v>
      </c>
      <c r="E1248">
        <v>0.5</v>
      </c>
      <c r="F1248">
        <v>23.9678</v>
      </c>
      <c r="G1248">
        <v>3.9315150000000001</v>
      </c>
      <c r="H1248" s="10">
        <v>2042.6</v>
      </c>
      <c r="I1248">
        <v>9.2682000000000002</v>
      </c>
      <c r="J1248">
        <v>7.5423099999999996</v>
      </c>
      <c r="K1248">
        <v>103.70329</v>
      </c>
      <c r="L1248">
        <v>1016.5639</v>
      </c>
      <c r="M1248">
        <v>25.613399999999999</v>
      </c>
    </row>
    <row r="1249" spans="1:13" hidden="1" x14ac:dyDescent="0.25">
      <c r="A1249" s="21" t="s">
        <v>1</v>
      </c>
      <c r="B1249" s="12">
        <v>45505</v>
      </c>
      <c r="C1249" s="13">
        <v>0.34027777777777779</v>
      </c>
      <c r="D1249">
        <v>0.75600000000000001</v>
      </c>
      <c r="E1249">
        <v>0.75</v>
      </c>
      <c r="F1249">
        <v>23.965</v>
      </c>
      <c r="G1249">
        <v>3.9264749999999999</v>
      </c>
      <c r="H1249" s="10">
        <v>573.86</v>
      </c>
      <c r="I1249">
        <v>10.3432</v>
      </c>
      <c r="J1249">
        <v>7.3972800000000003</v>
      </c>
      <c r="K1249">
        <v>101.68295999999999</v>
      </c>
      <c r="L1249">
        <v>1016.5396</v>
      </c>
      <c r="M1249">
        <v>25.578499999999998</v>
      </c>
    </row>
    <row r="1250" spans="1:13" hidden="1" x14ac:dyDescent="0.25">
      <c r="A1250" s="21" t="s">
        <v>1</v>
      </c>
      <c r="B1250" s="12">
        <v>45505</v>
      </c>
      <c r="C1250" s="13">
        <v>0.34027777777777779</v>
      </c>
      <c r="D1250">
        <v>1.008</v>
      </c>
      <c r="E1250">
        <v>1</v>
      </c>
      <c r="F1250">
        <v>23.9815</v>
      </c>
      <c r="G1250">
        <v>3.9923030000000002</v>
      </c>
      <c r="H1250" s="10">
        <v>482.78</v>
      </c>
      <c r="I1250">
        <v>10.057600000000001</v>
      </c>
      <c r="J1250">
        <v>7.0588600000000001</v>
      </c>
      <c r="K1250">
        <v>97.319310000000002</v>
      </c>
      <c r="L1250">
        <v>1016.888</v>
      </c>
      <c r="M1250">
        <v>26.045500000000001</v>
      </c>
    </row>
    <row r="1251" spans="1:13" hidden="1" x14ac:dyDescent="0.25">
      <c r="A1251" s="21" t="s">
        <v>1</v>
      </c>
      <c r="B1251" s="12">
        <v>45505</v>
      </c>
      <c r="C1251" s="13">
        <v>0.34027777777777779</v>
      </c>
      <c r="D1251">
        <v>1.26</v>
      </c>
      <c r="E1251">
        <v>1.25</v>
      </c>
      <c r="F1251">
        <v>23.985299999999999</v>
      </c>
      <c r="G1251">
        <v>4.0629850000000003</v>
      </c>
      <c r="H1251" s="10">
        <v>339.29</v>
      </c>
      <c r="I1251">
        <v>9.1918000000000006</v>
      </c>
      <c r="J1251">
        <v>6.7468199999999996</v>
      </c>
      <c r="K1251">
        <v>93.295670000000001</v>
      </c>
      <c r="L1251">
        <v>1017.2727</v>
      </c>
      <c r="M1251">
        <v>26.556000000000001</v>
      </c>
    </row>
    <row r="1252" spans="1:13" hidden="1" x14ac:dyDescent="0.25">
      <c r="A1252" s="21" t="s">
        <v>1</v>
      </c>
      <c r="B1252" s="12">
        <v>45505</v>
      </c>
      <c r="C1252" s="13">
        <v>0.34027777777777779</v>
      </c>
      <c r="D1252">
        <v>1.512</v>
      </c>
      <c r="E1252">
        <v>1.5</v>
      </c>
      <c r="F1252">
        <v>23.978000000000002</v>
      </c>
      <c r="G1252">
        <v>4.1027360000000002</v>
      </c>
      <c r="H1252" s="10">
        <v>245.33</v>
      </c>
      <c r="I1252">
        <v>8.2375000000000007</v>
      </c>
      <c r="J1252">
        <v>6.2843799999999996</v>
      </c>
      <c r="K1252">
        <v>87.037549999999996</v>
      </c>
      <c r="L1252">
        <v>1017.497</v>
      </c>
      <c r="M1252">
        <v>26.849299999999999</v>
      </c>
    </row>
    <row r="1253" spans="1:13" hidden="1" x14ac:dyDescent="0.25">
      <c r="A1253" s="21" t="s">
        <v>1</v>
      </c>
      <c r="B1253" s="12">
        <v>45505</v>
      </c>
      <c r="C1253" s="13">
        <v>0.34027777777777779</v>
      </c>
      <c r="D1253">
        <v>1.764</v>
      </c>
      <c r="E1253">
        <v>1.75</v>
      </c>
      <c r="F1253">
        <v>23.965499999999999</v>
      </c>
      <c r="G1253">
        <v>4.12012</v>
      </c>
      <c r="H1253" s="10">
        <v>183.43</v>
      </c>
      <c r="I1253">
        <v>7.7352999999999996</v>
      </c>
      <c r="J1253">
        <v>5.9341299999999997</v>
      </c>
      <c r="K1253">
        <v>82.232190000000003</v>
      </c>
      <c r="L1253">
        <v>1017.6027</v>
      </c>
      <c r="M1253">
        <v>26.9833</v>
      </c>
    </row>
    <row r="1254" spans="1:13" hidden="1" x14ac:dyDescent="0.25">
      <c r="A1254" s="21" t="s">
        <v>1</v>
      </c>
      <c r="B1254" s="12">
        <v>45505</v>
      </c>
      <c r="C1254" s="13">
        <v>0.34027777777777779</v>
      </c>
      <c r="D1254">
        <v>2.016</v>
      </c>
      <c r="E1254">
        <v>2</v>
      </c>
      <c r="F1254">
        <v>23.9666</v>
      </c>
      <c r="G1254">
        <v>4.1104729999999998</v>
      </c>
      <c r="H1254" s="10">
        <v>141.16</v>
      </c>
      <c r="I1254">
        <v>7.3524000000000003</v>
      </c>
      <c r="J1254">
        <v>5.8723200000000002</v>
      </c>
      <c r="K1254">
        <v>81.344160000000002</v>
      </c>
      <c r="L1254">
        <v>1017.5499</v>
      </c>
      <c r="M1254">
        <v>26.912299999999998</v>
      </c>
    </row>
    <row r="1255" spans="1:13" hidden="1" x14ac:dyDescent="0.25">
      <c r="A1255" s="21" t="s">
        <v>1</v>
      </c>
      <c r="B1255" s="12">
        <v>45505</v>
      </c>
      <c r="C1255" s="13">
        <v>0.34027777777777779</v>
      </c>
      <c r="D1255">
        <v>2.2679999999999998</v>
      </c>
      <c r="E1255">
        <v>2.25</v>
      </c>
      <c r="F1255">
        <v>23.969799999999999</v>
      </c>
      <c r="G1255">
        <v>4.1001960000000004</v>
      </c>
      <c r="H1255" s="10">
        <v>107.37</v>
      </c>
      <c r="I1255">
        <v>7.0202</v>
      </c>
      <c r="J1255">
        <v>5.8305300000000004</v>
      </c>
      <c r="K1255">
        <v>80.734300000000005</v>
      </c>
      <c r="L1255">
        <v>1017.4922</v>
      </c>
      <c r="M1255">
        <v>26.8355</v>
      </c>
    </row>
    <row r="1256" spans="1:13" hidden="1" x14ac:dyDescent="0.25">
      <c r="A1256" s="21" t="s">
        <v>1</v>
      </c>
      <c r="B1256" s="12">
        <v>45505</v>
      </c>
      <c r="C1256" s="13">
        <v>0.34027777777777779</v>
      </c>
      <c r="D1256">
        <v>2.52</v>
      </c>
      <c r="E1256">
        <v>2.5</v>
      </c>
      <c r="F1256">
        <v>23.970500000000001</v>
      </c>
      <c r="G1256">
        <v>4.0967650000000004</v>
      </c>
      <c r="H1256" s="10">
        <v>86.135000000000005</v>
      </c>
      <c r="I1256">
        <v>6.9676999999999998</v>
      </c>
      <c r="J1256">
        <v>5.6947099999999997</v>
      </c>
      <c r="K1256">
        <v>78.843119999999999</v>
      </c>
      <c r="L1256">
        <v>1017.474</v>
      </c>
      <c r="M1256">
        <v>26.810099999999998</v>
      </c>
    </row>
    <row r="1257" spans="1:13" hidden="1" x14ac:dyDescent="0.25">
      <c r="A1257" s="21" t="s">
        <v>1</v>
      </c>
      <c r="B1257" s="12">
        <v>45505</v>
      </c>
      <c r="C1257" s="13">
        <v>0.34027777777777779</v>
      </c>
      <c r="D1257">
        <v>2.7719999999999998</v>
      </c>
      <c r="E1257">
        <v>2.75</v>
      </c>
      <c r="F1257">
        <v>23.970400000000001</v>
      </c>
      <c r="G1257">
        <v>4.0860120000000002</v>
      </c>
      <c r="H1257" s="10">
        <v>66.616</v>
      </c>
      <c r="I1257">
        <v>7.0012999999999996</v>
      </c>
      <c r="J1257">
        <v>5.6718999999999999</v>
      </c>
      <c r="K1257">
        <v>78.491799999999998</v>
      </c>
      <c r="L1257">
        <v>1017.4161</v>
      </c>
      <c r="M1257">
        <v>26.7318</v>
      </c>
    </row>
    <row r="1258" spans="1:13" hidden="1" x14ac:dyDescent="0.25">
      <c r="A1258" s="21" t="s">
        <v>1</v>
      </c>
      <c r="B1258" s="12">
        <v>45505</v>
      </c>
      <c r="C1258" s="13">
        <v>0.34027777777777779</v>
      </c>
      <c r="D1258">
        <v>3.0230000000000001</v>
      </c>
      <c r="E1258">
        <v>3</v>
      </c>
      <c r="F1258">
        <v>23.972100000000001</v>
      </c>
      <c r="G1258">
        <v>4.0766970000000002</v>
      </c>
      <c r="H1258" s="10">
        <v>54.039000000000001</v>
      </c>
      <c r="I1258">
        <v>7.0382999999999996</v>
      </c>
      <c r="J1258">
        <v>5.6783900000000003</v>
      </c>
      <c r="K1258">
        <v>78.552880000000002</v>
      </c>
      <c r="L1258">
        <v>1017.3649</v>
      </c>
      <c r="M1258">
        <v>26.663</v>
      </c>
    </row>
    <row r="1259" spans="1:13" hidden="1" x14ac:dyDescent="0.25">
      <c r="A1259" s="21" t="s">
        <v>1</v>
      </c>
      <c r="B1259" s="12">
        <v>45505</v>
      </c>
      <c r="C1259" s="13">
        <v>0.34027777777777779</v>
      </c>
      <c r="D1259">
        <v>3.2749999999999999</v>
      </c>
      <c r="E1259">
        <v>3.25</v>
      </c>
      <c r="F1259">
        <v>23.9758</v>
      </c>
      <c r="G1259">
        <v>4.0720530000000004</v>
      </c>
      <c r="H1259" s="10">
        <v>42.808</v>
      </c>
      <c r="I1259">
        <v>6.7363</v>
      </c>
      <c r="J1259">
        <v>5.5749599999999999</v>
      </c>
      <c r="K1259">
        <v>77.111270000000005</v>
      </c>
      <c r="L1259">
        <v>1017.3378</v>
      </c>
      <c r="M1259">
        <v>26.626999999999999</v>
      </c>
    </row>
    <row r="1260" spans="1:13" hidden="1" x14ac:dyDescent="0.25">
      <c r="A1260" s="21" t="s">
        <v>1</v>
      </c>
      <c r="B1260" s="12">
        <v>45505</v>
      </c>
      <c r="C1260" s="13">
        <v>0.34027777777777779</v>
      </c>
      <c r="D1260">
        <v>3.528</v>
      </c>
      <c r="E1260">
        <v>3.5</v>
      </c>
      <c r="F1260">
        <v>23.978000000000002</v>
      </c>
      <c r="G1260">
        <v>4.0496309999999998</v>
      </c>
      <c r="H1260" s="10">
        <v>34.770000000000003</v>
      </c>
      <c r="I1260">
        <v>6.5709999999999997</v>
      </c>
      <c r="J1260">
        <v>5.5085699999999997</v>
      </c>
      <c r="K1260">
        <v>76.124030000000005</v>
      </c>
      <c r="L1260">
        <v>1017.2144</v>
      </c>
      <c r="M1260">
        <v>26.462700000000002</v>
      </c>
    </row>
    <row r="1261" spans="1:13" hidden="1" x14ac:dyDescent="0.25">
      <c r="A1261" s="21" t="s">
        <v>1</v>
      </c>
      <c r="B1261" s="12">
        <v>45505</v>
      </c>
      <c r="C1261" s="13">
        <v>0.34027777777777779</v>
      </c>
      <c r="D1261">
        <v>3.7789999999999999</v>
      </c>
      <c r="E1261">
        <v>3.75</v>
      </c>
      <c r="F1261">
        <v>23.977799999999998</v>
      </c>
      <c r="G1261">
        <v>4.0330149999999998</v>
      </c>
      <c r="H1261" s="10">
        <v>28.353000000000002</v>
      </c>
      <c r="I1261">
        <v>6.3535000000000004</v>
      </c>
      <c r="J1261">
        <v>5.5121099999999998</v>
      </c>
      <c r="K1261">
        <v>76.119860000000003</v>
      </c>
      <c r="L1261">
        <v>1017.1247</v>
      </c>
      <c r="M1261">
        <v>26.342199999999998</v>
      </c>
    </row>
    <row r="1262" spans="1:13" hidden="1" x14ac:dyDescent="0.25">
      <c r="A1262" s="21" t="s">
        <v>1</v>
      </c>
      <c r="B1262" s="12">
        <v>45505</v>
      </c>
      <c r="C1262" s="13">
        <v>0.34027777777777779</v>
      </c>
      <c r="D1262">
        <v>4.0309999999999997</v>
      </c>
      <c r="E1262">
        <v>4</v>
      </c>
      <c r="F1262">
        <v>23.976900000000001</v>
      </c>
      <c r="G1262">
        <v>4.0345719999999998</v>
      </c>
      <c r="H1262" s="10">
        <v>22.73</v>
      </c>
      <c r="I1262">
        <v>6.1247999999999996</v>
      </c>
      <c r="J1262">
        <v>5.4383499999999998</v>
      </c>
      <c r="K1262">
        <v>75.105119999999999</v>
      </c>
      <c r="L1262">
        <v>1017.1349</v>
      </c>
      <c r="M1262">
        <v>26.353899999999999</v>
      </c>
    </row>
    <row r="1263" spans="1:13" hidden="1" x14ac:dyDescent="0.25">
      <c r="A1263" s="21" t="s">
        <v>1</v>
      </c>
      <c r="B1263" s="12">
        <v>45505</v>
      </c>
      <c r="C1263" s="13">
        <v>0.34027777777777779</v>
      </c>
      <c r="D1263">
        <v>4.2830000000000004</v>
      </c>
      <c r="E1263">
        <v>4.25</v>
      </c>
      <c r="F1263">
        <v>23.9758</v>
      </c>
      <c r="G1263">
        <v>4.028816</v>
      </c>
      <c r="H1263" s="10">
        <v>18.611999999999998</v>
      </c>
      <c r="I1263">
        <v>5.9272999999999998</v>
      </c>
      <c r="J1263">
        <v>5.2680800000000003</v>
      </c>
      <c r="K1263">
        <v>72.735060000000004</v>
      </c>
      <c r="L1263">
        <v>1017.1053000000001</v>
      </c>
      <c r="M1263">
        <v>26.3127</v>
      </c>
    </row>
    <row r="1264" spans="1:13" hidden="1" x14ac:dyDescent="0.25">
      <c r="A1264" s="21" t="s">
        <v>1</v>
      </c>
      <c r="B1264" s="12">
        <v>45505</v>
      </c>
      <c r="C1264" s="13">
        <v>0.34027777777777779</v>
      </c>
      <c r="D1264">
        <v>4.5350000000000001</v>
      </c>
      <c r="E1264">
        <v>4.5</v>
      </c>
      <c r="F1264">
        <v>23.970400000000001</v>
      </c>
      <c r="G1264">
        <v>4.0166310000000003</v>
      </c>
      <c r="H1264" s="10">
        <v>15.352</v>
      </c>
      <c r="I1264">
        <v>5.7096</v>
      </c>
      <c r="J1264">
        <v>5.2549099999999997</v>
      </c>
      <c r="K1264">
        <v>72.510990000000007</v>
      </c>
      <c r="L1264">
        <v>1017.0436</v>
      </c>
      <c r="M1264">
        <v>26.227399999999999</v>
      </c>
    </row>
    <row r="1265" spans="1:13" hidden="1" x14ac:dyDescent="0.25">
      <c r="A1265" s="21" t="s">
        <v>1</v>
      </c>
      <c r="B1265" s="12">
        <v>45505</v>
      </c>
      <c r="C1265" s="13">
        <v>0.34027777777777779</v>
      </c>
      <c r="D1265">
        <v>4.7869999999999999</v>
      </c>
      <c r="E1265">
        <v>4.75</v>
      </c>
      <c r="F1265">
        <v>23.967400000000001</v>
      </c>
      <c r="G1265">
        <v>4.0051959999999998</v>
      </c>
      <c r="H1265" s="10">
        <v>12.457000000000001</v>
      </c>
      <c r="I1265">
        <v>5.6981999999999999</v>
      </c>
      <c r="J1265">
        <v>5.2241</v>
      </c>
      <c r="K1265">
        <v>72.048220000000001</v>
      </c>
      <c r="L1265">
        <v>1016.9844000000001</v>
      </c>
      <c r="M1265">
        <v>26.1462</v>
      </c>
    </row>
    <row r="1266" spans="1:13" hidden="1" x14ac:dyDescent="0.25">
      <c r="A1266" s="21" t="s">
        <v>1</v>
      </c>
      <c r="B1266" s="12">
        <v>45505</v>
      </c>
      <c r="C1266" s="13">
        <v>0.34027777777777779</v>
      </c>
      <c r="D1266">
        <v>5.0389999999999997</v>
      </c>
      <c r="E1266">
        <v>5</v>
      </c>
      <c r="F1266">
        <v>23.966999999999999</v>
      </c>
      <c r="G1266">
        <v>3.9851450000000002</v>
      </c>
      <c r="H1266" s="10">
        <v>10.547000000000001</v>
      </c>
      <c r="I1266">
        <v>5.8616999999999999</v>
      </c>
      <c r="J1266">
        <v>5.3320100000000004</v>
      </c>
      <c r="K1266">
        <v>73.474680000000006</v>
      </c>
      <c r="L1266">
        <v>1016.8761</v>
      </c>
      <c r="M1266">
        <v>26.000900000000001</v>
      </c>
    </row>
    <row r="1267" spans="1:13" hidden="1" x14ac:dyDescent="0.25">
      <c r="A1267" s="21" t="s">
        <v>1</v>
      </c>
      <c r="B1267" s="12">
        <v>45505</v>
      </c>
      <c r="C1267" s="13">
        <v>0.34027777777777779</v>
      </c>
      <c r="D1267">
        <v>5.2910000000000004</v>
      </c>
      <c r="E1267">
        <v>5.25</v>
      </c>
      <c r="F1267">
        <v>23.963899999999999</v>
      </c>
      <c r="G1267">
        <v>3.9771920000000001</v>
      </c>
      <c r="H1267" s="10">
        <v>8.7909000000000006</v>
      </c>
      <c r="I1267">
        <v>5.8030999999999997</v>
      </c>
      <c r="J1267">
        <v>5.4494699999999998</v>
      </c>
      <c r="K1267">
        <v>75.065190000000001</v>
      </c>
      <c r="L1267">
        <v>1016.836</v>
      </c>
      <c r="M1267">
        <v>25.945</v>
      </c>
    </row>
    <row r="1268" spans="1:13" hidden="1" x14ac:dyDescent="0.25">
      <c r="A1268" s="21" t="s">
        <v>1</v>
      </c>
      <c r="B1268" s="12">
        <v>45505</v>
      </c>
      <c r="C1268" s="13">
        <v>0.34027777777777779</v>
      </c>
      <c r="D1268">
        <v>5.5430000000000001</v>
      </c>
      <c r="E1268">
        <v>5.5</v>
      </c>
      <c r="F1268">
        <v>23.960899999999999</v>
      </c>
      <c r="G1268">
        <v>3.9694210000000001</v>
      </c>
      <c r="H1268" s="10">
        <v>7.2793000000000001</v>
      </c>
      <c r="I1268">
        <v>5.7027000000000001</v>
      </c>
      <c r="J1268">
        <v>5.2721799999999996</v>
      </c>
      <c r="K1268">
        <v>72.596530000000001</v>
      </c>
      <c r="L1268">
        <v>1016.7968</v>
      </c>
      <c r="M1268">
        <v>25.8904</v>
      </c>
    </row>
    <row r="1269" spans="1:13" hidden="1" x14ac:dyDescent="0.25">
      <c r="A1269" s="21" t="s">
        <v>1</v>
      </c>
      <c r="B1269" s="12">
        <v>45505</v>
      </c>
      <c r="C1269" s="13">
        <v>0.34027777777777779</v>
      </c>
      <c r="D1269">
        <v>5.7949999999999999</v>
      </c>
      <c r="E1269">
        <v>5.75</v>
      </c>
      <c r="F1269">
        <v>23.958400000000001</v>
      </c>
      <c r="G1269">
        <v>3.9598309999999999</v>
      </c>
      <c r="H1269" s="10">
        <v>6.1649000000000003</v>
      </c>
      <c r="I1269">
        <v>5.3935000000000004</v>
      </c>
      <c r="J1269">
        <v>5.2038399999999996</v>
      </c>
      <c r="K1269">
        <v>71.624120000000005</v>
      </c>
      <c r="L1269">
        <v>1016.7473</v>
      </c>
      <c r="M1269">
        <v>25.822299999999998</v>
      </c>
    </row>
    <row r="1270" spans="1:13" hidden="1" x14ac:dyDescent="0.25">
      <c r="A1270" s="21" t="s">
        <v>1</v>
      </c>
      <c r="B1270" s="12">
        <v>45505</v>
      </c>
      <c r="C1270" s="13">
        <v>0.34027777777777779</v>
      </c>
      <c r="D1270">
        <v>6.0469999999999997</v>
      </c>
      <c r="E1270">
        <v>6</v>
      </c>
      <c r="F1270">
        <v>23.951499999999999</v>
      </c>
      <c r="G1270">
        <v>3.9581189999999999</v>
      </c>
      <c r="H1270" s="10">
        <v>5.1673999999999998</v>
      </c>
      <c r="I1270">
        <v>4.8421000000000003</v>
      </c>
      <c r="J1270">
        <v>5.8694699999999997</v>
      </c>
      <c r="K1270">
        <v>80.772130000000004</v>
      </c>
      <c r="L1270">
        <v>1016.744</v>
      </c>
      <c r="M1270">
        <v>25.8139</v>
      </c>
    </row>
    <row r="1271" spans="1:13" hidden="1" x14ac:dyDescent="0.25">
      <c r="A1271" s="21" t="s">
        <v>1</v>
      </c>
      <c r="B1271" s="12">
        <v>45505</v>
      </c>
      <c r="C1271" s="13">
        <v>0.34027777777777779</v>
      </c>
      <c r="D1271">
        <v>6.2990000000000004</v>
      </c>
      <c r="E1271">
        <v>6.25</v>
      </c>
      <c r="F1271">
        <v>23.8752</v>
      </c>
      <c r="G1271">
        <v>4.0051550000000002</v>
      </c>
      <c r="H1271" s="10">
        <v>4.3879000000000001</v>
      </c>
      <c r="I1271">
        <v>4.4271000000000003</v>
      </c>
      <c r="J1271">
        <v>5.4511900000000004</v>
      </c>
      <c r="K1271">
        <v>75.080969999999994</v>
      </c>
      <c r="L1271">
        <v>1017.0575</v>
      </c>
      <c r="M1271">
        <v>26.1997</v>
      </c>
    </row>
    <row r="1272" spans="1:13" hidden="1" x14ac:dyDescent="0.25">
      <c r="A1272" s="21" t="s">
        <v>1</v>
      </c>
      <c r="B1272" s="12">
        <v>45505</v>
      </c>
      <c r="C1272" s="13">
        <v>0.34027777777777779</v>
      </c>
      <c r="D1272">
        <v>6.5510000000000002</v>
      </c>
      <c r="E1272">
        <v>6.5</v>
      </c>
      <c r="F1272">
        <v>23.640999999999998</v>
      </c>
      <c r="G1272">
        <v>4.1717190000000004</v>
      </c>
      <c r="H1272" s="10">
        <v>3.7094</v>
      </c>
      <c r="I1272">
        <v>3.7315999999999998</v>
      </c>
      <c r="J1272">
        <v>5.5307199999999996</v>
      </c>
      <c r="K1272">
        <v>76.457250000000002</v>
      </c>
      <c r="L1272">
        <v>1018.1491</v>
      </c>
      <c r="M1272">
        <v>27.5578</v>
      </c>
    </row>
    <row r="1273" spans="1:13" hidden="1" x14ac:dyDescent="0.25">
      <c r="A1273" s="21" t="s">
        <v>1</v>
      </c>
      <c r="B1273" s="12">
        <v>45505</v>
      </c>
      <c r="C1273" s="13">
        <v>0.34027777777777779</v>
      </c>
      <c r="D1273">
        <v>6.8029999999999999</v>
      </c>
      <c r="E1273">
        <v>6.75</v>
      </c>
      <c r="F1273">
        <v>23.5623</v>
      </c>
      <c r="G1273">
        <v>4.2162569999999997</v>
      </c>
      <c r="H1273" s="10">
        <v>3.2025000000000001</v>
      </c>
      <c r="I1273">
        <v>2.6987999999999999</v>
      </c>
      <c r="J1273">
        <v>5.5864399999999996</v>
      </c>
      <c r="K1273">
        <v>77.287750000000003</v>
      </c>
      <c r="L1273">
        <v>1018.4571</v>
      </c>
      <c r="M1273">
        <v>27.934899999999999</v>
      </c>
    </row>
    <row r="1274" spans="1:13" hidden="1" x14ac:dyDescent="0.25">
      <c r="A1274" s="21" t="s">
        <v>1</v>
      </c>
      <c r="B1274" s="12">
        <v>45505</v>
      </c>
      <c r="C1274" s="13">
        <v>0.34027777777777779</v>
      </c>
      <c r="D1274">
        <v>7.0549999999999997</v>
      </c>
      <c r="E1274">
        <v>7</v>
      </c>
      <c r="F1274">
        <v>23.472899999999999</v>
      </c>
      <c r="G1274">
        <v>4.2227790000000001</v>
      </c>
      <c r="H1274" s="10">
        <v>2.6815000000000002</v>
      </c>
      <c r="I1274">
        <v>2.6783999999999999</v>
      </c>
      <c r="J1274">
        <v>5.58711</v>
      </c>
      <c r="K1274">
        <v>77.221500000000006</v>
      </c>
      <c r="L1274">
        <v>1018.5623000000001</v>
      </c>
      <c r="M1274">
        <v>28.039300000000001</v>
      </c>
    </row>
    <row r="1275" spans="1:13" hidden="1" x14ac:dyDescent="0.25">
      <c r="A1275" s="21" t="s">
        <v>1</v>
      </c>
      <c r="B1275" s="12">
        <v>45505</v>
      </c>
      <c r="C1275" s="13">
        <v>0.34027777777777779</v>
      </c>
      <c r="D1275">
        <v>7.3070000000000004</v>
      </c>
      <c r="E1275">
        <v>7.25</v>
      </c>
      <c r="F1275">
        <v>23.412700000000001</v>
      </c>
      <c r="G1275">
        <v>4.2246170000000003</v>
      </c>
      <c r="H1275" s="10">
        <v>2.3166000000000002</v>
      </c>
      <c r="I1275">
        <v>2.9754</v>
      </c>
      <c r="J1275">
        <v>5.57193</v>
      </c>
      <c r="K1275">
        <v>76.952669999999998</v>
      </c>
      <c r="L1275">
        <v>1018.6193</v>
      </c>
      <c r="M1275">
        <v>28.090900000000001</v>
      </c>
    </row>
    <row r="1276" spans="1:13" hidden="1" x14ac:dyDescent="0.25">
      <c r="A1276" s="21" t="s">
        <v>1</v>
      </c>
      <c r="B1276" s="12">
        <v>45505</v>
      </c>
      <c r="C1276" s="13">
        <v>0.34027777777777779</v>
      </c>
      <c r="D1276">
        <v>7.5590000000000002</v>
      </c>
      <c r="E1276">
        <v>7.5</v>
      </c>
      <c r="F1276">
        <v>23.382300000000001</v>
      </c>
      <c r="G1276">
        <v>4.2256179999999999</v>
      </c>
      <c r="H1276" s="10">
        <v>1.9817</v>
      </c>
      <c r="I1276">
        <v>2.8746999999999998</v>
      </c>
      <c r="J1276">
        <v>5.5050499999999998</v>
      </c>
      <c r="K1276">
        <v>75.99982</v>
      </c>
      <c r="L1276">
        <v>1018.6491</v>
      </c>
      <c r="M1276">
        <v>28.1175</v>
      </c>
    </row>
    <row r="1277" spans="1:13" hidden="1" x14ac:dyDescent="0.25">
      <c r="A1277" s="21" t="s">
        <v>1</v>
      </c>
      <c r="B1277" s="12">
        <v>45505</v>
      </c>
      <c r="C1277" s="13">
        <v>0.34027777777777779</v>
      </c>
      <c r="D1277">
        <v>7.8109999999999999</v>
      </c>
      <c r="E1277">
        <v>7.75</v>
      </c>
      <c r="F1277">
        <v>23.3611</v>
      </c>
      <c r="G1277">
        <v>4.2266149999999998</v>
      </c>
      <c r="H1277" s="10">
        <v>1.7030000000000001</v>
      </c>
      <c r="I1277">
        <v>2.7724000000000002</v>
      </c>
      <c r="J1277">
        <v>5.53071</v>
      </c>
      <c r="K1277">
        <v>76.334500000000006</v>
      </c>
      <c r="L1277">
        <v>1018.6719000000001</v>
      </c>
      <c r="M1277">
        <v>28.138200000000001</v>
      </c>
    </row>
    <row r="1278" spans="1:13" hidden="1" x14ac:dyDescent="0.25">
      <c r="A1278" s="21" t="s">
        <v>1</v>
      </c>
      <c r="B1278" s="12">
        <v>45505</v>
      </c>
      <c r="C1278" s="13">
        <v>0.34027777777777779</v>
      </c>
      <c r="D1278">
        <v>8.0630000000000006</v>
      </c>
      <c r="E1278">
        <v>8</v>
      </c>
      <c r="F1278">
        <v>23.321899999999999</v>
      </c>
      <c r="G1278">
        <v>4.2289279999999998</v>
      </c>
      <c r="H1278" s="10">
        <v>1.4903999999999999</v>
      </c>
      <c r="I1278">
        <v>2.6674000000000002</v>
      </c>
      <c r="J1278">
        <v>5.4741400000000002</v>
      </c>
      <c r="K1278">
        <v>75.519649999999999</v>
      </c>
      <c r="L1278">
        <v>1018.7157</v>
      </c>
      <c r="M1278">
        <v>28.180299999999999</v>
      </c>
    </row>
    <row r="1279" spans="1:13" hidden="1" x14ac:dyDescent="0.25">
      <c r="A1279" s="21" t="s">
        <v>1</v>
      </c>
      <c r="B1279" s="12">
        <v>45505</v>
      </c>
      <c r="C1279" s="13">
        <v>0.34027777777777779</v>
      </c>
      <c r="D1279">
        <v>8.3149999999999995</v>
      </c>
      <c r="E1279">
        <v>8.25</v>
      </c>
      <c r="F1279">
        <v>23.2774</v>
      </c>
      <c r="G1279">
        <v>4.2299889999999998</v>
      </c>
      <c r="H1279" s="10">
        <v>1.2878000000000001</v>
      </c>
      <c r="I1279">
        <v>2.6442999999999999</v>
      </c>
      <c r="J1279">
        <v>5.3979699999999999</v>
      </c>
      <c r="K1279">
        <v>74.425719999999998</v>
      </c>
      <c r="L1279">
        <v>1018.7566</v>
      </c>
      <c r="M1279">
        <v>28.2164</v>
      </c>
    </row>
    <row r="1280" spans="1:13" hidden="1" x14ac:dyDescent="0.25">
      <c r="A1280" s="21" t="s">
        <v>1</v>
      </c>
      <c r="B1280" s="12">
        <v>45505</v>
      </c>
      <c r="C1280" s="13">
        <v>0.34027777777777779</v>
      </c>
      <c r="D1280">
        <v>8.5670000000000002</v>
      </c>
      <c r="E1280">
        <v>8.5</v>
      </c>
      <c r="F1280">
        <v>23.168299999999999</v>
      </c>
      <c r="G1280">
        <v>4.2286029999999997</v>
      </c>
      <c r="H1280" s="10">
        <v>1.1092</v>
      </c>
      <c r="I1280">
        <v>2.6303999999999998</v>
      </c>
      <c r="J1280">
        <v>5.0269300000000001</v>
      </c>
      <c r="K1280">
        <v>69.201139999999995</v>
      </c>
      <c r="L1280">
        <v>1018.8332</v>
      </c>
      <c r="M1280">
        <v>28.275700000000001</v>
      </c>
    </row>
    <row r="1281" spans="1:13" hidden="1" x14ac:dyDescent="0.25">
      <c r="A1281" s="21" t="s">
        <v>1</v>
      </c>
      <c r="B1281" s="12">
        <v>45505</v>
      </c>
      <c r="C1281" s="13">
        <v>0.34027777777777779</v>
      </c>
      <c r="D1281">
        <v>8.8190000000000008</v>
      </c>
      <c r="E1281">
        <v>8.75</v>
      </c>
      <c r="F1281">
        <v>22.9634</v>
      </c>
      <c r="G1281">
        <v>4.2228310000000002</v>
      </c>
      <c r="H1281" s="10">
        <v>0.94352000000000003</v>
      </c>
      <c r="I1281">
        <v>2.4445000000000001</v>
      </c>
      <c r="J1281">
        <v>4.77121</v>
      </c>
      <c r="K1281">
        <v>65.476129999999998</v>
      </c>
      <c r="L1281">
        <v>1018.9582</v>
      </c>
      <c r="M1281">
        <v>28.364000000000001</v>
      </c>
    </row>
    <row r="1282" spans="1:13" hidden="1" x14ac:dyDescent="0.25">
      <c r="A1282" s="21" t="s">
        <v>1</v>
      </c>
      <c r="B1282" s="23">
        <v>45505</v>
      </c>
      <c r="C1282" s="13">
        <v>0.34027777777777779</v>
      </c>
      <c r="D1282">
        <v>9.07</v>
      </c>
      <c r="E1282">
        <v>9</v>
      </c>
      <c r="F1282">
        <v>22.818100000000001</v>
      </c>
      <c r="G1282">
        <v>4.1919310000000003</v>
      </c>
      <c r="H1282" s="10">
        <v>0.63870000000000005</v>
      </c>
      <c r="I1282">
        <v>2.1092</v>
      </c>
      <c r="J1282">
        <v>4.1852</v>
      </c>
      <c r="K1282">
        <v>57.238759999999999</v>
      </c>
      <c r="L1282">
        <v>1018.8954</v>
      </c>
      <c r="M1282">
        <v>28.225899999999999</v>
      </c>
    </row>
    <row r="1283" spans="1:13" hidden="1" x14ac:dyDescent="0.25">
      <c r="A1283" s="21" t="s">
        <v>8</v>
      </c>
      <c r="B1283" s="23">
        <v>45505</v>
      </c>
      <c r="C1283" s="13">
        <v>0.36805555555555558</v>
      </c>
      <c r="D1283">
        <v>0.75600000000000001</v>
      </c>
      <c r="E1283">
        <v>0.75</v>
      </c>
      <c r="F1283">
        <v>28.218299999999999</v>
      </c>
      <c r="G1283">
        <v>3.4011149999999999</v>
      </c>
      <c r="H1283" s="10">
        <v>1024.7</v>
      </c>
      <c r="I1283">
        <v>3.3532000000000002</v>
      </c>
      <c r="J1283">
        <v>4.7277100000000001</v>
      </c>
      <c r="K1283">
        <v>67.730800000000002</v>
      </c>
      <c r="L1283">
        <v>1011.0216</v>
      </c>
      <c r="M1283">
        <v>19.9025</v>
      </c>
    </row>
    <row r="1284" spans="1:13" hidden="1" x14ac:dyDescent="0.25">
      <c r="A1284" s="21" t="s">
        <v>8</v>
      </c>
      <c r="B1284" s="23">
        <v>45505</v>
      </c>
      <c r="C1284" s="13">
        <v>0.36805555555555558</v>
      </c>
      <c r="D1284">
        <v>1.008</v>
      </c>
      <c r="E1284">
        <v>1</v>
      </c>
      <c r="F1284">
        <v>28.412099999999999</v>
      </c>
      <c r="G1284">
        <v>3.5553499999999998</v>
      </c>
      <c r="H1284" s="10">
        <v>858.39</v>
      </c>
      <c r="I1284">
        <v>3.9161999999999999</v>
      </c>
      <c r="J1284">
        <v>4.6077399999999997</v>
      </c>
      <c r="K1284">
        <v>66.563090000000003</v>
      </c>
      <c r="L1284">
        <v>1011.6442</v>
      </c>
      <c r="M1284">
        <v>20.816400000000002</v>
      </c>
    </row>
    <row r="1285" spans="1:13" hidden="1" x14ac:dyDescent="0.25">
      <c r="A1285" s="21" t="s">
        <v>8</v>
      </c>
      <c r="B1285" s="23">
        <v>45505</v>
      </c>
      <c r="C1285" s="13">
        <v>0.36805555555555558</v>
      </c>
      <c r="D1285">
        <v>1.26</v>
      </c>
      <c r="E1285">
        <v>1.25</v>
      </c>
      <c r="F1285">
        <v>28.487300000000001</v>
      </c>
      <c r="G1285">
        <v>3.6294499999999998</v>
      </c>
      <c r="H1285" s="10">
        <v>595.91</v>
      </c>
      <c r="I1285">
        <v>4.4706999999999999</v>
      </c>
      <c r="J1285">
        <v>4.5580400000000001</v>
      </c>
      <c r="K1285">
        <v>66.092820000000003</v>
      </c>
      <c r="L1285">
        <v>1011.9549</v>
      </c>
      <c r="M1285">
        <v>21.262899999999998</v>
      </c>
    </row>
    <row r="1286" spans="1:13" hidden="1" x14ac:dyDescent="0.25">
      <c r="A1286" s="21" t="s">
        <v>8</v>
      </c>
      <c r="B1286" s="23">
        <v>45505</v>
      </c>
      <c r="C1286" s="13">
        <v>0.36805555555555558</v>
      </c>
      <c r="D1286">
        <v>1.512</v>
      </c>
      <c r="E1286">
        <v>1.5</v>
      </c>
      <c r="F1286">
        <v>28.502400000000002</v>
      </c>
      <c r="G1286">
        <v>3.655367</v>
      </c>
      <c r="H1286" s="10">
        <v>500.56</v>
      </c>
      <c r="I1286">
        <v>4.4442000000000004</v>
      </c>
      <c r="J1286">
        <v>4.5203699999999998</v>
      </c>
      <c r="K1286">
        <v>65.621709999999993</v>
      </c>
      <c r="L1286">
        <v>1012.0715</v>
      </c>
      <c r="M1286">
        <v>21.423999999999999</v>
      </c>
    </row>
    <row r="1287" spans="1:13" hidden="1" x14ac:dyDescent="0.25">
      <c r="A1287" s="21" t="s">
        <v>8</v>
      </c>
      <c r="B1287" s="23">
        <v>45505</v>
      </c>
      <c r="C1287" s="13">
        <v>0.36805555555555558</v>
      </c>
      <c r="D1287">
        <v>1.764</v>
      </c>
      <c r="E1287">
        <v>1.75</v>
      </c>
      <c r="F1287">
        <v>28.5473</v>
      </c>
      <c r="G1287">
        <v>3.7141169999999999</v>
      </c>
      <c r="H1287" s="10">
        <v>377.8</v>
      </c>
      <c r="I1287">
        <v>4.3231999999999999</v>
      </c>
      <c r="J1287">
        <v>4.4828999999999999</v>
      </c>
      <c r="K1287">
        <v>65.257390000000001</v>
      </c>
      <c r="L1287">
        <v>1012.3276</v>
      </c>
      <c r="M1287">
        <v>21.784700000000001</v>
      </c>
    </row>
    <row r="1288" spans="1:13" hidden="1" x14ac:dyDescent="0.25">
      <c r="A1288" s="21" t="s">
        <v>8</v>
      </c>
      <c r="B1288" s="23">
        <v>45505</v>
      </c>
      <c r="C1288" s="13">
        <v>0.36805555555555558</v>
      </c>
      <c r="D1288">
        <v>2.016</v>
      </c>
      <c r="E1288">
        <v>2</v>
      </c>
      <c r="F1288">
        <v>28.622</v>
      </c>
      <c r="G1288">
        <v>3.7869820000000001</v>
      </c>
      <c r="H1288" s="10">
        <v>301.56</v>
      </c>
      <c r="I1288">
        <v>4.2942999999999998</v>
      </c>
      <c r="J1288">
        <v>4.4373500000000003</v>
      </c>
      <c r="K1288">
        <v>64.832930000000005</v>
      </c>
      <c r="L1288">
        <v>1012.6326</v>
      </c>
      <c r="M1288">
        <v>22.223400000000002</v>
      </c>
    </row>
    <row r="1289" spans="1:13" hidden="1" x14ac:dyDescent="0.25">
      <c r="A1289" s="21" t="s">
        <v>8</v>
      </c>
      <c r="B1289" s="23">
        <v>45505</v>
      </c>
      <c r="C1289" s="13">
        <v>0.36805555555555558</v>
      </c>
      <c r="D1289">
        <v>2.2679999999999998</v>
      </c>
      <c r="E1289">
        <v>2.25</v>
      </c>
      <c r="F1289">
        <v>28.658200000000001</v>
      </c>
      <c r="G1289">
        <v>3.8160270000000001</v>
      </c>
      <c r="H1289" s="10">
        <v>238</v>
      </c>
      <c r="I1289">
        <v>4.2828999999999997</v>
      </c>
      <c r="J1289">
        <v>4.36022</v>
      </c>
      <c r="K1289">
        <v>63.805239999999998</v>
      </c>
      <c r="L1289">
        <v>1012.7505</v>
      </c>
      <c r="M1289">
        <v>22.395199999999999</v>
      </c>
    </row>
    <row r="1290" spans="1:13" hidden="1" x14ac:dyDescent="0.25">
      <c r="A1290" s="21" t="s">
        <v>8</v>
      </c>
      <c r="B1290" s="23">
        <v>45505</v>
      </c>
      <c r="C1290" s="13">
        <v>0.36805555555555558</v>
      </c>
      <c r="D1290">
        <v>2.52</v>
      </c>
      <c r="E1290">
        <v>2.5</v>
      </c>
      <c r="F1290">
        <v>28.713200000000001</v>
      </c>
      <c r="G1290">
        <v>3.8604189999999998</v>
      </c>
      <c r="H1290" s="10">
        <v>188.09</v>
      </c>
      <c r="I1290">
        <v>4.1547999999999998</v>
      </c>
      <c r="J1290">
        <v>4.2018800000000001</v>
      </c>
      <c r="K1290">
        <v>61.634259999999998</v>
      </c>
      <c r="L1290">
        <v>1012.9302</v>
      </c>
      <c r="M1290">
        <v>22.657900000000001</v>
      </c>
    </row>
    <row r="1291" spans="1:13" hidden="1" x14ac:dyDescent="0.25">
      <c r="A1291" s="21" t="s">
        <v>8</v>
      </c>
      <c r="B1291" s="23">
        <v>45505</v>
      </c>
      <c r="C1291" s="13">
        <v>0.36805555555555558</v>
      </c>
      <c r="D1291">
        <v>2.7709999999999999</v>
      </c>
      <c r="E1291">
        <v>2.75</v>
      </c>
      <c r="F1291">
        <v>28.609000000000002</v>
      </c>
      <c r="G1291">
        <v>3.912083</v>
      </c>
      <c r="H1291" s="10">
        <v>149.07</v>
      </c>
      <c r="I1291">
        <v>4.0061999999999998</v>
      </c>
      <c r="J1291">
        <v>3.8399700000000001</v>
      </c>
      <c r="K1291">
        <v>56.349460000000001</v>
      </c>
      <c r="L1291">
        <v>1013.2532</v>
      </c>
      <c r="M1291">
        <v>23.044799999999999</v>
      </c>
    </row>
    <row r="1292" spans="1:13" hidden="1" x14ac:dyDescent="0.25">
      <c r="A1292" s="21" t="s">
        <v>8</v>
      </c>
      <c r="B1292" s="23">
        <v>45505</v>
      </c>
      <c r="C1292" s="13">
        <v>0.36805555555555558</v>
      </c>
      <c r="D1292">
        <v>3.0230000000000001</v>
      </c>
      <c r="E1292">
        <v>3</v>
      </c>
      <c r="F1292">
        <v>27.957100000000001</v>
      </c>
      <c r="G1292">
        <v>3.9900760000000002</v>
      </c>
      <c r="H1292" s="10">
        <v>121</v>
      </c>
      <c r="I1292">
        <v>3.8957000000000002</v>
      </c>
      <c r="J1292">
        <v>3.6399599999999999</v>
      </c>
      <c r="K1292">
        <v>53.082320000000003</v>
      </c>
      <c r="L1292">
        <v>1014.0836</v>
      </c>
      <c r="M1292">
        <v>23.879899999999999</v>
      </c>
    </row>
    <row r="1293" spans="1:13" hidden="1" x14ac:dyDescent="0.25">
      <c r="A1293" s="21" t="s">
        <v>8</v>
      </c>
      <c r="B1293" s="23">
        <v>45505</v>
      </c>
      <c r="C1293" s="13">
        <v>0.36805555555555558</v>
      </c>
      <c r="D1293">
        <v>3.2749999999999999</v>
      </c>
      <c r="E1293">
        <v>3.25</v>
      </c>
      <c r="F1293">
        <v>27.199100000000001</v>
      </c>
      <c r="G1293">
        <v>4.0014719999999997</v>
      </c>
      <c r="H1293" s="10">
        <v>99.350999999999999</v>
      </c>
      <c r="I1293">
        <v>3.6739000000000002</v>
      </c>
      <c r="J1293">
        <v>3.5192199999999998</v>
      </c>
      <c r="K1293">
        <v>50.801250000000003</v>
      </c>
      <c r="L1293">
        <v>1014.6660000000001</v>
      </c>
      <c r="M1293">
        <v>24.342099999999999</v>
      </c>
    </row>
    <row r="1294" spans="1:13" hidden="1" x14ac:dyDescent="0.25">
      <c r="A1294" t="s">
        <v>8</v>
      </c>
      <c r="B1294" s="23">
        <v>45505</v>
      </c>
      <c r="C1294" s="13">
        <v>0.36805555555555558</v>
      </c>
      <c r="D1294">
        <v>3.5270000000000001</v>
      </c>
      <c r="E1294">
        <v>3.5</v>
      </c>
      <c r="F1294">
        <v>26.6555</v>
      </c>
      <c r="G1294">
        <v>3.9947810000000001</v>
      </c>
      <c r="H1294" s="10">
        <v>80.271000000000001</v>
      </c>
      <c r="I1294">
        <v>3.4902000000000002</v>
      </c>
      <c r="J1294">
        <v>3.3092000000000001</v>
      </c>
      <c r="K1294">
        <v>47.394190000000002</v>
      </c>
      <c r="L1294">
        <v>1015.0123</v>
      </c>
      <c r="M1294">
        <v>24.5809</v>
      </c>
    </row>
    <row r="1295" spans="1:13" hidden="1" x14ac:dyDescent="0.25">
      <c r="A1295" t="s">
        <v>8</v>
      </c>
      <c r="B1295" s="23">
        <v>45505</v>
      </c>
      <c r="C1295" s="13">
        <v>0.36805555555555558</v>
      </c>
      <c r="D1295">
        <v>3.7789999999999999</v>
      </c>
      <c r="E1295">
        <v>3.75</v>
      </c>
      <c r="F1295">
        <v>25.835699999999999</v>
      </c>
      <c r="G1295">
        <v>3.9797150000000001</v>
      </c>
      <c r="H1295" s="10">
        <v>65.739999999999995</v>
      </c>
      <c r="I1295">
        <v>3.3935</v>
      </c>
      <c r="J1295">
        <v>3.2027899999999998</v>
      </c>
      <c r="K1295">
        <v>45.31427</v>
      </c>
      <c r="L1295">
        <v>1015.5107</v>
      </c>
      <c r="M1295">
        <v>24.915400000000002</v>
      </c>
    </row>
    <row r="1296" spans="1:13" hidden="1" x14ac:dyDescent="0.25">
      <c r="A1296" t="s">
        <v>8</v>
      </c>
      <c r="B1296" s="23">
        <v>45505</v>
      </c>
      <c r="C1296" s="13">
        <v>0.36805555555555558</v>
      </c>
      <c r="D1296">
        <v>4.0309999999999997</v>
      </c>
      <c r="E1296">
        <v>4</v>
      </c>
      <c r="F1296">
        <v>25.182700000000001</v>
      </c>
      <c r="G1296">
        <v>3.9687450000000002</v>
      </c>
      <c r="H1296" s="10">
        <v>54.972999999999999</v>
      </c>
      <c r="I1296">
        <v>3.3374999999999999</v>
      </c>
      <c r="J1296">
        <v>3.0821399999999999</v>
      </c>
      <c r="K1296">
        <v>43.18694</v>
      </c>
      <c r="L1296">
        <v>1015.9151000000001</v>
      </c>
      <c r="M1296">
        <v>25.195399999999999</v>
      </c>
    </row>
    <row r="1297" spans="1:13" hidden="1" x14ac:dyDescent="0.25">
      <c r="A1297" t="s">
        <v>8</v>
      </c>
      <c r="B1297" s="23">
        <v>45505</v>
      </c>
      <c r="C1297" s="13">
        <v>0.36805555555555558</v>
      </c>
      <c r="D1297">
        <v>4.2830000000000004</v>
      </c>
      <c r="E1297">
        <v>4.25</v>
      </c>
      <c r="F1297">
        <v>24.709</v>
      </c>
      <c r="G1297">
        <v>3.9624259999999998</v>
      </c>
      <c r="H1297" s="10">
        <v>45.277000000000001</v>
      </c>
      <c r="I1297">
        <v>3.1434000000000002</v>
      </c>
      <c r="J1297">
        <v>2.8467600000000002</v>
      </c>
      <c r="K1297">
        <v>39.611040000000003</v>
      </c>
      <c r="L1297">
        <v>1016.2187</v>
      </c>
      <c r="M1297">
        <v>25.4147</v>
      </c>
    </row>
    <row r="1298" spans="1:13" hidden="1" x14ac:dyDescent="0.25">
      <c r="A1298" t="s">
        <v>8</v>
      </c>
      <c r="B1298" s="23">
        <v>45505</v>
      </c>
      <c r="C1298" s="13">
        <v>0.36805555555555558</v>
      </c>
      <c r="D1298">
        <v>4.5350000000000001</v>
      </c>
      <c r="E1298">
        <v>4.5</v>
      </c>
      <c r="F1298">
        <v>23.85</v>
      </c>
      <c r="G1298">
        <v>3.9488599999999998</v>
      </c>
      <c r="H1298" s="10">
        <v>37.195</v>
      </c>
      <c r="I1298">
        <v>3.0225</v>
      </c>
      <c r="J1298">
        <v>2.72464</v>
      </c>
      <c r="K1298">
        <v>37.426189999999998</v>
      </c>
      <c r="L1298">
        <v>1016.7599</v>
      </c>
      <c r="M1298">
        <v>25.805800000000001</v>
      </c>
    </row>
    <row r="1299" spans="1:13" hidden="1" x14ac:dyDescent="0.25">
      <c r="A1299" t="s">
        <v>8</v>
      </c>
      <c r="B1299" s="23">
        <v>45505</v>
      </c>
      <c r="C1299" s="13">
        <v>0.36805555555555558</v>
      </c>
      <c r="D1299">
        <v>4.7869999999999999</v>
      </c>
      <c r="E1299">
        <v>4.75</v>
      </c>
      <c r="F1299">
        <v>23.364999999999998</v>
      </c>
      <c r="G1299">
        <v>3.9409610000000002</v>
      </c>
      <c r="H1299" s="10">
        <v>30.728999999999999</v>
      </c>
      <c r="I1299">
        <v>3.1061999999999999</v>
      </c>
      <c r="J1299">
        <v>2.5104500000000001</v>
      </c>
      <c r="K1299">
        <v>34.235709999999997</v>
      </c>
      <c r="L1299">
        <v>1017.0664</v>
      </c>
      <c r="M1299">
        <v>26.0303</v>
      </c>
    </row>
    <row r="1300" spans="1:13" hidden="1" x14ac:dyDescent="0.25">
      <c r="A1300" t="s">
        <v>8</v>
      </c>
      <c r="B1300" s="23">
        <v>45505</v>
      </c>
      <c r="C1300" s="13">
        <v>0.36805555555555558</v>
      </c>
      <c r="D1300">
        <v>5.0389999999999997</v>
      </c>
      <c r="E1300">
        <v>5</v>
      </c>
      <c r="F1300">
        <v>23.007300000000001</v>
      </c>
      <c r="G1300">
        <v>3.9423919999999999</v>
      </c>
      <c r="H1300" s="10">
        <v>25.474</v>
      </c>
      <c r="I1300">
        <v>3.1869999999999998</v>
      </c>
      <c r="J1300">
        <v>2.17062</v>
      </c>
      <c r="K1300">
        <v>29.451809999999998</v>
      </c>
      <c r="L1300">
        <v>1017.3341</v>
      </c>
      <c r="M1300">
        <v>26.252099999999999</v>
      </c>
    </row>
    <row r="1301" spans="1:13" hidden="1" x14ac:dyDescent="0.25">
      <c r="A1301" t="s">
        <v>8</v>
      </c>
      <c r="B1301" s="23">
        <v>45505</v>
      </c>
      <c r="C1301" s="13">
        <v>0.36805555555555558</v>
      </c>
      <c r="D1301">
        <v>5.2910000000000004</v>
      </c>
      <c r="E1301">
        <v>5.25</v>
      </c>
      <c r="F1301">
        <v>22.745999999999999</v>
      </c>
      <c r="G1301">
        <v>3.948928</v>
      </c>
      <c r="H1301" s="10">
        <v>19.413</v>
      </c>
      <c r="I1301">
        <v>3.0175999999999998</v>
      </c>
      <c r="J1301">
        <v>1.9896400000000001</v>
      </c>
      <c r="K1301">
        <v>26.900120000000001</v>
      </c>
      <c r="L1301">
        <v>1017.5617</v>
      </c>
      <c r="M1301">
        <v>26.456600000000002</v>
      </c>
    </row>
    <row r="1302" spans="1:13" hidden="1" x14ac:dyDescent="0.25">
      <c r="A1302" t="s">
        <v>3</v>
      </c>
      <c r="B1302" s="23">
        <v>45505</v>
      </c>
      <c r="C1302" s="13">
        <v>0.375</v>
      </c>
      <c r="D1302">
        <v>0.504</v>
      </c>
      <c r="E1302">
        <v>0.5</v>
      </c>
      <c r="F1302">
        <v>24.293600000000001</v>
      </c>
      <c r="G1302">
        <v>3.2181389999999999</v>
      </c>
      <c r="H1302" s="10">
        <v>2739.1</v>
      </c>
      <c r="I1302">
        <v>3.2488000000000001</v>
      </c>
      <c r="J1302">
        <v>4.9020099999999998</v>
      </c>
      <c r="K1302">
        <v>65.787760000000006</v>
      </c>
      <c r="L1302">
        <v>1012.532</v>
      </c>
      <c r="M1302">
        <v>20.3764</v>
      </c>
    </row>
    <row r="1303" spans="1:13" hidden="1" x14ac:dyDescent="0.25">
      <c r="A1303" t="s">
        <v>3</v>
      </c>
      <c r="B1303" s="23">
        <v>45505</v>
      </c>
      <c r="C1303" s="13">
        <v>0.375</v>
      </c>
      <c r="D1303">
        <v>0.75600000000000001</v>
      </c>
      <c r="E1303">
        <v>0.75</v>
      </c>
      <c r="F1303">
        <v>24.2624</v>
      </c>
      <c r="G1303">
        <v>3.277145</v>
      </c>
      <c r="H1303" s="10">
        <v>1083.5999999999999</v>
      </c>
      <c r="I1303">
        <v>3.5261999999999998</v>
      </c>
      <c r="J1303">
        <v>4.7765500000000003</v>
      </c>
      <c r="K1303">
        <v>64.223320000000001</v>
      </c>
      <c r="L1303">
        <v>1012.8630000000001</v>
      </c>
      <c r="M1303">
        <v>20.803699999999999</v>
      </c>
    </row>
    <row r="1304" spans="1:13" hidden="1" x14ac:dyDescent="0.25">
      <c r="A1304" t="s">
        <v>3</v>
      </c>
      <c r="B1304" s="23">
        <v>45505</v>
      </c>
      <c r="C1304" s="13">
        <v>0.375</v>
      </c>
      <c r="D1304">
        <v>1.008</v>
      </c>
      <c r="E1304">
        <v>1</v>
      </c>
      <c r="F1304">
        <v>24.222799999999999</v>
      </c>
      <c r="G1304">
        <v>3.3318120000000002</v>
      </c>
      <c r="H1304" s="10">
        <v>881.93</v>
      </c>
      <c r="I1304">
        <v>3.7559999999999998</v>
      </c>
      <c r="J1304">
        <v>4.7263799999999998</v>
      </c>
      <c r="K1304">
        <v>63.650640000000003</v>
      </c>
      <c r="L1304">
        <v>1013.1771</v>
      </c>
      <c r="M1304">
        <v>21.205300000000001</v>
      </c>
    </row>
    <row r="1305" spans="1:13" hidden="1" x14ac:dyDescent="0.25">
      <c r="A1305" t="s">
        <v>3</v>
      </c>
      <c r="B1305" s="23">
        <v>45505</v>
      </c>
      <c r="C1305" s="13">
        <v>0.375</v>
      </c>
      <c r="D1305">
        <v>1.26</v>
      </c>
      <c r="E1305">
        <v>1.25</v>
      </c>
      <c r="F1305">
        <v>24.199100000000001</v>
      </c>
      <c r="G1305">
        <v>3.355429</v>
      </c>
      <c r="H1305" s="10">
        <v>660.74</v>
      </c>
      <c r="I1305">
        <v>4.0148999999999999</v>
      </c>
      <c r="J1305">
        <v>4.6992700000000003</v>
      </c>
      <c r="K1305">
        <v>63.322980000000001</v>
      </c>
      <c r="L1305">
        <v>1013.318</v>
      </c>
      <c r="M1305">
        <v>21.3825</v>
      </c>
    </row>
    <row r="1306" spans="1:13" hidden="1" x14ac:dyDescent="0.25">
      <c r="A1306" t="s">
        <v>3</v>
      </c>
      <c r="B1306" s="23">
        <v>45505</v>
      </c>
      <c r="C1306" s="13">
        <v>0.375</v>
      </c>
      <c r="D1306">
        <v>1.512</v>
      </c>
      <c r="E1306">
        <v>1.5</v>
      </c>
      <c r="F1306">
        <v>24.176300000000001</v>
      </c>
      <c r="G1306">
        <v>3.3738130000000002</v>
      </c>
      <c r="H1306" s="10">
        <v>535.69000000000005</v>
      </c>
      <c r="I1306">
        <v>4.1532999999999998</v>
      </c>
      <c r="J1306">
        <v>4.5723399999999996</v>
      </c>
      <c r="K1306">
        <v>61.637129999999999</v>
      </c>
      <c r="L1306">
        <v>1013.4309</v>
      </c>
      <c r="M1306">
        <v>21.5227</v>
      </c>
    </row>
    <row r="1307" spans="1:13" hidden="1" x14ac:dyDescent="0.25">
      <c r="A1307" t="s">
        <v>3</v>
      </c>
      <c r="B1307" s="23">
        <v>45505</v>
      </c>
      <c r="C1307" s="13">
        <v>0.375</v>
      </c>
      <c r="D1307">
        <v>1.764</v>
      </c>
      <c r="E1307">
        <v>1.75</v>
      </c>
      <c r="F1307">
        <v>24.113600000000002</v>
      </c>
      <c r="G1307">
        <v>3.4212590000000001</v>
      </c>
      <c r="H1307" s="10">
        <v>390.07</v>
      </c>
      <c r="I1307">
        <v>4.0824999999999996</v>
      </c>
      <c r="J1307">
        <v>4.34518</v>
      </c>
      <c r="K1307">
        <v>58.631700000000002</v>
      </c>
      <c r="L1307">
        <v>1013.7241</v>
      </c>
      <c r="M1307">
        <v>21.887799999999999</v>
      </c>
    </row>
    <row r="1308" spans="1:13" hidden="1" x14ac:dyDescent="0.25">
      <c r="A1308" t="s">
        <v>3</v>
      </c>
      <c r="B1308" s="23">
        <v>45505</v>
      </c>
      <c r="C1308" s="13">
        <v>0.375</v>
      </c>
      <c r="D1308">
        <v>2.016</v>
      </c>
      <c r="E1308">
        <v>2</v>
      </c>
      <c r="F1308">
        <v>23.954699999999999</v>
      </c>
      <c r="G1308">
        <v>3.5156290000000001</v>
      </c>
      <c r="H1308" s="10">
        <v>294.2</v>
      </c>
      <c r="I1308">
        <v>3.8815</v>
      </c>
      <c r="J1308">
        <v>4.0765799999999999</v>
      </c>
      <c r="K1308">
        <v>55.088180000000001</v>
      </c>
      <c r="L1308">
        <v>1014.3327</v>
      </c>
      <c r="M1308">
        <v>22.636399999999998</v>
      </c>
    </row>
    <row r="1309" spans="1:13" hidden="1" x14ac:dyDescent="0.25">
      <c r="A1309" t="s">
        <v>3</v>
      </c>
      <c r="B1309" s="23">
        <v>45505</v>
      </c>
      <c r="C1309" s="13">
        <v>0.375</v>
      </c>
      <c r="D1309">
        <v>2.2679999999999998</v>
      </c>
      <c r="E1309">
        <v>2.25</v>
      </c>
      <c r="F1309">
        <v>23.776</v>
      </c>
      <c r="G1309">
        <v>3.6056379999999999</v>
      </c>
      <c r="H1309" s="10">
        <v>227.46</v>
      </c>
      <c r="I1309">
        <v>3.5969000000000002</v>
      </c>
      <c r="J1309">
        <v>3.8893800000000001</v>
      </c>
      <c r="K1309">
        <v>52.613599999999998</v>
      </c>
      <c r="L1309">
        <v>1014.9366</v>
      </c>
      <c r="M1309">
        <v>23.371099999999998</v>
      </c>
    </row>
    <row r="1310" spans="1:13" hidden="1" x14ac:dyDescent="0.25">
      <c r="A1310" t="s">
        <v>3</v>
      </c>
      <c r="B1310" s="23">
        <v>45505</v>
      </c>
      <c r="C1310" s="13">
        <v>0.375</v>
      </c>
      <c r="D1310">
        <v>2.52</v>
      </c>
      <c r="E1310">
        <v>2.5</v>
      </c>
      <c r="F1310">
        <v>23.627199999999998</v>
      </c>
      <c r="G1310">
        <v>3.6663760000000001</v>
      </c>
      <c r="H1310" s="10">
        <v>182.11</v>
      </c>
      <c r="I1310">
        <v>3.2635999999999998</v>
      </c>
      <c r="J1310">
        <v>3.7286800000000002</v>
      </c>
      <c r="K1310">
        <v>50.455669999999998</v>
      </c>
      <c r="L1310">
        <v>1015.3672</v>
      </c>
      <c r="M1310">
        <v>23.886299999999999</v>
      </c>
    </row>
    <row r="1311" spans="1:13" hidden="1" x14ac:dyDescent="0.25">
      <c r="A1311" t="s">
        <v>3</v>
      </c>
      <c r="B1311" s="23">
        <v>45505</v>
      </c>
      <c r="C1311" s="13">
        <v>0.375</v>
      </c>
      <c r="D1311">
        <v>2.7719999999999998</v>
      </c>
      <c r="E1311">
        <v>2.75</v>
      </c>
      <c r="F1311">
        <v>23.491199999999999</v>
      </c>
      <c r="G1311">
        <v>3.7221320000000002</v>
      </c>
      <c r="H1311" s="10">
        <v>145.41999999999999</v>
      </c>
      <c r="I1311">
        <v>3.1318000000000001</v>
      </c>
      <c r="J1311">
        <v>3.6494</v>
      </c>
      <c r="K1311">
        <v>49.398719999999997</v>
      </c>
      <c r="L1311">
        <v>1015.7653</v>
      </c>
      <c r="M1311">
        <v>24.363</v>
      </c>
    </row>
    <row r="1312" spans="1:13" hidden="1" x14ac:dyDescent="0.25">
      <c r="A1312" t="s">
        <v>3</v>
      </c>
      <c r="B1312" s="23">
        <v>45505</v>
      </c>
      <c r="C1312" s="13">
        <v>0.375</v>
      </c>
      <c r="D1312">
        <v>3.0230000000000001</v>
      </c>
      <c r="E1312">
        <v>3</v>
      </c>
      <c r="F1312">
        <v>23.3886</v>
      </c>
      <c r="G1312">
        <v>3.7576329999999998</v>
      </c>
      <c r="H1312" s="10">
        <v>117.79</v>
      </c>
      <c r="I1312">
        <v>3.0209000000000001</v>
      </c>
      <c r="J1312">
        <v>3.5957400000000002</v>
      </c>
      <c r="K1312">
        <v>48.671570000000003</v>
      </c>
      <c r="L1312">
        <v>1016.0319</v>
      </c>
      <c r="M1312">
        <v>24.677499999999998</v>
      </c>
    </row>
    <row r="1313" spans="1:13" hidden="1" x14ac:dyDescent="0.25">
      <c r="A1313" t="s">
        <v>3</v>
      </c>
      <c r="B1313" s="23">
        <v>45505</v>
      </c>
      <c r="C1313" s="13">
        <v>0.375</v>
      </c>
      <c r="D1313">
        <v>3.2749999999999999</v>
      </c>
      <c r="E1313">
        <v>3.25</v>
      </c>
      <c r="F1313">
        <v>23.315300000000001</v>
      </c>
      <c r="G1313">
        <v>3.778654</v>
      </c>
      <c r="H1313" s="10">
        <v>96.805999999999997</v>
      </c>
      <c r="I1313">
        <v>3.1109</v>
      </c>
      <c r="J1313">
        <v>3.59117</v>
      </c>
      <c r="K1313">
        <v>48.60051</v>
      </c>
      <c r="L1313">
        <v>1016.1996</v>
      </c>
      <c r="M1313">
        <v>24.871500000000001</v>
      </c>
    </row>
    <row r="1314" spans="1:13" hidden="1" x14ac:dyDescent="0.25">
      <c r="A1314" t="s">
        <v>3</v>
      </c>
      <c r="B1314" s="23">
        <v>45505</v>
      </c>
      <c r="C1314" s="13">
        <v>0.375</v>
      </c>
      <c r="D1314">
        <v>3.5270000000000001</v>
      </c>
      <c r="E1314">
        <v>3.5</v>
      </c>
      <c r="F1314">
        <v>23.244299999999999</v>
      </c>
      <c r="G1314">
        <v>3.793946</v>
      </c>
      <c r="H1314" s="10">
        <v>72.763000000000005</v>
      </c>
      <c r="I1314">
        <v>3.1869000000000001</v>
      </c>
      <c r="J1314">
        <v>3.5446</v>
      </c>
      <c r="K1314">
        <v>47.951520000000002</v>
      </c>
      <c r="L1314">
        <v>1016.3347</v>
      </c>
      <c r="M1314">
        <v>25.023099999999999</v>
      </c>
    </row>
    <row r="1315" spans="1:13" hidden="1" x14ac:dyDescent="0.25">
      <c r="A1315" t="s">
        <v>3</v>
      </c>
      <c r="B1315" s="23">
        <v>45505</v>
      </c>
      <c r="C1315" s="13">
        <v>0.375</v>
      </c>
      <c r="D1315">
        <v>3.7789999999999999</v>
      </c>
      <c r="E1315">
        <v>3.75</v>
      </c>
      <c r="F1315">
        <v>23.122299999999999</v>
      </c>
      <c r="G1315">
        <v>3.8179159999999999</v>
      </c>
      <c r="H1315" s="10">
        <v>63.045000000000002</v>
      </c>
      <c r="I1315">
        <v>3.2363</v>
      </c>
      <c r="J1315">
        <v>3.3236300000000001</v>
      </c>
      <c r="K1315">
        <v>44.92812</v>
      </c>
      <c r="L1315">
        <v>1016.5543</v>
      </c>
      <c r="M1315">
        <v>25.2682</v>
      </c>
    </row>
    <row r="1316" spans="1:13" hidden="1" x14ac:dyDescent="0.25">
      <c r="A1316" t="s">
        <v>3</v>
      </c>
      <c r="B1316" s="23">
        <v>45505</v>
      </c>
      <c r="C1316" s="13">
        <v>0.375</v>
      </c>
      <c r="D1316">
        <v>4.0309999999999997</v>
      </c>
      <c r="E1316">
        <v>4</v>
      </c>
      <c r="F1316">
        <v>22.823699999999999</v>
      </c>
      <c r="G1316">
        <v>3.8812820000000001</v>
      </c>
      <c r="H1316" s="10">
        <v>46.741</v>
      </c>
      <c r="I1316">
        <v>3.6661000000000001</v>
      </c>
      <c r="J1316">
        <v>3.3122699999999998</v>
      </c>
      <c r="K1316">
        <v>44.700609999999998</v>
      </c>
      <c r="L1316">
        <v>1017.121</v>
      </c>
      <c r="M1316">
        <v>25.9087</v>
      </c>
    </row>
    <row r="1317" spans="1:13" hidden="1" x14ac:dyDescent="0.25">
      <c r="A1317" t="s">
        <v>5</v>
      </c>
      <c r="B1317" s="23">
        <v>45505</v>
      </c>
      <c r="C1317" s="13">
        <v>0.3923611111111111</v>
      </c>
      <c r="D1317">
        <v>0.75600000000000001</v>
      </c>
      <c r="E1317">
        <v>0.75</v>
      </c>
      <c r="F1317">
        <v>24.9815</v>
      </c>
      <c r="G1317">
        <v>2.7599719999999999</v>
      </c>
      <c r="H1317" s="10">
        <v>1317</v>
      </c>
      <c r="I1317">
        <v>3.5316000000000001</v>
      </c>
      <c r="J1317">
        <v>4.5072400000000004</v>
      </c>
      <c r="K1317">
        <v>60.029890000000002</v>
      </c>
      <c r="L1317">
        <v>1009.7721</v>
      </c>
      <c r="M1317">
        <v>16.953399999999998</v>
      </c>
    </row>
    <row r="1318" spans="1:13" hidden="1" x14ac:dyDescent="0.25">
      <c r="A1318" t="s">
        <v>5</v>
      </c>
      <c r="B1318" s="23">
        <v>45505</v>
      </c>
      <c r="C1318" s="13">
        <v>0.3923611111111111</v>
      </c>
      <c r="D1318">
        <v>1.008</v>
      </c>
      <c r="E1318">
        <v>1</v>
      </c>
      <c r="F1318">
        <v>24.841899999999999</v>
      </c>
      <c r="G1318">
        <v>3.0471729999999999</v>
      </c>
      <c r="H1318" s="10">
        <v>894.87</v>
      </c>
      <c r="I1318">
        <v>5.3764000000000003</v>
      </c>
      <c r="J1318">
        <v>3.5969699999999998</v>
      </c>
      <c r="K1318">
        <v>48.341540000000002</v>
      </c>
      <c r="L1318">
        <v>1011.3164</v>
      </c>
      <c r="M1318">
        <v>18.9587</v>
      </c>
    </row>
    <row r="1319" spans="1:13" hidden="1" x14ac:dyDescent="0.25">
      <c r="A1319" t="s">
        <v>5</v>
      </c>
      <c r="B1319" s="23">
        <v>45505</v>
      </c>
      <c r="C1319" s="13">
        <v>0.3923611111111111</v>
      </c>
      <c r="D1319">
        <v>1.26</v>
      </c>
      <c r="E1319">
        <v>1.25</v>
      </c>
      <c r="F1319">
        <v>24.67</v>
      </c>
      <c r="G1319">
        <v>3.1868289999999999</v>
      </c>
      <c r="H1319" s="10">
        <v>653.88</v>
      </c>
      <c r="I1319">
        <v>9.1277000000000008</v>
      </c>
      <c r="J1319">
        <v>2.83311</v>
      </c>
      <c r="K1319">
        <v>38.18835</v>
      </c>
      <c r="L1319">
        <v>1012.1414</v>
      </c>
      <c r="M1319">
        <v>19.992100000000001</v>
      </c>
    </row>
    <row r="1320" spans="1:13" hidden="1" x14ac:dyDescent="0.25">
      <c r="A1320" t="s">
        <v>5</v>
      </c>
      <c r="B1320" s="23">
        <v>45505</v>
      </c>
      <c r="C1320" s="13">
        <v>0.3923611111111111</v>
      </c>
      <c r="D1320">
        <v>1.512</v>
      </c>
      <c r="E1320">
        <v>1.5</v>
      </c>
      <c r="F1320">
        <v>24.4832</v>
      </c>
      <c r="G1320">
        <v>3.3388179999999998</v>
      </c>
      <c r="H1320" s="10">
        <v>429.16</v>
      </c>
      <c r="I1320">
        <v>11.5205</v>
      </c>
      <c r="J1320">
        <v>2.0483500000000001</v>
      </c>
      <c r="K1320">
        <v>27.698820000000001</v>
      </c>
      <c r="L1320">
        <v>1013.052</v>
      </c>
      <c r="M1320">
        <v>21.133099999999999</v>
      </c>
    </row>
    <row r="1321" spans="1:13" hidden="1" x14ac:dyDescent="0.25">
      <c r="A1321" t="s">
        <v>5</v>
      </c>
      <c r="B1321" s="23">
        <v>45505</v>
      </c>
      <c r="C1321" s="13">
        <v>0.3923611111111111</v>
      </c>
      <c r="D1321">
        <v>1.764</v>
      </c>
      <c r="E1321">
        <v>1.75</v>
      </c>
      <c r="F1321">
        <v>24.3188</v>
      </c>
      <c r="G1321">
        <v>3.414898</v>
      </c>
      <c r="H1321" s="10">
        <v>258.83999999999997</v>
      </c>
      <c r="I1321">
        <v>8.2829999999999995</v>
      </c>
      <c r="J1321">
        <v>1.4931000000000001</v>
      </c>
      <c r="K1321">
        <v>20.204339999999998</v>
      </c>
      <c r="L1321">
        <v>1013.5581</v>
      </c>
      <c r="M1321">
        <v>21.743600000000001</v>
      </c>
    </row>
    <row r="1322" spans="1:13" hidden="1" x14ac:dyDescent="0.25">
      <c r="A1322" t="s">
        <v>5</v>
      </c>
      <c r="B1322" s="23">
        <v>45505</v>
      </c>
      <c r="C1322" s="13">
        <v>0.3923611111111111</v>
      </c>
      <c r="D1322">
        <v>2.016</v>
      </c>
      <c r="E1322">
        <v>2</v>
      </c>
      <c r="F1322">
        <v>24.2226</v>
      </c>
      <c r="G1322">
        <v>3.4294380000000002</v>
      </c>
      <c r="H1322" s="10">
        <v>177.15</v>
      </c>
      <c r="I1322">
        <v>7.7607999999999997</v>
      </c>
      <c r="J1322">
        <v>1.91303</v>
      </c>
      <c r="K1322">
        <v>25.863099999999999</v>
      </c>
      <c r="L1322">
        <v>1013.6981</v>
      </c>
      <c r="M1322">
        <v>21.892299999999999</v>
      </c>
    </row>
    <row r="1323" spans="1:13" hidden="1" x14ac:dyDescent="0.25">
      <c r="A1323" t="s">
        <v>5</v>
      </c>
      <c r="B1323" s="23">
        <v>45505</v>
      </c>
      <c r="C1323" s="13">
        <v>0.3923611111111111</v>
      </c>
      <c r="D1323">
        <v>2.2679999999999998</v>
      </c>
      <c r="E1323">
        <v>2.25</v>
      </c>
      <c r="F1323">
        <v>24.169</v>
      </c>
      <c r="G1323">
        <v>3.445519</v>
      </c>
      <c r="H1323" s="10">
        <v>124.66</v>
      </c>
      <c r="I1323">
        <v>7.2641</v>
      </c>
      <c r="J1323">
        <v>3.1091299999999999</v>
      </c>
      <c r="K1323">
        <v>42.030450000000002</v>
      </c>
      <c r="L1323">
        <v>1013.8192</v>
      </c>
      <c r="M1323">
        <v>22.0319</v>
      </c>
    </row>
    <row r="1324" spans="1:13" hidden="1" x14ac:dyDescent="0.25">
      <c r="A1324" t="s">
        <v>5</v>
      </c>
      <c r="B1324" s="23">
        <v>45505</v>
      </c>
      <c r="C1324" s="13">
        <v>0.3923611111111111</v>
      </c>
      <c r="D1324">
        <v>2.52</v>
      </c>
      <c r="E1324">
        <v>2.5</v>
      </c>
      <c r="F1324">
        <v>24.231200000000001</v>
      </c>
      <c r="G1324">
        <v>3.4697800000000001</v>
      </c>
      <c r="H1324" s="10">
        <v>88.400999999999996</v>
      </c>
      <c r="I1324">
        <v>6.4233000000000002</v>
      </c>
      <c r="J1324">
        <v>3.6447099999999999</v>
      </c>
      <c r="K1324">
        <v>49.363399999999999</v>
      </c>
      <c r="L1324">
        <v>1013.9087</v>
      </c>
      <c r="M1324">
        <v>22.172699999999999</v>
      </c>
    </row>
    <row r="1325" spans="1:13" hidden="1" x14ac:dyDescent="0.25">
      <c r="A1325" t="s">
        <v>5</v>
      </c>
      <c r="B1325" s="23">
        <v>45505</v>
      </c>
      <c r="C1325" s="13">
        <v>0.3923611111111111</v>
      </c>
      <c r="D1325">
        <v>2.7719999999999998</v>
      </c>
      <c r="E1325">
        <v>2.75</v>
      </c>
      <c r="F1325">
        <v>24.294699999999999</v>
      </c>
      <c r="G1325">
        <v>3.4825590000000002</v>
      </c>
      <c r="H1325" s="10">
        <v>63.372999999999998</v>
      </c>
      <c r="I1325">
        <v>5.8033000000000001</v>
      </c>
      <c r="J1325">
        <v>3.8409800000000001</v>
      </c>
      <c r="K1325">
        <v>52.09789</v>
      </c>
      <c r="L1325">
        <v>1013.9362</v>
      </c>
      <c r="M1325">
        <v>22.2316</v>
      </c>
    </row>
    <row r="1326" spans="1:13" hidden="1" x14ac:dyDescent="0.25">
      <c r="A1326" t="s">
        <v>5</v>
      </c>
      <c r="B1326" s="23">
        <v>45505</v>
      </c>
      <c r="C1326" s="13">
        <v>0.3923611111111111</v>
      </c>
      <c r="D1326">
        <v>3.0230000000000001</v>
      </c>
      <c r="E1326">
        <v>3</v>
      </c>
      <c r="F1326">
        <v>24.3155</v>
      </c>
      <c r="G1326">
        <v>3.4893230000000002</v>
      </c>
      <c r="H1326" s="10">
        <v>46.436999999999998</v>
      </c>
      <c r="I1326">
        <v>4.5811000000000002</v>
      </c>
      <c r="J1326">
        <v>3.6610499999999999</v>
      </c>
      <c r="K1326">
        <v>49.686360000000001</v>
      </c>
      <c r="L1326">
        <v>1013.9596</v>
      </c>
      <c r="M1326">
        <v>22.268999999999998</v>
      </c>
    </row>
    <row r="1327" spans="1:13" hidden="1" x14ac:dyDescent="0.25">
      <c r="A1327" t="s">
        <v>5</v>
      </c>
      <c r="B1327" s="23">
        <v>45505</v>
      </c>
      <c r="C1327" s="13">
        <v>0.3923611111111111</v>
      </c>
      <c r="D1327">
        <v>3.2759999999999998</v>
      </c>
      <c r="E1327">
        <v>3.25</v>
      </c>
      <c r="F1327">
        <v>24.300799999999999</v>
      </c>
      <c r="G1327">
        <v>3.4978359999999999</v>
      </c>
      <c r="H1327" s="10">
        <v>35.332999999999998</v>
      </c>
      <c r="I1327">
        <v>3.4763999999999999</v>
      </c>
      <c r="J1327">
        <v>3.43757</v>
      </c>
      <c r="K1327">
        <v>46.659230000000001</v>
      </c>
      <c r="L1327">
        <v>1014.0154</v>
      </c>
      <c r="M1327">
        <v>22.336200000000002</v>
      </c>
    </row>
    <row r="1328" spans="1:13" hidden="1" x14ac:dyDescent="0.25">
      <c r="A1328" t="s">
        <v>5</v>
      </c>
      <c r="B1328" s="23">
        <v>45505</v>
      </c>
      <c r="C1328" s="13">
        <v>0.3923611111111111</v>
      </c>
      <c r="D1328">
        <v>3.5270000000000001</v>
      </c>
      <c r="E1328">
        <v>3.5</v>
      </c>
      <c r="F1328">
        <v>24.274699999999999</v>
      </c>
      <c r="G1328">
        <v>3.5038719999999999</v>
      </c>
      <c r="H1328" s="10">
        <v>26.556000000000001</v>
      </c>
      <c r="I1328">
        <v>2.6827999999999999</v>
      </c>
      <c r="J1328">
        <v>3.4685100000000002</v>
      </c>
      <c r="K1328">
        <v>47.072339999999997</v>
      </c>
      <c r="L1328">
        <v>1014.0656</v>
      </c>
      <c r="M1328">
        <v>22.3917</v>
      </c>
    </row>
    <row r="1329" spans="1:13" hidden="1" x14ac:dyDescent="0.25">
      <c r="A1329" t="s">
        <v>5</v>
      </c>
      <c r="B1329" s="23">
        <v>45505</v>
      </c>
      <c r="C1329" s="13">
        <v>0.3923611111111111</v>
      </c>
      <c r="D1329">
        <v>3.778</v>
      </c>
      <c r="E1329">
        <v>3.75</v>
      </c>
      <c r="F1329">
        <v>24.27</v>
      </c>
      <c r="G1329">
        <v>3.5040909999999998</v>
      </c>
      <c r="H1329" s="10">
        <v>18.998999999999999</v>
      </c>
      <c r="I1329">
        <v>2.0350999999999999</v>
      </c>
      <c r="J1329">
        <v>3.5387</v>
      </c>
      <c r="K1329">
        <v>48.022010000000002</v>
      </c>
      <c r="L1329">
        <v>1014.071</v>
      </c>
      <c r="M1329">
        <v>22.395600000000002</v>
      </c>
    </row>
    <row r="1330" spans="1:13" hidden="1" x14ac:dyDescent="0.25">
      <c r="A1330" t="s">
        <v>4</v>
      </c>
      <c r="B1330" s="23">
        <v>45505</v>
      </c>
      <c r="C1330" s="13">
        <v>0.42430555555555555</v>
      </c>
      <c r="D1330">
        <v>0.75600000000000001</v>
      </c>
      <c r="E1330">
        <v>0.75</v>
      </c>
      <c r="F1330">
        <v>24.681100000000001</v>
      </c>
      <c r="G1330">
        <v>3.6246659999999999</v>
      </c>
      <c r="H1330" s="10">
        <v>1092.4000000000001</v>
      </c>
      <c r="I1330">
        <v>6.3460000000000001</v>
      </c>
      <c r="J1330">
        <v>7.2282400000000004</v>
      </c>
      <c r="K1330">
        <v>99.169229999999999</v>
      </c>
      <c r="L1330">
        <v>1014.4254</v>
      </c>
      <c r="M1330">
        <v>23.0396</v>
      </c>
    </row>
    <row r="1331" spans="1:13" hidden="1" x14ac:dyDescent="0.25">
      <c r="A1331" t="s">
        <v>4</v>
      </c>
      <c r="B1331" s="23">
        <v>45505</v>
      </c>
      <c r="C1331" s="13">
        <v>0.42430555555555555</v>
      </c>
      <c r="D1331">
        <v>1.008</v>
      </c>
      <c r="E1331">
        <v>1</v>
      </c>
      <c r="F1331">
        <v>24.644200000000001</v>
      </c>
      <c r="G1331">
        <v>3.641813</v>
      </c>
      <c r="H1331" s="10">
        <v>1008.7</v>
      </c>
      <c r="I1331">
        <v>6.7732999999999999</v>
      </c>
      <c r="J1331">
        <v>6.8556299999999997</v>
      </c>
      <c r="K1331">
        <v>94.071010000000001</v>
      </c>
      <c r="L1331">
        <v>1014.5419000000001</v>
      </c>
      <c r="M1331">
        <v>23.179200000000002</v>
      </c>
    </row>
    <row r="1332" spans="1:13" hidden="1" x14ac:dyDescent="0.25">
      <c r="A1332" t="s">
        <v>4</v>
      </c>
      <c r="B1332" s="23">
        <v>45505</v>
      </c>
      <c r="C1332" s="13">
        <v>0.42430555555555555</v>
      </c>
      <c r="D1332">
        <v>1.26</v>
      </c>
      <c r="E1332">
        <v>1.25</v>
      </c>
      <c r="F1332">
        <v>24.465599999999998</v>
      </c>
      <c r="G1332">
        <v>3.7138110000000002</v>
      </c>
      <c r="H1332" s="10">
        <v>725.63</v>
      </c>
      <c r="I1332">
        <v>7.7743000000000002</v>
      </c>
      <c r="J1332">
        <v>6.53322</v>
      </c>
      <c r="K1332">
        <v>89.673770000000005</v>
      </c>
      <c r="L1332">
        <v>1015.0466</v>
      </c>
      <c r="M1332">
        <v>23.781099999999999</v>
      </c>
    </row>
    <row r="1333" spans="1:13" hidden="1" x14ac:dyDescent="0.25">
      <c r="A1333" t="s">
        <v>4</v>
      </c>
      <c r="B1333" s="23">
        <v>45505</v>
      </c>
      <c r="C1333" s="13">
        <v>0.42430555555555555</v>
      </c>
      <c r="D1333">
        <v>1.512</v>
      </c>
      <c r="E1333">
        <v>1.5</v>
      </c>
      <c r="F1333">
        <v>24.248799999999999</v>
      </c>
      <c r="G1333">
        <v>3.7844479999999998</v>
      </c>
      <c r="H1333" s="10">
        <v>594.75</v>
      </c>
      <c r="I1333">
        <v>8.4385999999999992</v>
      </c>
      <c r="J1333">
        <v>6.3332600000000001</v>
      </c>
      <c r="K1333">
        <v>86.905069999999995</v>
      </c>
      <c r="L1333">
        <v>1015.5746</v>
      </c>
      <c r="M1333">
        <v>24.3995</v>
      </c>
    </row>
    <row r="1334" spans="1:13" hidden="1" x14ac:dyDescent="0.25">
      <c r="A1334" t="s">
        <v>4</v>
      </c>
      <c r="B1334" s="23">
        <v>45505</v>
      </c>
      <c r="C1334" s="13">
        <v>0.42430555555555555</v>
      </c>
      <c r="D1334">
        <v>1.764</v>
      </c>
      <c r="E1334">
        <v>1.75</v>
      </c>
      <c r="F1334">
        <v>24.097899999999999</v>
      </c>
      <c r="G1334">
        <v>3.831385</v>
      </c>
      <c r="H1334" s="10">
        <v>465.98</v>
      </c>
      <c r="I1334">
        <v>8.3673999999999999</v>
      </c>
      <c r="J1334">
        <v>6.0654399999999997</v>
      </c>
      <c r="K1334">
        <v>83.208079999999995</v>
      </c>
      <c r="L1334">
        <v>1015.9338</v>
      </c>
      <c r="M1334">
        <v>24.818300000000001</v>
      </c>
    </row>
    <row r="1335" spans="1:13" hidden="1" x14ac:dyDescent="0.25">
      <c r="A1335" t="s">
        <v>4</v>
      </c>
      <c r="B1335" s="23">
        <v>45505</v>
      </c>
      <c r="C1335" s="13">
        <v>0.42430555555555555</v>
      </c>
      <c r="D1335">
        <v>2.016</v>
      </c>
      <c r="E1335">
        <v>2</v>
      </c>
      <c r="F1335">
        <v>23.965299999999999</v>
      </c>
      <c r="G1335">
        <v>3.8798349999999999</v>
      </c>
      <c r="H1335" s="10">
        <v>358.89</v>
      </c>
      <c r="I1335">
        <v>8.5437999999999992</v>
      </c>
      <c r="J1335">
        <v>5.9218200000000003</v>
      </c>
      <c r="K1335">
        <v>81.244680000000002</v>
      </c>
      <c r="L1335">
        <v>1016.2909</v>
      </c>
      <c r="M1335">
        <v>25.241099999999999</v>
      </c>
    </row>
    <row r="1336" spans="1:13" hidden="1" x14ac:dyDescent="0.25">
      <c r="A1336" t="s">
        <v>4</v>
      </c>
      <c r="B1336" s="23">
        <v>45505</v>
      </c>
      <c r="C1336" s="13">
        <v>0.42430555555555555</v>
      </c>
      <c r="D1336">
        <v>2.2679999999999998</v>
      </c>
      <c r="E1336">
        <v>2.25</v>
      </c>
      <c r="F1336">
        <v>23.900300000000001</v>
      </c>
      <c r="G1336">
        <v>3.9063400000000001</v>
      </c>
      <c r="H1336" s="10">
        <v>272.60000000000002</v>
      </c>
      <c r="I1336">
        <v>7.9015000000000004</v>
      </c>
      <c r="J1336">
        <v>5.7691499999999998</v>
      </c>
      <c r="K1336">
        <v>79.162949999999995</v>
      </c>
      <c r="L1336">
        <v>1016.4823</v>
      </c>
      <c r="M1336">
        <v>25.4693</v>
      </c>
    </row>
    <row r="1337" spans="1:13" hidden="1" x14ac:dyDescent="0.25">
      <c r="A1337" t="s">
        <v>4</v>
      </c>
      <c r="B1337" s="23">
        <v>45505</v>
      </c>
      <c r="C1337" s="13">
        <v>0.42430555555555555</v>
      </c>
      <c r="D1337">
        <v>2.52</v>
      </c>
      <c r="E1337">
        <v>2.5</v>
      </c>
      <c r="F1337">
        <v>23.8703</v>
      </c>
      <c r="G1337">
        <v>3.9230330000000002</v>
      </c>
      <c r="H1337" s="10">
        <v>214.95</v>
      </c>
      <c r="I1337">
        <v>7.7622</v>
      </c>
      <c r="J1337">
        <v>5.6189799999999996</v>
      </c>
      <c r="K1337">
        <v>77.122680000000003</v>
      </c>
      <c r="L1337">
        <v>1016.5957</v>
      </c>
      <c r="M1337">
        <v>25.607199999999999</v>
      </c>
    </row>
    <row r="1338" spans="1:13" hidden="1" x14ac:dyDescent="0.25">
      <c r="A1338" t="s">
        <v>4</v>
      </c>
      <c r="B1338" s="23">
        <v>45505</v>
      </c>
      <c r="C1338" s="13">
        <v>0.42430555555555555</v>
      </c>
      <c r="D1338">
        <v>2.7709999999999999</v>
      </c>
      <c r="E1338">
        <v>2.75</v>
      </c>
      <c r="F1338">
        <v>23.8368</v>
      </c>
      <c r="G1338">
        <v>3.940909</v>
      </c>
      <c r="H1338" s="10">
        <v>165.92</v>
      </c>
      <c r="I1338">
        <v>7.7180999999999997</v>
      </c>
      <c r="J1338">
        <v>5.4834199999999997</v>
      </c>
      <c r="K1338">
        <v>75.281679999999994</v>
      </c>
      <c r="L1338">
        <v>1016.7184999999999</v>
      </c>
      <c r="M1338">
        <v>25.756</v>
      </c>
    </row>
    <row r="1339" spans="1:13" hidden="1" x14ac:dyDescent="0.25">
      <c r="A1339" t="s">
        <v>4</v>
      </c>
      <c r="B1339" s="23">
        <v>45505</v>
      </c>
      <c r="C1339" s="13">
        <v>0.42430555555555555</v>
      </c>
      <c r="D1339">
        <v>3.0230000000000001</v>
      </c>
      <c r="E1339">
        <v>3</v>
      </c>
      <c r="F1339">
        <v>23.797699999999999</v>
      </c>
      <c r="G1339">
        <v>3.9797039999999999</v>
      </c>
      <c r="H1339" s="10">
        <v>130.04</v>
      </c>
      <c r="I1339">
        <v>7.3731999999999998</v>
      </c>
      <c r="J1339">
        <v>5.3223200000000004</v>
      </c>
      <c r="K1339">
        <v>73.147189999999995</v>
      </c>
      <c r="L1339">
        <v>1016.9602</v>
      </c>
      <c r="M1339">
        <v>26.060600000000001</v>
      </c>
    </row>
    <row r="1340" spans="1:13" hidden="1" x14ac:dyDescent="0.25">
      <c r="A1340" t="s">
        <v>4</v>
      </c>
      <c r="B1340" s="23">
        <v>45505</v>
      </c>
      <c r="C1340" s="13">
        <v>0.42430555555555555</v>
      </c>
      <c r="D1340">
        <v>3.2749999999999999</v>
      </c>
      <c r="E1340">
        <v>3.25</v>
      </c>
      <c r="F1340">
        <v>23.726199999999999</v>
      </c>
      <c r="G1340">
        <v>4.0290900000000001</v>
      </c>
      <c r="H1340" s="10">
        <v>103.33</v>
      </c>
      <c r="I1340">
        <v>6.8552</v>
      </c>
      <c r="J1340">
        <v>5.15733</v>
      </c>
      <c r="K1340">
        <v>70.95393</v>
      </c>
      <c r="L1340">
        <v>1017.2844</v>
      </c>
      <c r="M1340">
        <v>26.462399999999999</v>
      </c>
    </row>
    <row r="1341" spans="1:13" hidden="1" x14ac:dyDescent="0.25">
      <c r="A1341" t="s">
        <v>4</v>
      </c>
      <c r="B1341" s="23">
        <v>45505</v>
      </c>
      <c r="C1341" s="13">
        <v>0.42430555555555555</v>
      </c>
      <c r="D1341">
        <v>3.5270000000000001</v>
      </c>
      <c r="E1341">
        <v>3.5</v>
      </c>
      <c r="F1341">
        <v>23.653099999999998</v>
      </c>
      <c r="G1341">
        <v>4.0545410000000004</v>
      </c>
      <c r="H1341" s="10">
        <v>78.632000000000005</v>
      </c>
      <c r="I1341">
        <v>5.9245000000000001</v>
      </c>
      <c r="J1341">
        <v>5.0896100000000004</v>
      </c>
      <c r="K1341">
        <v>70.024289999999993</v>
      </c>
      <c r="L1341">
        <v>1017.4792</v>
      </c>
      <c r="M1341">
        <v>26.6919</v>
      </c>
    </row>
    <row r="1342" spans="1:13" hidden="1" x14ac:dyDescent="0.25">
      <c r="A1342" t="s">
        <v>4</v>
      </c>
      <c r="B1342" s="23">
        <v>45505</v>
      </c>
      <c r="C1342" s="13">
        <v>0.42430555555555555</v>
      </c>
      <c r="D1342">
        <v>3.7789999999999999</v>
      </c>
      <c r="E1342">
        <v>3.75</v>
      </c>
      <c r="F1342">
        <v>23.608699999999999</v>
      </c>
      <c r="G1342">
        <v>4.0767990000000003</v>
      </c>
      <c r="H1342" s="10">
        <v>61.747</v>
      </c>
      <c r="I1342">
        <v>5.2262000000000004</v>
      </c>
      <c r="J1342">
        <v>5.2629999999999999</v>
      </c>
      <c r="K1342">
        <v>72.432379999999995</v>
      </c>
      <c r="L1342">
        <v>1017.6359</v>
      </c>
      <c r="M1342">
        <v>26.881499999999999</v>
      </c>
    </row>
    <row r="1343" spans="1:13" hidden="1" x14ac:dyDescent="0.25">
      <c r="A1343" t="s">
        <v>4</v>
      </c>
      <c r="B1343" s="23">
        <v>45505</v>
      </c>
      <c r="C1343" s="13">
        <v>0.42430555555555555</v>
      </c>
      <c r="D1343">
        <v>4.0309999999999997</v>
      </c>
      <c r="E1343">
        <v>4</v>
      </c>
      <c r="F1343">
        <v>23.647099999999998</v>
      </c>
      <c r="G1343">
        <v>4.0994250000000001</v>
      </c>
      <c r="H1343" s="10">
        <v>48.676000000000002</v>
      </c>
      <c r="I1343">
        <v>4.7647000000000004</v>
      </c>
      <c r="J1343">
        <v>5.2803199999999997</v>
      </c>
      <c r="K1343">
        <v>72.779250000000005</v>
      </c>
      <c r="L1343">
        <v>1017.7337</v>
      </c>
      <c r="M1343">
        <v>27.024000000000001</v>
      </c>
    </row>
    <row r="1344" spans="1:13" hidden="1" x14ac:dyDescent="0.25">
      <c r="A1344" t="s">
        <v>4</v>
      </c>
      <c r="B1344" s="23">
        <v>45505</v>
      </c>
      <c r="C1344" s="13">
        <v>0.42430555555555555</v>
      </c>
      <c r="D1344">
        <v>4.2830000000000004</v>
      </c>
      <c r="E1344">
        <v>4.25</v>
      </c>
      <c r="F1344">
        <v>23.651599999999998</v>
      </c>
      <c r="G1344">
        <v>4.1121100000000004</v>
      </c>
      <c r="H1344" s="10">
        <v>37.981999999999999</v>
      </c>
      <c r="I1344">
        <v>4.1753999999999998</v>
      </c>
      <c r="J1344">
        <v>5.0715199999999996</v>
      </c>
      <c r="K1344">
        <v>69.943719999999999</v>
      </c>
      <c r="L1344">
        <v>1017.8016</v>
      </c>
      <c r="M1344">
        <v>27.1143</v>
      </c>
    </row>
    <row r="1345" spans="1:13" hidden="1" x14ac:dyDescent="0.25">
      <c r="A1345" t="s">
        <v>4</v>
      </c>
      <c r="B1345" s="23">
        <v>45505</v>
      </c>
      <c r="C1345" s="13">
        <v>0.42430555555555555</v>
      </c>
      <c r="D1345">
        <v>4.5350000000000001</v>
      </c>
      <c r="E1345">
        <v>4.5</v>
      </c>
      <c r="F1345">
        <v>23.538399999999999</v>
      </c>
      <c r="G1345">
        <v>4.1116900000000003</v>
      </c>
      <c r="H1345" s="10">
        <v>30.158999999999999</v>
      </c>
      <c r="I1345">
        <v>3.7347000000000001</v>
      </c>
      <c r="J1345">
        <v>4.8734099999999998</v>
      </c>
      <c r="K1345">
        <v>67.102940000000004</v>
      </c>
      <c r="L1345">
        <v>1017.8844</v>
      </c>
      <c r="M1345">
        <v>27.180199999999999</v>
      </c>
    </row>
    <row r="1346" spans="1:13" hidden="1" x14ac:dyDescent="0.25">
      <c r="A1346" t="s">
        <v>4</v>
      </c>
      <c r="B1346" s="23">
        <v>45505</v>
      </c>
      <c r="C1346" s="13">
        <v>0.42430555555555555</v>
      </c>
      <c r="D1346">
        <v>4.7869999999999999</v>
      </c>
      <c r="E1346">
        <v>4.75</v>
      </c>
      <c r="F1346">
        <v>23.376999999999999</v>
      </c>
      <c r="G1346">
        <v>4.1184029999999998</v>
      </c>
      <c r="H1346" s="10">
        <v>23.681000000000001</v>
      </c>
      <c r="I1346">
        <v>3.4154</v>
      </c>
      <c r="J1346">
        <v>4.5837500000000002</v>
      </c>
      <c r="K1346">
        <v>62.98892</v>
      </c>
      <c r="L1346">
        <v>1018.0429</v>
      </c>
      <c r="M1346">
        <v>27.328600000000002</v>
      </c>
    </row>
    <row r="1347" spans="1:13" hidden="1" x14ac:dyDescent="0.25">
      <c r="A1347" t="s">
        <v>4</v>
      </c>
      <c r="B1347" s="23">
        <v>45505</v>
      </c>
      <c r="C1347" s="13">
        <v>0.42430555555555555</v>
      </c>
      <c r="D1347">
        <v>5.0389999999999997</v>
      </c>
      <c r="E1347">
        <v>5</v>
      </c>
      <c r="F1347">
        <v>23.169899999999998</v>
      </c>
      <c r="G1347">
        <v>4.123157</v>
      </c>
      <c r="H1347" s="10">
        <v>18.981999999999999</v>
      </c>
      <c r="I1347">
        <v>3.1133000000000002</v>
      </c>
      <c r="J1347">
        <v>4.5387199999999996</v>
      </c>
      <c r="K1347">
        <v>62.19811</v>
      </c>
      <c r="L1347">
        <v>1018.2252999999999</v>
      </c>
      <c r="M1347">
        <v>27.491900000000001</v>
      </c>
    </row>
    <row r="1348" spans="1:13" hidden="1" x14ac:dyDescent="0.25">
      <c r="A1348" t="s">
        <v>4</v>
      </c>
      <c r="B1348" s="23">
        <v>45505</v>
      </c>
      <c r="C1348" s="13">
        <v>0.42430555555555555</v>
      </c>
      <c r="D1348">
        <v>5.2910000000000004</v>
      </c>
      <c r="E1348">
        <v>5.25</v>
      </c>
      <c r="F1348">
        <v>23.011900000000001</v>
      </c>
      <c r="G1348">
        <v>4.1387619999999998</v>
      </c>
      <c r="H1348" s="10">
        <v>15.079000000000001</v>
      </c>
      <c r="I1348">
        <v>3.0489999999999999</v>
      </c>
      <c r="J1348">
        <v>4.6364000000000001</v>
      </c>
      <c r="K1348">
        <v>63.437519999999999</v>
      </c>
      <c r="L1348">
        <v>1018.4325</v>
      </c>
      <c r="M1348">
        <v>27.706499999999998</v>
      </c>
    </row>
    <row r="1349" spans="1:13" hidden="1" x14ac:dyDescent="0.25">
      <c r="A1349" t="s">
        <v>4</v>
      </c>
      <c r="B1349" s="23">
        <v>45505</v>
      </c>
      <c r="C1349" s="13">
        <v>0.42430555555555555</v>
      </c>
      <c r="D1349">
        <v>5.5430000000000001</v>
      </c>
      <c r="E1349">
        <v>5.5</v>
      </c>
      <c r="F1349">
        <v>22.973400000000002</v>
      </c>
      <c r="G1349">
        <v>4.1595149999999999</v>
      </c>
      <c r="H1349" s="10">
        <v>12.093999999999999</v>
      </c>
      <c r="I1349">
        <v>2.8052999999999999</v>
      </c>
      <c r="J1349">
        <v>4.6363700000000003</v>
      </c>
      <c r="K1349">
        <v>63.459229999999998</v>
      </c>
      <c r="L1349">
        <v>1018.5794</v>
      </c>
      <c r="M1349">
        <v>27.885400000000001</v>
      </c>
    </row>
    <row r="1350" spans="1:13" hidden="1" x14ac:dyDescent="0.25">
      <c r="A1350" t="s">
        <v>4</v>
      </c>
      <c r="B1350" s="23">
        <v>45505</v>
      </c>
      <c r="C1350" s="13">
        <v>0.42430555555555555</v>
      </c>
      <c r="D1350">
        <v>5.7949999999999999</v>
      </c>
      <c r="E1350">
        <v>5.75</v>
      </c>
      <c r="F1350">
        <v>22.949100000000001</v>
      </c>
      <c r="G1350">
        <v>4.1641000000000004</v>
      </c>
      <c r="H1350" s="10">
        <v>9.7593999999999994</v>
      </c>
      <c r="I1350">
        <v>2.6162999999999998</v>
      </c>
      <c r="J1350">
        <v>4.5996100000000002</v>
      </c>
      <c r="K1350">
        <v>62.946840000000002</v>
      </c>
      <c r="L1350">
        <v>1018.6248000000001</v>
      </c>
      <c r="M1350">
        <v>27.934999999999999</v>
      </c>
    </row>
    <row r="1351" spans="1:13" hidden="1" x14ac:dyDescent="0.25">
      <c r="A1351" t="s">
        <v>4</v>
      </c>
      <c r="B1351" s="23">
        <v>45505</v>
      </c>
      <c r="C1351" s="13">
        <v>0.42430555555555555</v>
      </c>
      <c r="D1351">
        <v>6.0469999999999997</v>
      </c>
      <c r="E1351">
        <v>6</v>
      </c>
      <c r="F1351">
        <v>22.9298</v>
      </c>
      <c r="G1351">
        <v>4.1653289999999998</v>
      </c>
      <c r="H1351" s="10">
        <v>8.0091999999999999</v>
      </c>
      <c r="I1351">
        <v>2.4521999999999999</v>
      </c>
      <c r="J1351">
        <v>4.5076200000000002</v>
      </c>
      <c r="K1351">
        <v>61.674439999999997</v>
      </c>
      <c r="L1351">
        <v>1018.6473999999999</v>
      </c>
      <c r="M1351">
        <v>27.956299999999999</v>
      </c>
    </row>
    <row r="1352" spans="1:13" hidden="1" x14ac:dyDescent="0.25">
      <c r="A1352" t="s">
        <v>4</v>
      </c>
      <c r="B1352" s="23">
        <v>45505</v>
      </c>
      <c r="C1352" s="13">
        <v>0.42430555555555555</v>
      </c>
      <c r="D1352">
        <v>6.2990000000000004</v>
      </c>
      <c r="E1352">
        <v>6.25</v>
      </c>
      <c r="F1352">
        <v>22.893000000000001</v>
      </c>
      <c r="G1352">
        <v>4.1652820000000004</v>
      </c>
      <c r="H1352" s="10">
        <v>6.6688000000000001</v>
      </c>
      <c r="I1352">
        <v>2.3959999999999999</v>
      </c>
      <c r="J1352">
        <v>4.2961799999999997</v>
      </c>
      <c r="K1352">
        <v>58.75103</v>
      </c>
      <c r="L1352">
        <v>1018.676</v>
      </c>
      <c r="M1352">
        <v>27.979199999999999</v>
      </c>
    </row>
    <row r="1353" spans="1:13" hidden="1" x14ac:dyDescent="0.25">
      <c r="A1353" t="s">
        <v>4</v>
      </c>
      <c r="B1353" s="23">
        <v>45505</v>
      </c>
      <c r="C1353" s="13">
        <v>0.42430555555555555</v>
      </c>
      <c r="D1353">
        <v>6.5510000000000002</v>
      </c>
      <c r="E1353">
        <v>6.5</v>
      </c>
      <c r="F1353">
        <v>22.7988</v>
      </c>
      <c r="G1353">
        <v>4.1365040000000004</v>
      </c>
      <c r="H1353" s="10">
        <v>5.4100999999999999</v>
      </c>
      <c r="I1353">
        <v>2.4051999999999998</v>
      </c>
      <c r="J1353">
        <v>3.5466199999999999</v>
      </c>
      <c r="K1353">
        <v>48.389569999999999</v>
      </c>
      <c r="L1353">
        <v>1018.5856</v>
      </c>
      <c r="M1353">
        <v>27.823499999999999</v>
      </c>
    </row>
    <row r="1354" spans="1:13" hidden="1" x14ac:dyDescent="0.25">
      <c r="A1354" t="s">
        <v>4</v>
      </c>
      <c r="B1354" s="23">
        <v>45505</v>
      </c>
      <c r="C1354" s="13">
        <v>0.42430555555555555</v>
      </c>
      <c r="D1354">
        <v>6.8029999999999999</v>
      </c>
      <c r="E1354">
        <v>6.75</v>
      </c>
      <c r="F1354">
        <v>22.5319</v>
      </c>
      <c r="G1354">
        <v>3.6227870000000002</v>
      </c>
      <c r="H1354" s="10">
        <v>4.0507999999999997</v>
      </c>
      <c r="I1354">
        <v>1.855</v>
      </c>
      <c r="J1354">
        <v>2.7210399999999999</v>
      </c>
      <c r="K1354">
        <v>35.945059999999998</v>
      </c>
      <c r="L1354">
        <v>1015.8883</v>
      </c>
      <c r="M1354">
        <v>24.1553</v>
      </c>
    </row>
    <row r="1355" spans="1:13" hidden="1" x14ac:dyDescent="0.25">
      <c r="A1355" t="s">
        <v>6</v>
      </c>
      <c r="B1355" s="23">
        <v>45505</v>
      </c>
      <c r="C1355" s="13">
        <v>0.43055555555555558</v>
      </c>
      <c r="D1355">
        <v>0.75600000000000001</v>
      </c>
      <c r="E1355">
        <v>0.75</v>
      </c>
      <c r="F1355">
        <v>24.112300000000001</v>
      </c>
      <c r="G1355">
        <v>3.7560699999999998</v>
      </c>
      <c r="H1355" s="10">
        <v>1775.3</v>
      </c>
      <c r="I1355">
        <v>6.0373999999999999</v>
      </c>
      <c r="J1355">
        <v>6.2966899999999999</v>
      </c>
      <c r="K1355">
        <v>86.131299999999996</v>
      </c>
      <c r="L1355">
        <v>1015.5128</v>
      </c>
      <c r="M1355">
        <v>24.270399999999999</v>
      </c>
    </row>
    <row r="1356" spans="1:13" hidden="1" x14ac:dyDescent="0.25">
      <c r="A1356" t="s">
        <v>6</v>
      </c>
      <c r="B1356" s="23">
        <v>45505</v>
      </c>
      <c r="C1356" s="13">
        <v>0.43055555555555558</v>
      </c>
      <c r="D1356">
        <v>1.008</v>
      </c>
      <c r="E1356">
        <v>1</v>
      </c>
      <c r="F1356">
        <v>24.06</v>
      </c>
      <c r="G1356">
        <v>3.761253</v>
      </c>
      <c r="H1356" s="10">
        <v>1122.3</v>
      </c>
      <c r="I1356">
        <v>5.8037000000000001</v>
      </c>
      <c r="J1356">
        <v>6.5456099999999999</v>
      </c>
      <c r="K1356">
        <v>89.487179999999995</v>
      </c>
      <c r="L1356">
        <v>1015.5779</v>
      </c>
      <c r="M1356">
        <v>24.335799999999999</v>
      </c>
    </row>
    <row r="1357" spans="1:13" hidden="1" x14ac:dyDescent="0.25">
      <c r="A1357" t="s">
        <v>6</v>
      </c>
      <c r="B1357" s="23">
        <v>45505</v>
      </c>
      <c r="C1357" s="13">
        <v>0.43055555555555558</v>
      </c>
      <c r="D1357">
        <v>1.26</v>
      </c>
      <c r="E1357">
        <v>1.25</v>
      </c>
      <c r="F1357">
        <v>23.960599999999999</v>
      </c>
      <c r="G1357">
        <v>3.7907899999999999</v>
      </c>
      <c r="H1357" s="10">
        <v>807.44</v>
      </c>
      <c r="I1357">
        <v>6.0293999999999999</v>
      </c>
      <c r="J1357">
        <v>6.4247800000000002</v>
      </c>
      <c r="K1357">
        <v>87.815259999999995</v>
      </c>
      <c r="L1357">
        <v>1015.8076</v>
      </c>
      <c r="M1357">
        <v>24.6022</v>
      </c>
    </row>
    <row r="1358" spans="1:13" hidden="1" x14ac:dyDescent="0.25">
      <c r="A1358" t="s">
        <v>6</v>
      </c>
      <c r="B1358" s="23">
        <v>45505</v>
      </c>
      <c r="C1358" s="13">
        <v>0.43055555555555558</v>
      </c>
      <c r="D1358">
        <v>1.512</v>
      </c>
      <c r="E1358">
        <v>1.5</v>
      </c>
      <c r="F1358">
        <v>23.869299999999999</v>
      </c>
      <c r="G1358">
        <v>3.8277709999999998</v>
      </c>
      <c r="H1358" s="10">
        <v>593.79999999999995</v>
      </c>
      <c r="I1358">
        <v>7.3990999999999998</v>
      </c>
      <c r="J1358">
        <v>6.1080500000000004</v>
      </c>
      <c r="K1358">
        <v>83.502930000000006</v>
      </c>
      <c r="L1358">
        <v>1016.0731</v>
      </c>
      <c r="M1358">
        <v>24.9191</v>
      </c>
    </row>
    <row r="1359" spans="1:13" hidden="1" x14ac:dyDescent="0.25">
      <c r="A1359" t="s">
        <v>6</v>
      </c>
      <c r="B1359" s="23">
        <v>45505</v>
      </c>
      <c r="C1359" s="13">
        <v>0.43055555555555558</v>
      </c>
      <c r="D1359">
        <v>1.764</v>
      </c>
      <c r="E1359">
        <v>1.75</v>
      </c>
      <c r="F1359">
        <v>23.824100000000001</v>
      </c>
      <c r="G1359">
        <v>3.8524919999999998</v>
      </c>
      <c r="H1359" s="10">
        <v>441.64</v>
      </c>
      <c r="I1359">
        <v>9.2263999999999999</v>
      </c>
      <c r="J1359">
        <v>5.8489500000000003</v>
      </c>
      <c r="K1359">
        <v>79.990480000000005</v>
      </c>
      <c r="L1359">
        <v>1016.2406</v>
      </c>
      <c r="M1359">
        <v>25.122900000000001</v>
      </c>
    </row>
    <row r="1360" spans="1:13" hidden="1" x14ac:dyDescent="0.25">
      <c r="A1360" t="s">
        <v>6</v>
      </c>
      <c r="B1360" s="23">
        <v>45505</v>
      </c>
      <c r="C1360" s="13">
        <v>0.43055555555555558</v>
      </c>
      <c r="D1360">
        <v>2.016</v>
      </c>
      <c r="E1360">
        <v>2</v>
      </c>
      <c r="F1360">
        <v>23.778099999999998</v>
      </c>
      <c r="G1360">
        <v>3.8634400000000002</v>
      </c>
      <c r="H1360" s="10">
        <v>334.61</v>
      </c>
      <c r="I1360">
        <v>9.7667000000000002</v>
      </c>
      <c r="J1360">
        <v>5.8336699999999997</v>
      </c>
      <c r="K1360">
        <v>79.764809999999997</v>
      </c>
      <c r="L1360">
        <v>1016.3338</v>
      </c>
      <c r="M1360">
        <v>25.228000000000002</v>
      </c>
    </row>
    <row r="1361" spans="1:13" hidden="1" x14ac:dyDescent="0.25">
      <c r="A1361" t="s">
        <v>6</v>
      </c>
      <c r="B1361" s="23">
        <v>45505</v>
      </c>
      <c r="C1361" s="13">
        <v>0.43055555555555558</v>
      </c>
      <c r="D1361">
        <v>2.2679999999999998</v>
      </c>
      <c r="E1361">
        <v>2.25</v>
      </c>
      <c r="F1361">
        <v>23.7651</v>
      </c>
      <c r="G1361">
        <v>3.8642789999999998</v>
      </c>
      <c r="H1361" s="10">
        <v>225.41</v>
      </c>
      <c r="I1361">
        <v>7.9194000000000004</v>
      </c>
      <c r="J1361">
        <v>5.7839499999999999</v>
      </c>
      <c r="K1361">
        <v>79.072860000000006</v>
      </c>
      <c r="L1361">
        <v>1016.3486</v>
      </c>
      <c r="M1361">
        <v>25.241399999999999</v>
      </c>
    </row>
    <row r="1362" spans="1:13" hidden="1" x14ac:dyDescent="0.25">
      <c r="A1362" t="s">
        <v>6</v>
      </c>
      <c r="B1362" s="23">
        <v>45505</v>
      </c>
      <c r="C1362" s="13">
        <v>0.43055555555555558</v>
      </c>
      <c r="D1362">
        <v>2.52</v>
      </c>
      <c r="E1362">
        <v>2.5</v>
      </c>
      <c r="F1362">
        <v>23.762699999999999</v>
      </c>
      <c r="G1362">
        <v>3.86456</v>
      </c>
      <c r="H1362" s="10">
        <v>148.37</v>
      </c>
      <c r="I1362">
        <v>4.6311</v>
      </c>
      <c r="J1362">
        <v>5.8073399999999999</v>
      </c>
      <c r="K1362">
        <v>79.390680000000003</v>
      </c>
      <c r="L1362">
        <v>1016.3529</v>
      </c>
      <c r="M1362">
        <v>25.244800000000001</v>
      </c>
    </row>
    <row r="1363" spans="1:13" hidden="1" x14ac:dyDescent="0.25">
      <c r="A1363" t="s">
        <v>1</v>
      </c>
      <c r="B1363" s="23">
        <v>45511</v>
      </c>
      <c r="C1363" s="13">
        <v>0.35416666666666669</v>
      </c>
      <c r="D1363">
        <v>0.75600000000000001</v>
      </c>
      <c r="E1363">
        <v>0.75</v>
      </c>
      <c r="F1363">
        <v>24.081900000000001</v>
      </c>
      <c r="G1363">
        <v>3.6830150000000001</v>
      </c>
      <c r="H1363" s="10">
        <v>134.09</v>
      </c>
      <c r="I1363">
        <v>3.2623000000000002</v>
      </c>
      <c r="J1363">
        <v>5.6403499999999998</v>
      </c>
      <c r="K1363">
        <v>76.888400000000004</v>
      </c>
      <c r="L1363">
        <v>1015.1402</v>
      </c>
      <c r="M1363">
        <v>23.763999999999999</v>
      </c>
    </row>
    <row r="1364" spans="1:13" hidden="1" x14ac:dyDescent="0.25">
      <c r="A1364" t="s">
        <v>1</v>
      </c>
      <c r="B1364" s="23">
        <v>45511</v>
      </c>
      <c r="C1364" s="13">
        <v>0.35416666666666669</v>
      </c>
      <c r="D1364">
        <v>1.008</v>
      </c>
      <c r="E1364">
        <v>1</v>
      </c>
      <c r="F1364">
        <v>24.07</v>
      </c>
      <c r="G1364">
        <v>3.677883</v>
      </c>
      <c r="H1364" s="10">
        <v>88.567999999999998</v>
      </c>
      <c r="I1364">
        <v>3.3130000000000002</v>
      </c>
      <c r="J1364">
        <v>5.5748199999999999</v>
      </c>
      <c r="K1364">
        <v>75.965950000000007</v>
      </c>
      <c r="L1364">
        <v>1015.1217</v>
      </c>
      <c r="M1364">
        <v>23.733599999999999</v>
      </c>
    </row>
    <row r="1365" spans="1:13" hidden="1" x14ac:dyDescent="0.25">
      <c r="A1365" t="s">
        <v>1</v>
      </c>
      <c r="B1365" s="23">
        <v>45511</v>
      </c>
      <c r="C1365" s="13">
        <v>0.35416666666666669</v>
      </c>
      <c r="D1365">
        <v>1.26</v>
      </c>
      <c r="E1365">
        <v>1.25</v>
      </c>
      <c r="F1365">
        <v>24.081399999999999</v>
      </c>
      <c r="G1365">
        <v>3.681181</v>
      </c>
      <c r="H1365" s="10">
        <v>67.131</v>
      </c>
      <c r="I1365">
        <v>3.2730000000000001</v>
      </c>
      <c r="J1365">
        <v>5.4259399999999998</v>
      </c>
      <c r="K1365">
        <v>73.959549999999993</v>
      </c>
      <c r="L1365">
        <v>1015.1328</v>
      </c>
      <c r="M1365">
        <v>23.751100000000001</v>
      </c>
    </row>
    <row r="1366" spans="1:13" hidden="1" x14ac:dyDescent="0.25">
      <c r="A1366" t="s">
        <v>1</v>
      </c>
      <c r="B1366" s="23">
        <v>45511</v>
      </c>
      <c r="C1366" s="13">
        <v>0.35416666666666669</v>
      </c>
      <c r="D1366">
        <v>1.512</v>
      </c>
      <c r="E1366">
        <v>1.5</v>
      </c>
      <c r="F1366">
        <v>24.139700000000001</v>
      </c>
      <c r="G1366">
        <v>3.7058330000000002</v>
      </c>
      <c r="H1366" s="10">
        <v>49.084000000000003</v>
      </c>
      <c r="I1366">
        <v>3.2286999999999999</v>
      </c>
      <c r="J1366">
        <v>5.3564100000000003</v>
      </c>
      <c r="K1366">
        <v>73.147570000000002</v>
      </c>
      <c r="L1366">
        <v>1015.2267000000001</v>
      </c>
      <c r="M1366">
        <v>23.8962</v>
      </c>
    </row>
    <row r="1367" spans="1:13" hidden="1" x14ac:dyDescent="0.25">
      <c r="A1367" t="s">
        <v>1</v>
      </c>
      <c r="B1367" s="23">
        <v>45511</v>
      </c>
      <c r="C1367" s="13">
        <v>0.35416666666666669</v>
      </c>
      <c r="D1367">
        <v>1.764</v>
      </c>
      <c r="E1367">
        <v>1.75</v>
      </c>
      <c r="F1367">
        <v>24.1919</v>
      </c>
      <c r="G1367">
        <v>3.7305860000000002</v>
      </c>
      <c r="H1367" s="10">
        <v>38.055999999999997</v>
      </c>
      <c r="I1367">
        <v>3.2682000000000002</v>
      </c>
      <c r="J1367">
        <v>5.2794100000000004</v>
      </c>
      <c r="K1367">
        <v>72.224410000000006</v>
      </c>
      <c r="L1367">
        <v>1015.3251</v>
      </c>
      <c r="M1367">
        <v>24.045100000000001</v>
      </c>
    </row>
    <row r="1368" spans="1:13" hidden="1" x14ac:dyDescent="0.25">
      <c r="A1368" t="s">
        <v>1</v>
      </c>
      <c r="B1368" s="23">
        <v>45511</v>
      </c>
      <c r="C1368" s="13">
        <v>0.35416666666666669</v>
      </c>
      <c r="D1368">
        <v>2.016</v>
      </c>
      <c r="E1368">
        <v>2</v>
      </c>
      <c r="F1368">
        <v>24.231999999999999</v>
      </c>
      <c r="G1368">
        <v>3.7483770000000001</v>
      </c>
      <c r="H1368" s="10">
        <v>28.25</v>
      </c>
      <c r="I1368">
        <v>3.2461000000000002</v>
      </c>
      <c r="J1368">
        <v>5.17387</v>
      </c>
      <c r="K1368">
        <v>70.873350000000002</v>
      </c>
      <c r="L1368">
        <v>1015.3943</v>
      </c>
      <c r="M1368">
        <v>24.150600000000001</v>
      </c>
    </row>
    <row r="1369" spans="1:13" hidden="1" x14ac:dyDescent="0.25">
      <c r="A1369" t="s">
        <v>1</v>
      </c>
      <c r="B1369" s="23">
        <v>45511</v>
      </c>
      <c r="C1369" s="13">
        <v>0.35416666666666669</v>
      </c>
      <c r="D1369">
        <v>2.2679999999999998</v>
      </c>
      <c r="E1369">
        <v>2.25</v>
      </c>
      <c r="F1369">
        <v>24.2864</v>
      </c>
      <c r="G1369">
        <v>3.7822520000000002</v>
      </c>
      <c r="H1369" s="10">
        <v>22.114000000000001</v>
      </c>
      <c r="I1369">
        <v>3.2008000000000001</v>
      </c>
      <c r="J1369">
        <v>4.9513100000000003</v>
      </c>
      <c r="K1369">
        <v>67.971710000000002</v>
      </c>
      <c r="L1369">
        <v>1015.5398</v>
      </c>
      <c r="M1369">
        <v>24.363099999999999</v>
      </c>
    </row>
    <row r="1370" spans="1:13" hidden="1" x14ac:dyDescent="0.25">
      <c r="A1370" t="s">
        <v>1</v>
      </c>
      <c r="B1370" s="23">
        <v>45511</v>
      </c>
      <c r="C1370" s="13">
        <v>0.35416666666666669</v>
      </c>
      <c r="D1370">
        <v>2.52</v>
      </c>
      <c r="E1370">
        <v>2.5</v>
      </c>
      <c r="F1370">
        <v>24.398700000000002</v>
      </c>
      <c r="G1370">
        <v>3.8635160000000002</v>
      </c>
      <c r="H1370" s="10">
        <v>17.062999999999999</v>
      </c>
      <c r="I1370">
        <v>3.2271000000000001</v>
      </c>
      <c r="J1370">
        <v>4.5220099999999999</v>
      </c>
      <c r="K1370">
        <v>62.382190000000001</v>
      </c>
      <c r="L1370">
        <v>1015.8995</v>
      </c>
      <c r="M1370">
        <v>24.882000000000001</v>
      </c>
    </row>
    <row r="1371" spans="1:13" hidden="1" x14ac:dyDescent="0.25">
      <c r="A1371" t="s">
        <v>1</v>
      </c>
      <c r="B1371" s="23">
        <v>45511</v>
      </c>
      <c r="C1371" s="13">
        <v>0.35416666666666669</v>
      </c>
      <c r="D1371">
        <v>2.7719999999999998</v>
      </c>
      <c r="E1371">
        <v>2.75</v>
      </c>
      <c r="F1371">
        <v>24.501100000000001</v>
      </c>
      <c r="G1371">
        <v>3.9670779999999999</v>
      </c>
      <c r="H1371" s="10">
        <v>13.29</v>
      </c>
      <c r="I1371">
        <v>3.2469000000000001</v>
      </c>
      <c r="J1371">
        <v>3.9983300000000002</v>
      </c>
      <c r="K1371">
        <v>55.475929999999998</v>
      </c>
      <c r="L1371">
        <v>1016.3854</v>
      </c>
      <c r="M1371">
        <v>25.565200000000001</v>
      </c>
    </row>
    <row r="1372" spans="1:13" hidden="1" x14ac:dyDescent="0.25">
      <c r="A1372" t="s">
        <v>1</v>
      </c>
      <c r="B1372" s="23">
        <v>45511</v>
      </c>
      <c r="C1372" s="13">
        <v>0.35416666666666669</v>
      </c>
      <c r="D1372">
        <v>3.0230000000000001</v>
      </c>
      <c r="E1372">
        <v>3</v>
      </c>
      <c r="F1372">
        <v>24.3918</v>
      </c>
      <c r="G1372">
        <v>4.0806139999999997</v>
      </c>
      <c r="H1372" s="10">
        <v>10.196999999999999</v>
      </c>
      <c r="I1372">
        <v>2.8054999999999999</v>
      </c>
      <c r="J1372">
        <v>3.8716400000000002</v>
      </c>
      <c r="K1372">
        <v>53.887369999999997</v>
      </c>
      <c r="L1372">
        <v>1017.0796</v>
      </c>
      <c r="M1372">
        <v>26.4438</v>
      </c>
    </row>
    <row r="1373" spans="1:13" hidden="1" x14ac:dyDescent="0.25">
      <c r="A1373" t="s">
        <v>1</v>
      </c>
      <c r="B1373" s="23">
        <v>45511</v>
      </c>
      <c r="C1373" s="13">
        <v>0.35416666666666669</v>
      </c>
      <c r="D1373">
        <v>3.2749999999999999</v>
      </c>
      <c r="E1373">
        <v>3.25</v>
      </c>
      <c r="F1373">
        <v>23.888200000000001</v>
      </c>
      <c r="G1373">
        <v>4.1539169999999999</v>
      </c>
      <c r="H1373" s="10">
        <v>8.0937999999999999</v>
      </c>
      <c r="I1373">
        <v>2.3746999999999998</v>
      </c>
      <c r="J1373">
        <v>3.86178</v>
      </c>
      <c r="K1373">
        <v>53.532409999999999</v>
      </c>
      <c r="L1373">
        <v>1017.8531</v>
      </c>
      <c r="M1373">
        <v>27.2775</v>
      </c>
    </row>
    <row r="1374" spans="1:13" hidden="1" x14ac:dyDescent="0.25">
      <c r="A1374" t="s">
        <v>1</v>
      </c>
      <c r="B1374" s="23">
        <v>45511</v>
      </c>
      <c r="C1374" s="13">
        <v>0.35416666666666669</v>
      </c>
      <c r="D1374">
        <v>3.5270000000000001</v>
      </c>
      <c r="E1374">
        <v>3.5</v>
      </c>
      <c r="F1374">
        <v>23.546099999999999</v>
      </c>
      <c r="G1374">
        <v>4.2072139999999996</v>
      </c>
      <c r="H1374" s="10">
        <v>6.3543000000000003</v>
      </c>
      <c r="I1374">
        <v>1.8395999999999999</v>
      </c>
      <c r="J1374">
        <v>3.8402699999999999</v>
      </c>
      <c r="K1374">
        <v>53.097580000000001</v>
      </c>
      <c r="L1374">
        <v>1018.4054</v>
      </c>
      <c r="M1374">
        <v>27.879300000000001</v>
      </c>
    </row>
    <row r="1375" spans="1:13" hidden="1" x14ac:dyDescent="0.25">
      <c r="A1375" t="s">
        <v>1</v>
      </c>
      <c r="B1375" s="23">
        <v>45511</v>
      </c>
      <c r="C1375" s="13">
        <v>0.35416666666666669</v>
      </c>
      <c r="D1375">
        <v>3.7789999999999999</v>
      </c>
      <c r="E1375">
        <v>3.75</v>
      </c>
      <c r="F1375">
        <v>23.3474</v>
      </c>
      <c r="G1375">
        <v>4.2417350000000003</v>
      </c>
      <c r="H1375" s="10">
        <v>5.2718999999999996</v>
      </c>
      <c r="I1375">
        <v>1.6087</v>
      </c>
      <c r="J1375">
        <v>3.8655300000000001</v>
      </c>
      <c r="K1375">
        <v>53.376339999999999</v>
      </c>
      <c r="L1375">
        <v>1018.7504</v>
      </c>
      <c r="M1375">
        <v>28.2605</v>
      </c>
    </row>
    <row r="1376" spans="1:13" hidden="1" x14ac:dyDescent="0.25">
      <c r="A1376" t="s">
        <v>1</v>
      </c>
      <c r="B1376" s="23">
        <v>45511</v>
      </c>
      <c r="C1376" s="13">
        <v>0.35416666666666669</v>
      </c>
      <c r="D1376">
        <v>4.0309999999999997</v>
      </c>
      <c r="E1376">
        <v>4</v>
      </c>
      <c r="F1376">
        <v>23.089400000000001</v>
      </c>
      <c r="G1376">
        <v>4.2851540000000004</v>
      </c>
      <c r="H1376" s="10">
        <v>4.2965999999999998</v>
      </c>
      <c r="I1376">
        <v>1.59</v>
      </c>
      <c r="J1376">
        <v>3.9853299999999998</v>
      </c>
      <c r="K1376">
        <v>54.934379999999997</v>
      </c>
      <c r="L1376">
        <v>1019.1939</v>
      </c>
      <c r="M1376">
        <v>28.7501</v>
      </c>
    </row>
    <row r="1377" spans="1:13" hidden="1" x14ac:dyDescent="0.25">
      <c r="A1377" t="s">
        <v>1</v>
      </c>
      <c r="B1377" s="23">
        <v>45511</v>
      </c>
      <c r="C1377" s="13">
        <v>0.35416666666666669</v>
      </c>
      <c r="D1377">
        <v>4.2830000000000004</v>
      </c>
      <c r="E1377">
        <v>4.25</v>
      </c>
      <c r="F1377">
        <v>22.781199999999998</v>
      </c>
      <c r="G1377">
        <v>4.3134810000000003</v>
      </c>
      <c r="H1377" s="10">
        <v>3.4598</v>
      </c>
      <c r="I1377">
        <v>1.544</v>
      </c>
      <c r="J1377">
        <v>4.0461600000000004</v>
      </c>
      <c r="K1377">
        <v>55.601930000000003</v>
      </c>
      <c r="L1377">
        <v>1019.5949000000001</v>
      </c>
      <c r="M1377">
        <v>29.165199999999999</v>
      </c>
    </row>
    <row r="1378" spans="1:13" hidden="1" x14ac:dyDescent="0.25">
      <c r="A1378" t="s">
        <v>1</v>
      </c>
      <c r="B1378" s="23">
        <v>45511</v>
      </c>
      <c r="C1378" s="13">
        <v>0.35416666666666669</v>
      </c>
      <c r="D1378">
        <v>4.5350000000000001</v>
      </c>
      <c r="E1378">
        <v>4.5</v>
      </c>
      <c r="F1378">
        <v>22.579599999999999</v>
      </c>
      <c r="G1378">
        <v>4.3199240000000003</v>
      </c>
      <c r="H1378" s="10">
        <v>2.8807999999999998</v>
      </c>
      <c r="I1378">
        <v>1.409</v>
      </c>
      <c r="J1378">
        <v>4.0662700000000003</v>
      </c>
      <c r="K1378">
        <v>55.736960000000003</v>
      </c>
      <c r="L1378">
        <v>1019.7905</v>
      </c>
      <c r="M1378">
        <v>29.348199999999999</v>
      </c>
    </row>
    <row r="1379" spans="1:13" hidden="1" x14ac:dyDescent="0.25">
      <c r="A1379" t="s">
        <v>1</v>
      </c>
      <c r="B1379" s="23">
        <v>45511</v>
      </c>
      <c r="C1379" s="13">
        <v>0.35416666666666669</v>
      </c>
      <c r="D1379">
        <v>4.7869999999999999</v>
      </c>
      <c r="E1379">
        <v>4.75</v>
      </c>
      <c r="F1379">
        <v>22.519400000000001</v>
      </c>
      <c r="G1379">
        <v>4.3196859999999999</v>
      </c>
      <c r="H1379" s="10">
        <v>2.3523999999999998</v>
      </c>
      <c r="I1379">
        <v>1.3357000000000001</v>
      </c>
      <c r="J1379">
        <v>4.0600699999999996</v>
      </c>
      <c r="K1379">
        <v>55.604700000000001</v>
      </c>
      <c r="L1379">
        <v>1019.8373</v>
      </c>
      <c r="M1379">
        <v>29.386600000000001</v>
      </c>
    </row>
    <row r="1380" spans="1:13" hidden="1" x14ac:dyDescent="0.25">
      <c r="A1380" t="s">
        <v>1</v>
      </c>
      <c r="B1380" s="23">
        <v>45511</v>
      </c>
      <c r="C1380" s="13">
        <v>0.35416666666666669</v>
      </c>
      <c r="D1380">
        <v>5.0389999999999997</v>
      </c>
      <c r="E1380">
        <v>5</v>
      </c>
      <c r="F1380">
        <v>22.469899999999999</v>
      </c>
      <c r="G1380">
        <v>4.3176259999999997</v>
      </c>
      <c r="H1380" s="10">
        <v>1.927</v>
      </c>
      <c r="I1380">
        <v>1.2743</v>
      </c>
      <c r="J1380">
        <v>4.0383100000000001</v>
      </c>
      <c r="K1380">
        <v>55.26332</v>
      </c>
      <c r="L1380">
        <v>1019.8654</v>
      </c>
      <c r="M1380">
        <v>29.4041</v>
      </c>
    </row>
    <row r="1381" spans="1:13" hidden="1" x14ac:dyDescent="0.25">
      <c r="A1381" t="s">
        <v>1</v>
      </c>
      <c r="B1381" s="23">
        <v>45511</v>
      </c>
      <c r="C1381" s="13">
        <v>0.35416666666666669</v>
      </c>
      <c r="D1381">
        <v>5.2910000000000004</v>
      </c>
      <c r="E1381">
        <v>5.25</v>
      </c>
      <c r="F1381">
        <v>22.416699999999999</v>
      </c>
      <c r="G1381">
        <v>4.3141049999999996</v>
      </c>
      <c r="H1381" s="10">
        <v>1.5682</v>
      </c>
      <c r="I1381">
        <v>1.2545999999999999</v>
      </c>
      <c r="J1381">
        <v>4.01241</v>
      </c>
      <c r="K1381">
        <v>54.859549999999999</v>
      </c>
      <c r="L1381">
        <v>1019.888</v>
      </c>
      <c r="M1381">
        <v>29.4132</v>
      </c>
    </row>
    <row r="1382" spans="1:13" hidden="1" x14ac:dyDescent="0.25">
      <c r="A1382" t="s">
        <v>1</v>
      </c>
      <c r="B1382" s="23">
        <v>45511</v>
      </c>
      <c r="C1382" s="13">
        <v>0.35416666666666669</v>
      </c>
      <c r="D1382">
        <v>5.5430000000000001</v>
      </c>
      <c r="E1382">
        <v>5.5</v>
      </c>
      <c r="F1382">
        <v>22.343800000000002</v>
      </c>
      <c r="G1382">
        <v>4.3090960000000003</v>
      </c>
      <c r="H1382" s="10">
        <v>1.2813000000000001</v>
      </c>
      <c r="I1382">
        <v>1.2327999999999999</v>
      </c>
      <c r="J1382">
        <v>4.0122099999999996</v>
      </c>
      <c r="K1382">
        <v>54.788820000000001</v>
      </c>
      <c r="L1382">
        <v>1019.9174</v>
      </c>
      <c r="M1382">
        <v>29.423999999999999</v>
      </c>
    </row>
    <row r="1383" spans="1:13" hidden="1" x14ac:dyDescent="0.25">
      <c r="A1383" t="s">
        <v>1</v>
      </c>
      <c r="B1383" s="23">
        <v>45511</v>
      </c>
      <c r="C1383" s="13">
        <v>0.35416666666666669</v>
      </c>
      <c r="D1383">
        <v>5.7949999999999999</v>
      </c>
      <c r="E1383">
        <v>5.75</v>
      </c>
      <c r="F1383">
        <v>22.285399999999999</v>
      </c>
      <c r="G1383">
        <v>4.3056279999999996</v>
      </c>
      <c r="H1383" s="10">
        <v>1.0405</v>
      </c>
      <c r="I1383">
        <v>1.2072000000000001</v>
      </c>
      <c r="J1383">
        <v>4.00617</v>
      </c>
      <c r="K1383">
        <v>54.653199999999998</v>
      </c>
      <c r="L1383">
        <v>1019.9443</v>
      </c>
      <c r="M1383">
        <v>29.436900000000001</v>
      </c>
    </row>
    <row r="1384" spans="1:13" hidden="1" x14ac:dyDescent="0.25">
      <c r="A1384" t="s">
        <v>1</v>
      </c>
      <c r="B1384" s="23">
        <v>45511</v>
      </c>
      <c r="C1384" s="13">
        <v>0.35416666666666669</v>
      </c>
      <c r="D1384">
        <v>6.0469999999999997</v>
      </c>
      <c r="E1384">
        <v>6</v>
      </c>
      <c r="F1384">
        <v>22.210699999999999</v>
      </c>
      <c r="G1384">
        <v>4.3021419999999999</v>
      </c>
      <c r="H1384" s="10">
        <v>0.84370000000000001</v>
      </c>
      <c r="I1384">
        <v>1.1854</v>
      </c>
      <c r="J1384">
        <v>4.0188600000000001</v>
      </c>
      <c r="K1384">
        <v>54.760370000000002</v>
      </c>
      <c r="L1384">
        <v>1019.9838999999999</v>
      </c>
      <c r="M1384">
        <v>29.460699999999999</v>
      </c>
    </row>
    <row r="1385" spans="1:13" hidden="1" x14ac:dyDescent="0.25">
      <c r="A1385" t="s">
        <v>1</v>
      </c>
      <c r="B1385" s="23">
        <v>45511</v>
      </c>
      <c r="C1385" s="13">
        <v>0.35416666666666669</v>
      </c>
      <c r="D1385">
        <v>6.2990000000000004</v>
      </c>
      <c r="E1385">
        <v>6.25</v>
      </c>
      <c r="F1385">
        <v>22.0489</v>
      </c>
      <c r="G1385">
        <v>4.2976510000000001</v>
      </c>
      <c r="H1385" s="10">
        <v>0.69294999999999995</v>
      </c>
      <c r="I1385">
        <v>1.1554</v>
      </c>
      <c r="J1385">
        <v>4.1296299999999997</v>
      </c>
      <c r="K1385">
        <v>56.13035</v>
      </c>
      <c r="L1385">
        <v>1020.0863000000001</v>
      </c>
      <c r="M1385">
        <v>29.536000000000001</v>
      </c>
    </row>
    <row r="1386" spans="1:13" hidden="1" x14ac:dyDescent="0.25">
      <c r="A1386" t="s">
        <v>1</v>
      </c>
      <c r="B1386" s="23">
        <v>45511</v>
      </c>
      <c r="C1386" s="13">
        <v>0.35416666666666669</v>
      </c>
      <c r="D1386">
        <v>6.5510000000000002</v>
      </c>
      <c r="E1386">
        <v>6.5</v>
      </c>
      <c r="F1386">
        <v>21.7104</v>
      </c>
      <c r="G1386">
        <v>4.293755</v>
      </c>
      <c r="H1386" s="10">
        <v>0.54605000000000004</v>
      </c>
      <c r="I1386">
        <v>1.1503000000000001</v>
      </c>
      <c r="J1386">
        <v>4.2940800000000001</v>
      </c>
      <c r="K1386">
        <v>58.078620000000001</v>
      </c>
      <c r="L1386">
        <v>1020.3319</v>
      </c>
      <c r="M1386">
        <v>29.737500000000001</v>
      </c>
    </row>
    <row r="1387" spans="1:13" hidden="1" x14ac:dyDescent="0.25">
      <c r="A1387" t="s">
        <v>1</v>
      </c>
      <c r="B1387" s="23">
        <v>45511</v>
      </c>
      <c r="C1387" s="13">
        <v>0.35416666666666669</v>
      </c>
      <c r="D1387">
        <v>6.8029999999999999</v>
      </c>
      <c r="E1387">
        <v>6.75</v>
      </c>
      <c r="F1387">
        <v>21.362300000000001</v>
      </c>
      <c r="G1387">
        <v>4.2898540000000001</v>
      </c>
      <c r="H1387" s="10">
        <v>0.43207000000000001</v>
      </c>
      <c r="I1387">
        <v>1.0797000000000001</v>
      </c>
      <c r="J1387">
        <v>4.3556299999999997</v>
      </c>
      <c r="K1387">
        <v>58.613489999999999</v>
      </c>
      <c r="L1387">
        <v>1020.5863000000001</v>
      </c>
      <c r="M1387">
        <v>29.948</v>
      </c>
    </row>
    <row r="1388" spans="1:13" hidden="1" x14ac:dyDescent="0.25">
      <c r="A1388" t="s">
        <v>1</v>
      </c>
      <c r="B1388" s="23">
        <v>45511</v>
      </c>
      <c r="C1388" s="13">
        <v>0.35416666666666669</v>
      </c>
      <c r="D1388">
        <v>7.0549999999999997</v>
      </c>
      <c r="E1388">
        <v>7</v>
      </c>
      <c r="F1388">
        <v>21.220099999999999</v>
      </c>
      <c r="G1388">
        <v>4.2868440000000003</v>
      </c>
      <c r="H1388" s="10">
        <v>0.34022999999999998</v>
      </c>
      <c r="I1388">
        <v>1.0143</v>
      </c>
      <c r="J1388">
        <v>4.38565</v>
      </c>
      <c r="K1388">
        <v>58.891559999999998</v>
      </c>
      <c r="L1388">
        <v>1020.6827</v>
      </c>
      <c r="M1388">
        <v>30.023599999999998</v>
      </c>
    </row>
    <row r="1389" spans="1:13" hidden="1" x14ac:dyDescent="0.25">
      <c r="A1389" t="s">
        <v>1</v>
      </c>
      <c r="B1389" s="23">
        <v>45511</v>
      </c>
      <c r="C1389" s="13">
        <v>0.35416666666666669</v>
      </c>
      <c r="D1389">
        <v>7.3070000000000004</v>
      </c>
      <c r="E1389">
        <v>7.25</v>
      </c>
      <c r="F1389">
        <v>21.181699999999999</v>
      </c>
      <c r="G1389">
        <v>4.2854340000000004</v>
      </c>
      <c r="H1389" s="10">
        <v>0.26465</v>
      </c>
      <c r="I1389">
        <v>1.0182</v>
      </c>
      <c r="J1389">
        <v>4.4237500000000001</v>
      </c>
      <c r="K1389">
        <v>59.367170000000002</v>
      </c>
      <c r="L1389">
        <v>1020.706</v>
      </c>
      <c r="M1389">
        <v>30.039300000000001</v>
      </c>
    </row>
    <row r="1390" spans="1:13" hidden="1" x14ac:dyDescent="0.25">
      <c r="A1390" t="s">
        <v>1</v>
      </c>
      <c r="B1390" s="23">
        <v>45511</v>
      </c>
      <c r="C1390" s="13">
        <v>0.35416666666666669</v>
      </c>
      <c r="D1390">
        <v>7.5590000000000002</v>
      </c>
      <c r="E1390">
        <v>7.5</v>
      </c>
      <c r="F1390">
        <v>21.12</v>
      </c>
      <c r="G1390">
        <v>4.284097</v>
      </c>
      <c r="H1390" s="10">
        <v>0.1976</v>
      </c>
      <c r="I1390">
        <v>0.98839999999999995</v>
      </c>
      <c r="J1390">
        <v>4.4811800000000002</v>
      </c>
      <c r="K1390">
        <v>60.081890000000001</v>
      </c>
      <c r="L1390">
        <v>1020.7483</v>
      </c>
      <c r="M1390">
        <v>30.071999999999999</v>
      </c>
    </row>
    <row r="1391" spans="1:13" hidden="1" x14ac:dyDescent="0.25">
      <c r="A1391" t="s">
        <v>1</v>
      </c>
      <c r="B1391" s="23">
        <v>45511</v>
      </c>
      <c r="C1391" s="13">
        <v>0.35416666666666669</v>
      </c>
      <c r="D1391">
        <v>7.8109999999999999</v>
      </c>
      <c r="E1391">
        <v>7.75</v>
      </c>
      <c r="F1391">
        <v>21.0444</v>
      </c>
      <c r="G1391">
        <v>4.2822829999999996</v>
      </c>
      <c r="H1391" s="10">
        <v>0.1363</v>
      </c>
      <c r="I1391">
        <v>1.0253000000000001</v>
      </c>
      <c r="J1391">
        <v>4.53505</v>
      </c>
      <c r="K1391">
        <v>60.734160000000003</v>
      </c>
      <c r="L1391">
        <v>1020.7991</v>
      </c>
      <c r="M1391">
        <v>30.110800000000001</v>
      </c>
    </row>
    <row r="1392" spans="1:13" hidden="1" x14ac:dyDescent="0.25">
      <c r="A1392" t="s">
        <v>1</v>
      </c>
      <c r="B1392" s="23">
        <v>45511</v>
      </c>
      <c r="C1392" s="13">
        <v>0.35416666666666669</v>
      </c>
      <c r="D1392">
        <v>8.0630000000000006</v>
      </c>
      <c r="E1392">
        <v>8</v>
      </c>
      <c r="F1392">
        <v>20.977799999999998</v>
      </c>
      <c r="G1392">
        <v>4.2809369999999998</v>
      </c>
      <c r="H1392" s="10">
        <v>9.2393000000000003E-2</v>
      </c>
      <c r="I1392">
        <v>1.0522</v>
      </c>
      <c r="J1392">
        <v>4.6061199999999998</v>
      </c>
      <c r="K1392">
        <v>61.624299999999998</v>
      </c>
      <c r="L1392">
        <v>1020.8453</v>
      </c>
      <c r="M1392">
        <v>30.147099999999998</v>
      </c>
    </row>
    <row r="1393" spans="1:13" hidden="1" x14ac:dyDescent="0.25">
      <c r="A1393" t="s">
        <v>1</v>
      </c>
      <c r="B1393" s="23">
        <v>45511</v>
      </c>
      <c r="C1393" s="13">
        <v>0.35416666666666669</v>
      </c>
      <c r="D1393">
        <v>8.3149999999999995</v>
      </c>
      <c r="E1393">
        <v>8.25</v>
      </c>
      <c r="F1393">
        <v>20.881399999999999</v>
      </c>
      <c r="G1393">
        <v>4.2779619999999996</v>
      </c>
      <c r="H1393" s="10">
        <v>4.2596000000000002E-2</v>
      </c>
      <c r="I1393">
        <v>1.0423</v>
      </c>
      <c r="J1393">
        <v>4.6589700000000001</v>
      </c>
      <c r="K1393">
        <v>62.23809</v>
      </c>
      <c r="L1393">
        <v>1020.9057</v>
      </c>
      <c r="M1393">
        <v>30.191600000000001</v>
      </c>
    </row>
    <row r="1394" spans="1:13" hidden="1" x14ac:dyDescent="0.25">
      <c r="A1394" t="s">
        <v>1</v>
      </c>
      <c r="B1394" s="23">
        <v>45511</v>
      </c>
      <c r="C1394" s="13">
        <v>0.35416666666666669</v>
      </c>
      <c r="D1394">
        <v>8.5670000000000002</v>
      </c>
      <c r="E1394">
        <v>8.5</v>
      </c>
      <c r="F1394">
        <v>20.825800000000001</v>
      </c>
      <c r="G1394">
        <v>4.2762359999999999</v>
      </c>
      <c r="H1394" s="10">
        <v>9.9433000000000004E-3</v>
      </c>
      <c r="I1394">
        <v>1.0182</v>
      </c>
      <c r="J1394">
        <v>4.6779299999999999</v>
      </c>
      <c r="K1394">
        <v>62.437190000000001</v>
      </c>
      <c r="L1394">
        <v>1020.941</v>
      </c>
      <c r="M1394">
        <v>30.217300000000002</v>
      </c>
    </row>
    <row r="1395" spans="1:13" hidden="1" x14ac:dyDescent="0.25">
      <c r="A1395" t="s">
        <v>1</v>
      </c>
      <c r="B1395" s="23">
        <v>45511</v>
      </c>
      <c r="C1395" s="13">
        <v>0.35416666666666669</v>
      </c>
      <c r="D1395">
        <v>8.8179999999999996</v>
      </c>
      <c r="E1395">
        <v>8.75</v>
      </c>
      <c r="F1395">
        <v>20.796199999999999</v>
      </c>
      <c r="G1395">
        <v>4.2753540000000001</v>
      </c>
      <c r="H1395" s="10">
        <v>4.8417000000000002E-4</v>
      </c>
      <c r="I1395">
        <v>1.0326</v>
      </c>
      <c r="J1395">
        <v>4.6814600000000004</v>
      </c>
      <c r="K1395">
        <v>62.455649999999999</v>
      </c>
      <c r="L1395">
        <v>1020.9605</v>
      </c>
      <c r="M1395">
        <v>30.231200000000001</v>
      </c>
    </row>
    <row r="1396" spans="1:13" hidden="1" x14ac:dyDescent="0.25">
      <c r="A1396" t="s">
        <v>1</v>
      </c>
      <c r="B1396" s="23">
        <v>45511</v>
      </c>
      <c r="C1396" s="13">
        <v>0.35416666666666669</v>
      </c>
      <c r="D1396">
        <v>9.0709999999999997</v>
      </c>
      <c r="E1396">
        <v>9</v>
      </c>
      <c r="F1396">
        <v>20.773700000000002</v>
      </c>
      <c r="G1396">
        <v>4.2743390000000003</v>
      </c>
      <c r="H1396" s="10">
        <v>2.5072E-5</v>
      </c>
      <c r="I1396">
        <v>1.0266</v>
      </c>
      <c r="J1396">
        <v>4.6691799999999999</v>
      </c>
      <c r="K1396">
        <v>62.26905</v>
      </c>
      <c r="L1396">
        <v>1020.9734999999999</v>
      </c>
      <c r="M1396">
        <v>30.239100000000001</v>
      </c>
    </row>
    <row r="1397" spans="1:13" hidden="1" x14ac:dyDescent="0.25">
      <c r="A1397" t="s">
        <v>1</v>
      </c>
      <c r="B1397" s="23">
        <v>45511</v>
      </c>
      <c r="C1397" s="13">
        <v>0.35416666666666669</v>
      </c>
      <c r="D1397">
        <v>9.3230000000000004</v>
      </c>
      <c r="E1397">
        <v>9.25</v>
      </c>
      <c r="F1397">
        <v>20.759699999999999</v>
      </c>
      <c r="G1397">
        <v>4.2738969999999998</v>
      </c>
      <c r="H1397" s="10">
        <v>3.0275000000000001E-5</v>
      </c>
      <c r="I1397">
        <v>1.0026999999999999</v>
      </c>
      <c r="J1397">
        <v>4.6691599999999998</v>
      </c>
      <c r="K1397">
        <v>62.255180000000003</v>
      </c>
      <c r="L1397">
        <v>1020.9831</v>
      </c>
      <c r="M1397">
        <v>30.2455</v>
      </c>
    </row>
    <row r="1398" spans="1:13" hidden="1" x14ac:dyDescent="0.25">
      <c r="A1398" t="s">
        <v>2</v>
      </c>
      <c r="B1398" s="23">
        <v>45511</v>
      </c>
      <c r="C1398" s="13">
        <v>0.3611111111111111</v>
      </c>
      <c r="D1398">
        <v>1.008</v>
      </c>
      <c r="E1398">
        <v>1</v>
      </c>
      <c r="F1398">
        <v>23.964200000000002</v>
      </c>
      <c r="G1398">
        <v>3.7250510000000001</v>
      </c>
      <c r="H1398" s="10">
        <v>71.094999999999999</v>
      </c>
      <c r="I1398">
        <v>3.4361999999999999</v>
      </c>
      <c r="J1398">
        <v>5.0319799999999999</v>
      </c>
      <c r="K1398">
        <v>68.595550000000003</v>
      </c>
      <c r="L1398">
        <v>1015.4482</v>
      </c>
      <c r="M1398">
        <v>24.127800000000001</v>
      </c>
    </row>
    <row r="1399" spans="1:13" hidden="1" x14ac:dyDescent="0.25">
      <c r="A1399" t="s">
        <v>2</v>
      </c>
      <c r="B1399" s="23">
        <v>45511</v>
      </c>
      <c r="C1399" s="13">
        <v>0.3611111111111111</v>
      </c>
      <c r="D1399">
        <v>1.26</v>
      </c>
      <c r="E1399">
        <v>1.25</v>
      </c>
      <c r="F1399">
        <v>24.0199</v>
      </c>
      <c r="G1399">
        <v>3.7478180000000001</v>
      </c>
      <c r="H1399" s="10">
        <v>48.034999999999997</v>
      </c>
      <c r="I1399">
        <v>3.3424999999999998</v>
      </c>
      <c r="J1399">
        <v>5.0100699999999998</v>
      </c>
      <c r="K1399">
        <v>68.416269999999997</v>
      </c>
      <c r="L1399">
        <v>1015.534</v>
      </c>
      <c r="M1399">
        <v>24.260999999999999</v>
      </c>
    </row>
    <row r="1400" spans="1:13" hidden="1" x14ac:dyDescent="0.25">
      <c r="A1400" t="s">
        <v>2</v>
      </c>
      <c r="B1400" s="23">
        <v>45511</v>
      </c>
      <c r="C1400" s="13">
        <v>0.3611111111111111</v>
      </c>
      <c r="D1400">
        <v>1.512</v>
      </c>
      <c r="E1400">
        <v>1.5</v>
      </c>
      <c r="F1400">
        <v>24.0793</v>
      </c>
      <c r="G1400">
        <v>3.7742059999999999</v>
      </c>
      <c r="H1400" s="10">
        <v>37.015000000000001</v>
      </c>
      <c r="I1400">
        <v>3.1065999999999998</v>
      </c>
      <c r="J1400">
        <v>4.9025299999999996</v>
      </c>
      <c r="K1400">
        <v>67.078469999999996</v>
      </c>
      <c r="L1400">
        <v>1015.6366</v>
      </c>
      <c r="M1400">
        <v>24.417999999999999</v>
      </c>
    </row>
    <row r="1401" spans="1:13" hidden="1" x14ac:dyDescent="0.25">
      <c r="A1401" t="s">
        <v>2</v>
      </c>
      <c r="B1401" s="23">
        <v>45511</v>
      </c>
      <c r="C1401" s="13">
        <v>0.3611111111111111</v>
      </c>
      <c r="D1401">
        <v>1.764</v>
      </c>
      <c r="E1401">
        <v>1.75</v>
      </c>
      <c r="F1401">
        <v>24.1494</v>
      </c>
      <c r="G1401">
        <v>3.8136100000000002</v>
      </c>
      <c r="H1401" s="10">
        <v>28.731000000000002</v>
      </c>
      <c r="I1401">
        <v>2.9954000000000001</v>
      </c>
      <c r="J1401">
        <v>4.8338999999999999</v>
      </c>
      <c r="K1401">
        <v>66.314080000000004</v>
      </c>
      <c r="L1401">
        <v>1015.8017</v>
      </c>
      <c r="M1401">
        <v>24.662199999999999</v>
      </c>
    </row>
    <row r="1402" spans="1:13" hidden="1" x14ac:dyDescent="0.25">
      <c r="A1402" t="s">
        <v>2</v>
      </c>
      <c r="B1402" s="23">
        <v>45511</v>
      </c>
      <c r="C1402" s="13">
        <v>0.3611111111111111</v>
      </c>
      <c r="D1402">
        <v>2.016</v>
      </c>
      <c r="E1402">
        <v>2</v>
      </c>
      <c r="F1402">
        <v>24.237300000000001</v>
      </c>
      <c r="G1402">
        <v>3.8690349999999998</v>
      </c>
      <c r="H1402" s="10">
        <v>22.693000000000001</v>
      </c>
      <c r="I1402">
        <v>2.9218000000000002</v>
      </c>
      <c r="J1402">
        <v>4.7858400000000003</v>
      </c>
      <c r="K1402">
        <v>65.888059999999996</v>
      </c>
      <c r="L1402">
        <v>1016.0405</v>
      </c>
      <c r="M1402">
        <v>25.010999999999999</v>
      </c>
    </row>
    <row r="1403" spans="1:13" hidden="1" x14ac:dyDescent="0.25">
      <c r="A1403" t="s">
        <v>2</v>
      </c>
      <c r="B1403" s="23">
        <v>45511</v>
      </c>
      <c r="C1403" s="13">
        <v>0.3611111111111111</v>
      </c>
      <c r="D1403">
        <v>2.2669999999999999</v>
      </c>
      <c r="E1403">
        <v>2.25</v>
      </c>
      <c r="F1403">
        <v>24.272300000000001</v>
      </c>
      <c r="G1403">
        <v>3.8991820000000001</v>
      </c>
      <c r="H1403" s="10">
        <v>17.701000000000001</v>
      </c>
      <c r="I1403">
        <v>2.8174000000000001</v>
      </c>
      <c r="J1403">
        <v>4.69306</v>
      </c>
      <c r="K1403">
        <v>64.723309999999998</v>
      </c>
      <c r="L1403">
        <v>1016.1796000000001</v>
      </c>
      <c r="M1403">
        <v>25.207599999999999</v>
      </c>
    </row>
    <row r="1404" spans="1:13" hidden="1" x14ac:dyDescent="0.25">
      <c r="A1404" t="s">
        <v>2</v>
      </c>
      <c r="B1404" s="12">
        <v>45511</v>
      </c>
      <c r="C1404" s="13">
        <v>0.3611111111111111</v>
      </c>
      <c r="D1404">
        <v>2.5190000000000001</v>
      </c>
      <c r="E1404">
        <v>2.5</v>
      </c>
      <c r="F1404">
        <v>24.337499999999999</v>
      </c>
      <c r="G1404">
        <v>3.9500980000000001</v>
      </c>
      <c r="H1404" s="10">
        <v>14.651</v>
      </c>
      <c r="I1404">
        <v>2.6566999999999998</v>
      </c>
      <c r="J1404">
        <v>4.4178600000000001</v>
      </c>
      <c r="K1404">
        <v>61.109749999999998</v>
      </c>
      <c r="L1404">
        <v>1016.4095</v>
      </c>
      <c r="M1404">
        <v>25.536200000000001</v>
      </c>
    </row>
    <row r="1405" spans="1:13" hidden="1" x14ac:dyDescent="0.25">
      <c r="A1405" t="s">
        <v>2</v>
      </c>
      <c r="B1405" s="12">
        <v>45511</v>
      </c>
      <c r="C1405" s="13">
        <v>0.3611111111111111</v>
      </c>
      <c r="D1405">
        <v>2.7719999999999998</v>
      </c>
      <c r="E1405">
        <v>2.75</v>
      </c>
      <c r="F1405">
        <v>24.456800000000001</v>
      </c>
      <c r="G1405">
        <v>4.0318569999999996</v>
      </c>
      <c r="H1405" s="10">
        <v>11.531000000000001</v>
      </c>
      <c r="I1405">
        <v>2.6936</v>
      </c>
      <c r="J1405">
        <v>3.8164699999999998</v>
      </c>
      <c r="K1405">
        <v>53.05829</v>
      </c>
      <c r="L1405">
        <v>1016.7668</v>
      </c>
      <c r="M1405">
        <v>26.0548</v>
      </c>
    </row>
    <row r="1406" spans="1:13" hidden="1" x14ac:dyDescent="0.25">
      <c r="A1406" t="s">
        <v>2</v>
      </c>
      <c r="B1406" s="12">
        <v>45511</v>
      </c>
      <c r="C1406" s="13">
        <v>0.3611111111111111</v>
      </c>
      <c r="D1406">
        <v>3.024</v>
      </c>
      <c r="E1406">
        <v>3</v>
      </c>
      <c r="F1406">
        <v>24.4344</v>
      </c>
      <c r="G1406">
        <v>4.1494929999999997</v>
      </c>
      <c r="H1406" s="10">
        <v>9.4139999999999997</v>
      </c>
      <c r="I1406">
        <v>2.7162000000000002</v>
      </c>
      <c r="J1406">
        <v>3.3112599999999999</v>
      </c>
      <c r="K1406">
        <v>46.246560000000002</v>
      </c>
      <c r="L1406">
        <v>1017.4222</v>
      </c>
      <c r="M1406">
        <v>26.914999999999999</v>
      </c>
    </row>
    <row r="1407" spans="1:13" hidden="1" x14ac:dyDescent="0.25">
      <c r="A1407" t="s">
        <v>2</v>
      </c>
      <c r="B1407" s="12">
        <v>45511</v>
      </c>
      <c r="C1407" s="13">
        <v>0.3611111111111111</v>
      </c>
      <c r="D1407">
        <v>3.2749999999999999</v>
      </c>
      <c r="E1407">
        <v>3.25</v>
      </c>
      <c r="F1407">
        <v>24.085699999999999</v>
      </c>
      <c r="G1407">
        <v>4.2555100000000001</v>
      </c>
      <c r="H1407" s="10">
        <v>7.8095999999999997</v>
      </c>
      <c r="I1407">
        <v>2.3233000000000001</v>
      </c>
      <c r="J1407">
        <v>3.3107099999999998</v>
      </c>
      <c r="K1407">
        <v>46.214530000000003</v>
      </c>
      <c r="L1407">
        <v>1018.2639</v>
      </c>
      <c r="M1407">
        <v>27.897099999999998</v>
      </c>
    </row>
    <row r="1408" spans="1:13" hidden="1" x14ac:dyDescent="0.25">
      <c r="A1408" t="s">
        <v>2</v>
      </c>
      <c r="B1408" s="12">
        <v>45511</v>
      </c>
      <c r="C1408" s="13">
        <v>0.3611111111111111</v>
      </c>
      <c r="D1408">
        <v>3.5270000000000001</v>
      </c>
      <c r="E1408">
        <v>3.5</v>
      </c>
      <c r="F1408">
        <v>23.470800000000001</v>
      </c>
      <c r="G1408">
        <v>4.2965669999999996</v>
      </c>
      <c r="H1408" s="10">
        <v>6.3701999999999996</v>
      </c>
      <c r="I1408">
        <v>1.7667999999999999</v>
      </c>
      <c r="J1408">
        <v>3.59111</v>
      </c>
      <c r="K1408">
        <v>49.78913</v>
      </c>
      <c r="L1408">
        <v>1018.9618</v>
      </c>
      <c r="M1408">
        <v>28.588100000000001</v>
      </c>
    </row>
    <row r="1409" spans="1:13" hidden="1" x14ac:dyDescent="0.25">
      <c r="A1409" t="s">
        <v>2</v>
      </c>
      <c r="B1409" s="12">
        <v>45511</v>
      </c>
      <c r="C1409" s="13">
        <v>0.3611111111111111</v>
      </c>
      <c r="D1409">
        <v>3.7789999999999999</v>
      </c>
      <c r="E1409">
        <v>3.75</v>
      </c>
      <c r="F1409">
        <v>23.062799999999999</v>
      </c>
      <c r="G1409">
        <v>4.303267</v>
      </c>
      <c r="H1409" s="10">
        <v>5.3118999999999996</v>
      </c>
      <c r="I1409">
        <v>1.4109</v>
      </c>
      <c r="J1409">
        <v>3.7035100000000001</v>
      </c>
      <c r="K1409">
        <v>51.070970000000003</v>
      </c>
      <c r="L1409">
        <v>1019.3157</v>
      </c>
      <c r="M1409">
        <v>28.902799999999999</v>
      </c>
    </row>
    <row r="1410" spans="1:13" hidden="1" x14ac:dyDescent="0.25">
      <c r="A1410" t="s">
        <v>2</v>
      </c>
      <c r="B1410" s="12">
        <v>45511</v>
      </c>
      <c r="C1410" s="13">
        <v>0.3611111111111111</v>
      </c>
      <c r="D1410">
        <v>4.0309999999999997</v>
      </c>
      <c r="E1410">
        <v>4</v>
      </c>
      <c r="F1410">
        <v>22.814299999999999</v>
      </c>
      <c r="G1410">
        <v>4.3002070000000003</v>
      </c>
      <c r="H1410" s="10">
        <v>4.3220999999999998</v>
      </c>
      <c r="I1410">
        <v>1.3201000000000001</v>
      </c>
      <c r="J1410">
        <v>3.6621000000000001</v>
      </c>
      <c r="K1410">
        <v>50.318950000000001</v>
      </c>
      <c r="L1410">
        <v>1019.4924999999999</v>
      </c>
      <c r="M1410">
        <v>29.043299999999999</v>
      </c>
    </row>
    <row r="1411" spans="1:13" hidden="1" x14ac:dyDescent="0.25">
      <c r="A1411" t="s">
        <v>2</v>
      </c>
      <c r="B1411" s="12">
        <v>45511</v>
      </c>
      <c r="C1411" s="13">
        <v>0.3611111111111111</v>
      </c>
      <c r="D1411">
        <v>4.2830000000000004</v>
      </c>
      <c r="E1411">
        <v>4.25</v>
      </c>
      <c r="F1411">
        <v>22.564900000000002</v>
      </c>
      <c r="G1411">
        <v>4.2963760000000004</v>
      </c>
      <c r="H1411" s="10">
        <v>3.4329999999999998</v>
      </c>
      <c r="I1411">
        <v>1.2623</v>
      </c>
      <c r="J1411">
        <v>3.6497600000000001</v>
      </c>
      <c r="K1411">
        <v>49.965649999999997</v>
      </c>
      <c r="L1411">
        <v>1019.6660000000001</v>
      </c>
      <c r="M1411">
        <v>29.1797</v>
      </c>
    </row>
    <row r="1412" spans="1:13" hidden="1" x14ac:dyDescent="0.25">
      <c r="A1412" t="s">
        <v>2</v>
      </c>
      <c r="B1412" s="12">
        <v>45511</v>
      </c>
      <c r="C1412" s="13">
        <v>0.3611111111111111</v>
      </c>
      <c r="D1412">
        <v>4.5350000000000001</v>
      </c>
      <c r="E1412">
        <v>4.5</v>
      </c>
      <c r="F1412">
        <v>22.3718</v>
      </c>
      <c r="G1412">
        <v>4.3007330000000001</v>
      </c>
      <c r="H1412" s="10">
        <v>2.8233000000000001</v>
      </c>
      <c r="I1412">
        <v>1.163</v>
      </c>
      <c r="J1412">
        <v>3.71279</v>
      </c>
      <c r="K1412">
        <v>50.701030000000003</v>
      </c>
      <c r="L1412">
        <v>1019.8431</v>
      </c>
      <c r="M1412">
        <v>29.341899999999999</v>
      </c>
    </row>
    <row r="1413" spans="1:13" hidden="1" x14ac:dyDescent="0.25">
      <c r="A1413" t="s">
        <v>2</v>
      </c>
      <c r="B1413" s="12">
        <v>45511</v>
      </c>
      <c r="C1413" s="13">
        <v>0.3611111111111111</v>
      </c>
      <c r="D1413">
        <v>4.7869999999999999</v>
      </c>
      <c r="E1413">
        <v>4.75</v>
      </c>
      <c r="F1413">
        <v>22.256</v>
      </c>
      <c r="G1413">
        <v>4.3031969999999999</v>
      </c>
      <c r="H1413" s="10">
        <v>2.3304999999999998</v>
      </c>
      <c r="I1413">
        <v>0.97260000000000002</v>
      </c>
      <c r="J1413">
        <v>3.7610600000000001</v>
      </c>
      <c r="K1413">
        <v>51.282760000000003</v>
      </c>
      <c r="L1413">
        <v>1019.9492</v>
      </c>
      <c r="M1413">
        <v>29.438600000000001</v>
      </c>
    </row>
    <row r="1414" spans="1:13" hidden="1" x14ac:dyDescent="0.25">
      <c r="A1414" t="s">
        <v>2</v>
      </c>
      <c r="B1414" s="12">
        <v>45511</v>
      </c>
      <c r="C1414" s="13">
        <v>0.3611111111111111</v>
      </c>
      <c r="D1414">
        <v>5.0389999999999997</v>
      </c>
      <c r="E1414">
        <v>5</v>
      </c>
      <c r="F1414">
        <v>22.1922</v>
      </c>
      <c r="G1414">
        <v>4.3037770000000002</v>
      </c>
      <c r="H1414" s="10">
        <v>1.9381999999999999</v>
      </c>
      <c r="I1414">
        <v>0.9526</v>
      </c>
      <c r="J1414">
        <v>3.7908499999999998</v>
      </c>
      <c r="K1414">
        <v>51.644109999999998</v>
      </c>
      <c r="L1414">
        <v>1020.0037</v>
      </c>
      <c r="M1414">
        <v>29.486000000000001</v>
      </c>
    </row>
    <row r="1415" spans="1:13" hidden="1" x14ac:dyDescent="0.25">
      <c r="A1415" t="s">
        <v>2</v>
      </c>
      <c r="B1415" s="12">
        <v>45511</v>
      </c>
      <c r="C1415" s="13">
        <v>0.3611111111111111</v>
      </c>
      <c r="D1415">
        <v>5.2910000000000004</v>
      </c>
      <c r="E1415">
        <v>5.25</v>
      </c>
      <c r="F1415">
        <v>22.153500000000001</v>
      </c>
      <c r="G1415">
        <v>4.3042720000000001</v>
      </c>
      <c r="H1415" s="10">
        <v>1.6264000000000001</v>
      </c>
      <c r="I1415">
        <v>0.97570000000000001</v>
      </c>
      <c r="J1415">
        <v>3.8203900000000002</v>
      </c>
      <c r="K1415">
        <v>52.019329999999997</v>
      </c>
      <c r="L1415">
        <v>1020.0382</v>
      </c>
      <c r="M1415">
        <v>29.515999999999998</v>
      </c>
    </row>
    <row r="1416" spans="1:13" hidden="1" x14ac:dyDescent="0.25">
      <c r="A1416" t="s">
        <v>2</v>
      </c>
      <c r="B1416" s="12">
        <v>45511</v>
      </c>
      <c r="C1416" s="13">
        <v>0.3611111111111111</v>
      </c>
      <c r="D1416">
        <v>5.5430000000000001</v>
      </c>
      <c r="E1416">
        <v>5.5</v>
      </c>
      <c r="F1416">
        <v>22.128299999999999</v>
      </c>
      <c r="G1416">
        <v>4.3048190000000002</v>
      </c>
      <c r="H1416" s="10">
        <v>1.3127</v>
      </c>
      <c r="I1416">
        <v>1.0013000000000001</v>
      </c>
      <c r="J1416">
        <v>3.8471299999999999</v>
      </c>
      <c r="K1416">
        <v>52.366239999999998</v>
      </c>
      <c r="L1416">
        <v>1020.0622</v>
      </c>
      <c r="M1416">
        <v>29.537199999999999</v>
      </c>
    </row>
    <row r="1417" spans="1:13" hidden="1" x14ac:dyDescent="0.25">
      <c r="A1417" t="s">
        <v>2</v>
      </c>
      <c r="B1417" s="12">
        <v>45511</v>
      </c>
      <c r="C1417" s="13">
        <v>0.3611111111111111</v>
      </c>
      <c r="D1417">
        <v>5.7949999999999999</v>
      </c>
      <c r="E1417">
        <v>5.75</v>
      </c>
      <c r="F1417">
        <v>22.116099999999999</v>
      </c>
      <c r="G1417">
        <v>4.305288</v>
      </c>
      <c r="H1417" s="10">
        <v>1.0278</v>
      </c>
      <c r="I1417">
        <v>1.0266</v>
      </c>
      <c r="J1417">
        <v>3.8479299999999999</v>
      </c>
      <c r="K1417">
        <v>52.369250000000001</v>
      </c>
      <c r="L1417">
        <v>1020.0756</v>
      </c>
      <c r="M1417">
        <v>29.548999999999999</v>
      </c>
    </row>
    <row r="1418" spans="1:13" hidden="1" x14ac:dyDescent="0.25">
      <c r="A1418" t="s">
        <v>2</v>
      </c>
      <c r="B1418" s="12">
        <v>45511</v>
      </c>
      <c r="C1418" s="13">
        <v>0.3611111111111111</v>
      </c>
      <c r="D1418">
        <v>6.0469999999999997</v>
      </c>
      <c r="E1418">
        <v>6</v>
      </c>
      <c r="F1418">
        <v>22.108799999999999</v>
      </c>
      <c r="G1418">
        <v>4.3057059999999998</v>
      </c>
      <c r="H1418" s="10">
        <v>0.76983000000000001</v>
      </c>
      <c r="I1418">
        <v>1.0510999999999999</v>
      </c>
      <c r="J1418">
        <v>3.8110300000000001</v>
      </c>
      <c r="K1418">
        <v>51.862740000000002</v>
      </c>
      <c r="L1418">
        <v>1020.0847</v>
      </c>
      <c r="M1418">
        <v>29.556999999999999</v>
      </c>
    </row>
    <row r="1419" spans="1:13" hidden="1" x14ac:dyDescent="0.25">
      <c r="A1419" t="s">
        <v>2</v>
      </c>
      <c r="B1419" s="12">
        <v>45511</v>
      </c>
      <c r="C1419" s="13">
        <v>0.3611111111111111</v>
      </c>
      <c r="D1419">
        <v>6.2990000000000004</v>
      </c>
      <c r="E1419">
        <v>6.25</v>
      </c>
      <c r="F1419">
        <v>22.078399999999998</v>
      </c>
      <c r="G1419">
        <v>4.3059409999999998</v>
      </c>
      <c r="H1419" s="10">
        <v>0.53442000000000001</v>
      </c>
      <c r="I1419">
        <v>1.0738000000000001</v>
      </c>
      <c r="J1419">
        <v>3.7338200000000001</v>
      </c>
      <c r="K1419">
        <v>50.790930000000003</v>
      </c>
      <c r="L1419">
        <v>1020.1111</v>
      </c>
      <c r="M1419">
        <v>29.5794</v>
      </c>
    </row>
    <row r="1420" spans="1:13" hidden="1" x14ac:dyDescent="0.25">
      <c r="A1420" t="s">
        <v>2</v>
      </c>
      <c r="B1420" s="12">
        <v>45511</v>
      </c>
      <c r="C1420" s="13">
        <v>0.3611111111111111</v>
      </c>
      <c r="D1420">
        <v>6.5510000000000002</v>
      </c>
      <c r="E1420">
        <v>6.5</v>
      </c>
      <c r="F1420">
        <v>21.974900000000002</v>
      </c>
      <c r="G1420">
        <v>4.3054389999999998</v>
      </c>
      <c r="H1420" s="10">
        <v>0.36253000000000002</v>
      </c>
      <c r="I1420">
        <v>1.0787</v>
      </c>
      <c r="J1420">
        <v>3.6875499999999999</v>
      </c>
      <c r="K1420">
        <v>50.087649999999996</v>
      </c>
      <c r="L1420">
        <v>1020.191</v>
      </c>
      <c r="M1420">
        <v>29.646100000000001</v>
      </c>
    </row>
    <row r="1421" spans="1:13" hidden="1" x14ac:dyDescent="0.25">
      <c r="A1421" t="s">
        <v>2</v>
      </c>
      <c r="B1421" s="12">
        <v>45511</v>
      </c>
      <c r="C1421" s="13">
        <v>0.3611111111111111</v>
      </c>
      <c r="D1421">
        <v>6.8029999999999999</v>
      </c>
      <c r="E1421">
        <v>6.75</v>
      </c>
      <c r="F1421">
        <v>21.867100000000001</v>
      </c>
      <c r="G1421">
        <v>4.3046139999999999</v>
      </c>
      <c r="H1421" s="10">
        <v>0.24196000000000001</v>
      </c>
      <c r="I1421">
        <v>1.0894999999999999</v>
      </c>
      <c r="J1421">
        <v>3.6512199999999999</v>
      </c>
      <c r="K1421">
        <v>49.517449999999997</v>
      </c>
      <c r="L1421">
        <v>1020.2723999999999</v>
      </c>
      <c r="M1421">
        <v>29.7134</v>
      </c>
    </row>
    <row r="1422" spans="1:13" hidden="1" x14ac:dyDescent="0.25">
      <c r="A1422" t="s">
        <v>2</v>
      </c>
      <c r="B1422" s="12">
        <v>45511</v>
      </c>
      <c r="C1422" s="13">
        <v>0.3611111111111111</v>
      </c>
      <c r="D1422">
        <v>7.0549999999999997</v>
      </c>
      <c r="E1422">
        <v>7</v>
      </c>
      <c r="F1422">
        <v>21.772300000000001</v>
      </c>
      <c r="G1422">
        <v>4.3031410000000001</v>
      </c>
      <c r="H1422" s="10">
        <v>0.11765</v>
      </c>
      <c r="I1422">
        <v>1.0899000000000001</v>
      </c>
      <c r="J1422">
        <v>3.64466</v>
      </c>
      <c r="K1422">
        <v>49.359470000000002</v>
      </c>
      <c r="L1422">
        <v>1020.3398</v>
      </c>
      <c r="M1422">
        <v>29.767099999999999</v>
      </c>
    </row>
    <row r="1423" spans="1:13" hidden="1" x14ac:dyDescent="0.25">
      <c r="A1423" t="s">
        <v>2</v>
      </c>
      <c r="B1423" s="12">
        <v>45511</v>
      </c>
      <c r="C1423" s="13">
        <v>0.3611111111111111</v>
      </c>
      <c r="D1423">
        <v>7.3070000000000004</v>
      </c>
      <c r="E1423">
        <v>7.25</v>
      </c>
      <c r="F1423">
        <v>21.694700000000001</v>
      </c>
      <c r="G1423">
        <v>4.3034730000000003</v>
      </c>
      <c r="H1423" s="10">
        <v>-1.026E-2</v>
      </c>
      <c r="I1423">
        <v>1.1377999999999999</v>
      </c>
      <c r="J1423">
        <v>3.7033700000000001</v>
      </c>
      <c r="K1423">
        <v>50.100990000000003</v>
      </c>
      <c r="L1423">
        <v>1020.4043</v>
      </c>
      <c r="M1423">
        <v>29.822900000000001</v>
      </c>
    </row>
    <row r="1424" spans="1:13" hidden="1" x14ac:dyDescent="0.25">
      <c r="A1424" t="s">
        <v>9</v>
      </c>
      <c r="B1424" s="12">
        <v>45511</v>
      </c>
      <c r="C1424" s="13">
        <v>0.38541666666666669</v>
      </c>
      <c r="D1424">
        <v>1.008</v>
      </c>
      <c r="E1424">
        <v>1</v>
      </c>
      <c r="F1424">
        <v>23.531099999999999</v>
      </c>
      <c r="G1424">
        <v>3.0360749999999999</v>
      </c>
      <c r="H1424" s="10">
        <v>130.77000000000001</v>
      </c>
      <c r="I1424">
        <v>4.7332999999999998</v>
      </c>
      <c r="J1424">
        <v>4.6871600000000004</v>
      </c>
      <c r="K1424">
        <v>61.72054</v>
      </c>
      <c r="L1424">
        <v>1012.0377999999999</v>
      </c>
      <c r="M1424">
        <v>19.4373</v>
      </c>
    </row>
    <row r="1425" spans="1:13" hidden="1" x14ac:dyDescent="0.25">
      <c r="A1425" t="s">
        <v>9</v>
      </c>
      <c r="B1425" s="12">
        <v>45511</v>
      </c>
      <c r="C1425" s="13">
        <v>0.38541666666666669</v>
      </c>
      <c r="D1425">
        <v>1.26</v>
      </c>
      <c r="E1425">
        <v>1.25</v>
      </c>
      <c r="F1425">
        <v>23.601299999999998</v>
      </c>
      <c r="G1425">
        <v>3.3325689999999999</v>
      </c>
      <c r="H1425" s="10">
        <v>84.56</v>
      </c>
      <c r="I1425">
        <v>4.548</v>
      </c>
      <c r="J1425">
        <v>4.3149499999999996</v>
      </c>
      <c r="K1425">
        <v>57.5685</v>
      </c>
      <c r="L1425">
        <v>1013.5767</v>
      </c>
      <c r="M1425">
        <v>21.506399999999999</v>
      </c>
    </row>
    <row r="1426" spans="1:13" hidden="1" x14ac:dyDescent="0.25">
      <c r="A1426" t="s">
        <v>9</v>
      </c>
      <c r="B1426" s="12">
        <v>45511</v>
      </c>
      <c r="C1426" s="13">
        <v>0.38541666666666669</v>
      </c>
      <c r="D1426">
        <v>1.512</v>
      </c>
      <c r="E1426">
        <v>1.5</v>
      </c>
      <c r="F1426">
        <v>23.660299999999999</v>
      </c>
      <c r="G1426">
        <v>3.5369799999999998</v>
      </c>
      <c r="H1426" s="10">
        <v>55.81</v>
      </c>
      <c r="I1426">
        <v>4.4306000000000001</v>
      </c>
      <c r="J1426">
        <v>4.1987300000000003</v>
      </c>
      <c r="K1426">
        <v>56.54121</v>
      </c>
      <c r="L1426">
        <v>1014.6396</v>
      </c>
      <c r="M1426">
        <v>22.938400000000001</v>
      </c>
    </row>
    <row r="1427" spans="1:13" hidden="1" x14ac:dyDescent="0.25">
      <c r="A1427" t="s">
        <v>9</v>
      </c>
      <c r="B1427" s="12">
        <v>45511</v>
      </c>
      <c r="C1427" s="13">
        <v>0.38541666666666669</v>
      </c>
      <c r="D1427">
        <v>1.764</v>
      </c>
      <c r="E1427">
        <v>1.75</v>
      </c>
      <c r="F1427">
        <v>23.692399999999999</v>
      </c>
      <c r="G1427">
        <v>3.627097</v>
      </c>
      <c r="H1427" s="10">
        <v>40.052</v>
      </c>
      <c r="I1427">
        <v>3.8407</v>
      </c>
      <c r="J1427">
        <v>4.1954200000000004</v>
      </c>
      <c r="K1427">
        <v>56.73386</v>
      </c>
      <c r="L1427">
        <v>1015.1065</v>
      </c>
      <c r="M1427">
        <v>23.5687</v>
      </c>
    </row>
    <row r="1428" spans="1:13" hidden="1" x14ac:dyDescent="0.25">
      <c r="A1428" t="s">
        <v>9</v>
      </c>
      <c r="B1428" s="12">
        <v>45511</v>
      </c>
      <c r="C1428" s="13">
        <v>0.38541666666666669</v>
      </c>
      <c r="D1428">
        <v>2.016</v>
      </c>
      <c r="E1428">
        <v>2</v>
      </c>
      <c r="F1428">
        <v>23.713200000000001</v>
      </c>
      <c r="G1428">
        <v>3.6475580000000001</v>
      </c>
      <c r="H1428" s="10">
        <v>29.123000000000001</v>
      </c>
      <c r="I1428">
        <v>3.3481000000000001</v>
      </c>
      <c r="J1428">
        <v>4.1918199999999999</v>
      </c>
      <c r="K1428">
        <v>56.75056</v>
      </c>
      <c r="L1428">
        <v>1015.2044</v>
      </c>
      <c r="M1428">
        <v>23.704799999999999</v>
      </c>
    </row>
    <row r="1429" spans="1:13" hidden="1" x14ac:dyDescent="0.25">
      <c r="A1429" t="s">
        <v>9</v>
      </c>
      <c r="B1429" s="12">
        <v>45511</v>
      </c>
      <c r="C1429" s="13">
        <v>0.38541666666666669</v>
      </c>
      <c r="D1429">
        <v>2.2679999999999998</v>
      </c>
      <c r="E1429">
        <v>2.25</v>
      </c>
      <c r="F1429">
        <v>23.747299999999999</v>
      </c>
      <c r="G1429">
        <v>3.6696900000000001</v>
      </c>
      <c r="H1429" s="10">
        <v>23.007999999999999</v>
      </c>
      <c r="I1429">
        <v>3.1347999999999998</v>
      </c>
      <c r="J1429">
        <v>4.1859700000000002</v>
      </c>
      <c r="K1429">
        <v>56.751609999999999</v>
      </c>
      <c r="L1429">
        <v>1015.3022</v>
      </c>
      <c r="M1429">
        <v>23.8459</v>
      </c>
    </row>
    <row r="1430" spans="1:13" hidden="1" x14ac:dyDescent="0.25">
      <c r="A1430" t="s">
        <v>9</v>
      </c>
      <c r="B1430" s="12">
        <v>45511</v>
      </c>
      <c r="C1430" s="13">
        <v>0.38541666666666669</v>
      </c>
      <c r="D1430">
        <v>2.5190000000000001</v>
      </c>
      <c r="E1430">
        <v>2.5</v>
      </c>
      <c r="F1430">
        <v>23.769500000000001</v>
      </c>
      <c r="G1430">
        <v>3.6809370000000001</v>
      </c>
      <c r="H1430" s="10">
        <v>18.693000000000001</v>
      </c>
      <c r="I1430">
        <v>2.9790000000000001</v>
      </c>
      <c r="J1430">
        <v>4.1693800000000003</v>
      </c>
      <c r="K1430">
        <v>56.571440000000003</v>
      </c>
      <c r="L1430">
        <v>1015.3492</v>
      </c>
      <c r="M1430">
        <v>23.914999999999999</v>
      </c>
    </row>
    <row r="1431" spans="1:13" hidden="1" x14ac:dyDescent="0.25">
      <c r="A1431" t="s">
        <v>9</v>
      </c>
      <c r="B1431" s="12">
        <v>45511</v>
      </c>
      <c r="C1431" s="13">
        <v>0.38541666666666669</v>
      </c>
      <c r="D1431">
        <v>2.7719999999999998</v>
      </c>
      <c r="E1431">
        <v>2.75</v>
      </c>
      <c r="F1431">
        <v>23.773700000000002</v>
      </c>
      <c r="G1431">
        <v>3.6822159999999999</v>
      </c>
      <c r="H1431" s="10">
        <v>14.814</v>
      </c>
      <c r="I1431">
        <v>2.5804999999999998</v>
      </c>
      <c r="J1431">
        <v>4.1525400000000001</v>
      </c>
      <c r="K1431">
        <v>56.349499999999999</v>
      </c>
      <c r="L1431">
        <v>1015.3542</v>
      </c>
      <c r="M1431">
        <v>23.921800000000001</v>
      </c>
    </row>
    <row r="1432" spans="1:13" hidden="1" x14ac:dyDescent="0.25">
      <c r="A1432" t="s">
        <v>9</v>
      </c>
      <c r="B1432" s="12">
        <v>45511</v>
      </c>
      <c r="C1432" s="13">
        <v>0.38541666666666669</v>
      </c>
      <c r="D1432">
        <v>3.0230000000000001</v>
      </c>
      <c r="E1432">
        <v>3</v>
      </c>
      <c r="F1432">
        <v>23.7852</v>
      </c>
      <c r="G1432">
        <v>3.6860019999999998</v>
      </c>
      <c r="H1432" s="10">
        <v>11.698</v>
      </c>
      <c r="I1432">
        <v>2.5358999999999998</v>
      </c>
      <c r="J1432">
        <v>4.1319800000000004</v>
      </c>
      <c r="K1432">
        <v>56.088650000000001</v>
      </c>
      <c r="L1432">
        <v>1015.3680000000001</v>
      </c>
      <c r="M1432">
        <v>23.942799999999998</v>
      </c>
    </row>
    <row r="1433" spans="1:13" hidden="1" x14ac:dyDescent="0.25">
      <c r="A1433" t="s">
        <v>9</v>
      </c>
      <c r="B1433" s="12">
        <v>45511</v>
      </c>
      <c r="C1433" s="13">
        <v>0.38541666666666669</v>
      </c>
      <c r="D1433">
        <v>3.2749999999999999</v>
      </c>
      <c r="E1433">
        <v>3.25</v>
      </c>
      <c r="F1433">
        <v>23.797999999999998</v>
      </c>
      <c r="G1433">
        <v>3.6899220000000001</v>
      </c>
      <c r="H1433" s="10">
        <v>9.0031999999999996</v>
      </c>
      <c r="I1433">
        <v>2.5030000000000001</v>
      </c>
      <c r="J1433">
        <v>4.1189400000000003</v>
      </c>
      <c r="K1433">
        <v>55.931220000000003</v>
      </c>
      <c r="L1433">
        <v>1015.3816</v>
      </c>
      <c r="M1433">
        <v>23.964099999999998</v>
      </c>
    </row>
    <row r="1434" spans="1:13" hidden="1" x14ac:dyDescent="0.25">
      <c r="A1434" t="s">
        <v>9</v>
      </c>
      <c r="B1434" s="12">
        <v>45511</v>
      </c>
      <c r="C1434" s="13">
        <v>0.38541666666666669</v>
      </c>
      <c r="D1434">
        <v>3.5270000000000001</v>
      </c>
      <c r="E1434">
        <v>3.5</v>
      </c>
      <c r="F1434">
        <v>23.797599999999999</v>
      </c>
      <c r="G1434">
        <v>3.688993</v>
      </c>
      <c r="H1434" s="10">
        <v>6.6162000000000001</v>
      </c>
      <c r="I1434">
        <v>2.3763000000000001</v>
      </c>
      <c r="J1434">
        <v>4.1221399999999999</v>
      </c>
      <c r="K1434">
        <v>55.972140000000003</v>
      </c>
      <c r="L1434">
        <v>1015.3779</v>
      </c>
      <c r="M1434">
        <v>23.957699999999999</v>
      </c>
    </row>
    <row r="1435" spans="1:13" hidden="1" x14ac:dyDescent="0.25">
      <c r="A1435" t="s">
        <v>4</v>
      </c>
      <c r="B1435" s="12">
        <v>45511</v>
      </c>
      <c r="C1435" s="13">
        <v>0.3923611111111111</v>
      </c>
      <c r="D1435">
        <v>1.008</v>
      </c>
      <c r="E1435">
        <v>1</v>
      </c>
      <c r="F1435">
        <v>23.8903</v>
      </c>
      <c r="G1435">
        <v>3.7698239999999998</v>
      </c>
      <c r="H1435" s="10">
        <v>225.84</v>
      </c>
      <c r="I1435">
        <v>2.3247</v>
      </c>
      <c r="J1435">
        <v>3.8333300000000001</v>
      </c>
      <c r="K1435">
        <v>52.295729999999999</v>
      </c>
      <c r="L1435">
        <v>1015.7415999999999</v>
      </c>
      <c r="M1435">
        <v>24.489799999999999</v>
      </c>
    </row>
    <row r="1436" spans="1:13" hidden="1" x14ac:dyDescent="0.25">
      <c r="A1436" t="s">
        <v>4</v>
      </c>
      <c r="B1436" s="12">
        <v>45511</v>
      </c>
      <c r="C1436" s="13">
        <v>0.3923611111111111</v>
      </c>
      <c r="D1436">
        <v>1.26</v>
      </c>
      <c r="E1436">
        <v>1.25</v>
      </c>
      <c r="F1436">
        <v>23.8964</v>
      </c>
      <c r="G1436">
        <v>3.7707809999999999</v>
      </c>
      <c r="H1436" s="10">
        <v>165.46</v>
      </c>
      <c r="I1436">
        <v>2.7172999999999998</v>
      </c>
      <c r="J1436">
        <v>3.75379</v>
      </c>
      <c r="K1436">
        <v>51.217199999999998</v>
      </c>
      <c r="L1436">
        <v>1015.7436</v>
      </c>
      <c r="M1436">
        <v>24.493200000000002</v>
      </c>
    </row>
    <row r="1437" spans="1:13" hidden="1" x14ac:dyDescent="0.25">
      <c r="A1437" t="s">
        <v>4</v>
      </c>
      <c r="B1437" s="12">
        <v>45511</v>
      </c>
      <c r="C1437" s="13">
        <v>0.3923611111111111</v>
      </c>
      <c r="D1437">
        <v>1.512</v>
      </c>
      <c r="E1437">
        <v>1.5</v>
      </c>
      <c r="F1437">
        <v>23.938300000000002</v>
      </c>
      <c r="G1437">
        <v>3.7804470000000001</v>
      </c>
      <c r="H1437" s="10">
        <v>122.03</v>
      </c>
      <c r="I1437">
        <v>2.8054999999999999</v>
      </c>
      <c r="J1437">
        <v>3.4876800000000001</v>
      </c>
      <c r="K1437">
        <v>47.63373</v>
      </c>
      <c r="L1437">
        <v>1015.768</v>
      </c>
      <c r="M1437">
        <v>24.5398</v>
      </c>
    </row>
    <row r="1438" spans="1:13" hidden="1" x14ac:dyDescent="0.25">
      <c r="A1438" t="s">
        <v>4</v>
      </c>
      <c r="B1438" s="12">
        <v>45511</v>
      </c>
      <c r="C1438" s="13">
        <v>0.3923611111111111</v>
      </c>
      <c r="D1438">
        <v>1.764</v>
      </c>
      <c r="E1438">
        <v>1.75</v>
      </c>
      <c r="F1438">
        <v>24.025200000000002</v>
      </c>
      <c r="G1438">
        <v>3.8090139999999999</v>
      </c>
      <c r="H1438" s="10">
        <v>92.384</v>
      </c>
      <c r="I1438">
        <v>2.6467999999999998</v>
      </c>
      <c r="J1438">
        <v>3.14377</v>
      </c>
      <c r="K1438">
        <v>43.042490000000001</v>
      </c>
      <c r="L1438">
        <v>1015.8634</v>
      </c>
      <c r="M1438">
        <v>24.697500000000002</v>
      </c>
    </row>
    <row r="1439" spans="1:13" hidden="1" x14ac:dyDescent="0.25">
      <c r="A1439" t="s">
        <v>4</v>
      </c>
      <c r="B1439" s="12">
        <v>45511</v>
      </c>
      <c r="C1439" s="13">
        <v>0.3923611111111111</v>
      </c>
      <c r="D1439">
        <v>2.016</v>
      </c>
      <c r="E1439">
        <v>2</v>
      </c>
      <c r="F1439">
        <v>24.127600000000001</v>
      </c>
      <c r="G1439">
        <v>3.8614989999999998</v>
      </c>
      <c r="H1439" s="10">
        <v>71.838999999999999</v>
      </c>
      <c r="I1439">
        <v>2.5106000000000002</v>
      </c>
      <c r="J1439">
        <v>3.1939099999999998</v>
      </c>
      <c r="K1439">
        <v>43.888509999999997</v>
      </c>
      <c r="L1439">
        <v>1016.0768</v>
      </c>
      <c r="M1439">
        <v>25.017900000000001</v>
      </c>
    </row>
    <row r="1440" spans="1:13" hidden="1" x14ac:dyDescent="0.25">
      <c r="A1440" t="s">
        <v>4</v>
      </c>
      <c r="B1440" s="12">
        <v>45511</v>
      </c>
      <c r="C1440" s="13">
        <v>0.3923611111111111</v>
      </c>
      <c r="D1440">
        <v>2.2679999999999998</v>
      </c>
      <c r="E1440">
        <v>2.25</v>
      </c>
      <c r="F1440">
        <v>24.266999999999999</v>
      </c>
      <c r="G1440">
        <v>3.9372910000000001</v>
      </c>
      <c r="H1440" s="10">
        <v>55.078000000000003</v>
      </c>
      <c r="I1440">
        <v>2.2052999999999998</v>
      </c>
      <c r="J1440">
        <v>3.1050499999999999</v>
      </c>
      <c r="K1440">
        <v>42.885890000000003</v>
      </c>
      <c r="L1440">
        <v>1016.3893</v>
      </c>
      <c r="M1440">
        <v>25.484100000000002</v>
      </c>
    </row>
    <row r="1441" spans="1:13" hidden="1" x14ac:dyDescent="0.25">
      <c r="A1441" t="s">
        <v>4</v>
      </c>
      <c r="B1441" s="12">
        <v>45511</v>
      </c>
      <c r="C1441" s="13">
        <v>0.3923611111111111</v>
      </c>
      <c r="D1441">
        <v>2.52</v>
      </c>
      <c r="E1441">
        <v>2.5</v>
      </c>
      <c r="F1441">
        <v>24.3659</v>
      </c>
      <c r="G1441">
        <v>4.0166190000000004</v>
      </c>
      <c r="H1441" s="10">
        <v>42.777999999999999</v>
      </c>
      <c r="I1441">
        <v>1.9410000000000001</v>
      </c>
      <c r="J1441">
        <v>2.98177</v>
      </c>
      <c r="K1441">
        <v>41.376649999999998</v>
      </c>
      <c r="L1441">
        <v>1016.7489</v>
      </c>
      <c r="M1441">
        <v>25.997800000000002</v>
      </c>
    </row>
    <row r="1442" spans="1:13" hidden="1" x14ac:dyDescent="0.25">
      <c r="A1442" t="s">
        <v>4</v>
      </c>
      <c r="B1442" s="12">
        <v>45511</v>
      </c>
      <c r="C1442" s="13">
        <v>0.3923611111111111</v>
      </c>
      <c r="D1442">
        <v>2.7709999999999999</v>
      </c>
      <c r="E1442">
        <v>2.75</v>
      </c>
      <c r="F1442">
        <v>24.384</v>
      </c>
      <c r="G1442">
        <v>4.0664619999999996</v>
      </c>
      <c r="H1442" s="10">
        <v>33.020000000000003</v>
      </c>
      <c r="I1442">
        <v>1.8167</v>
      </c>
      <c r="J1442">
        <v>2.82178</v>
      </c>
      <c r="K1442">
        <v>39.247079999999997</v>
      </c>
      <c r="L1442">
        <v>1017.0069999999999</v>
      </c>
      <c r="M1442">
        <v>26.3459</v>
      </c>
    </row>
    <row r="1443" spans="1:13" hidden="1" x14ac:dyDescent="0.25">
      <c r="A1443" t="s">
        <v>4</v>
      </c>
      <c r="B1443" s="12">
        <v>45511</v>
      </c>
      <c r="C1443" s="13">
        <v>0.3923611111111111</v>
      </c>
      <c r="D1443">
        <v>3.0230000000000001</v>
      </c>
      <c r="E1443">
        <v>3</v>
      </c>
      <c r="F1443">
        <v>24.394500000000001</v>
      </c>
      <c r="G1443">
        <v>4.1141120000000004</v>
      </c>
      <c r="H1443" s="10">
        <v>24.050999999999998</v>
      </c>
      <c r="I1443">
        <v>1.6101000000000001</v>
      </c>
      <c r="J1443">
        <v>2.7630499999999998</v>
      </c>
      <c r="K1443">
        <v>38.511809999999997</v>
      </c>
      <c r="L1443">
        <v>1017.259</v>
      </c>
      <c r="M1443">
        <v>26.683</v>
      </c>
    </row>
    <row r="1444" spans="1:13" hidden="1" x14ac:dyDescent="0.25">
      <c r="A1444" t="s">
        <v>4</v>
      </c>
      <c r="B1444" s="12">
        <v>45511</v>
      </c>
      <c r="C1444" s="13">
        <v>0.3923611111111111</v>
      </c>
      <c r="D1444">
        <v>3.2749999999999999</v>
      </c>
      <c r="E1444">
        <v>3.25</v>
      </c>
      <c r="F1444">
        <v>24.424399999999999</v>
      </c>
      <c r="G1444">
        <v>4.1552210000000001</v>
      </c>
      <c r="H1444" s="10">
        <v>17.753</v>
      </c>
      <c r="I1444">
        <v>1.5522</v>
      </c>
      <c r="J1444">
        <v>2.74674</v>
      </c>
      <c r="K1444">
        <v>38.365699999999997</v>
      </c>
      <c r="L1444">
        <v>1017.4614</v>
      </c>
      <c r="M1444">
        <v>26.9618</v>
      </c>
    </row>
    <row r="1445" spans="1:13" hidden="1" x14ac:dyDescent="0.25">
      <c r="A1445" t="s">
        <v>4</v>
      </c>
      <c r="B1445" s="12">
        <v>45511</v>
      </c>
      <c r="C1445" s="13">
        <v>0.3923611111111111</v>
      </c>
      <c r="D1445">
        <v>3.5270000000000001</v>
      </c>
      <c r="E1445">
        <v>3.5</v>
      </c>
      <c r="F1445">
        <v>24.3934</v>
      </c>
      <c r="G1445">
        <v>4.1923760000000003</v>
      </c>
      <c r="H1445" s="10">
        <v>12.175000000000001</v>
      </c>
      <c r="I1445">
        <v>1.5089999999999999</v>
      </c>
      <c r="J1445">
        <v>2.7878400000000001</v>
      </c>
      <c r="K1445">
        <v>38.98274</v>
      </c>
      <c r="L1445">
        <v>1017.6876999999999</v>
      </c>
      <c r="M1445">
        <v>27.248799999999999</v>
      </c>
    </row>
    <row r="1446" spans="1:13" hidden="1" x14ac:dyDescent="0.25">
      <c r="A1446" t="s">
        <v>4</v>
      </c>
      <c r="B1446" s="12">
        <v>45511</v>
      </c>
      <c r="C1446" s="13">
        <v>0.3923611111111111</v>
      </c>
      <c r="D1446">
        <v>3.7789999999999999</v>
      </c>
      <c r="E1446">
        <v>3.75</v>
      </c>
      <c r="F1446">
        <v>24.218599999999999</v>
      </c>
      <c r="G1446">
        <v>4.2211629999999998</v>
      </c>
      <c r="H1446" s="10">
        <v>8.5787999999999993</v>
      </c>
      <c r="I1446">
        <v>1.4365000000000001</v>
      </c>
      <c r="J1446">
        <v>2.8086799999999998</v>
      </c>
      <c r="K1446">
        <v>39.225090000000002</v>
      </c>
      <c r="L1446">
        <v>1017.9769</v>
      </c>
      <c r="M1446">
        <v>27.5641</v>
      </c>
    </row>
    <row r="1447" spans="1:13" hidden="1" x14ac:dyDescent="0.25">
      <c r="A1447" t="s">
        <v>4</v>
      </c>
      <c r="B1447" s="12">
        <v>45511</v>
      </c>
      <c r="C1447" s="13">
        <v>0.3923611111111111</v>
      </c>
      <c r="D1447">
        <v>4.0309999999999997</v>
      </c>
      <c r="E1447">
        <v>4</v>
      </c>
      <c r="F1447">
        <v>24.016400000000001</v>
      </c>
      <c r="G1447">
        <v>4.2367610000000004</v>
      </c>
      <c r="H1447" s="10">
        <v>6.1816000000000004</v>
      </c>
      <c r="I1447">
        <v>1.3821000000000001</v>
      </c>
      <c r="J1447">
        <v>2.7583299999999999</v>
      </c>
      <c r="K1447">
        <v>38.438330000000001</v>
      </c>
      <c r="L1447">
        <v>1018.2157999999999</v>
      </c>
      <c r="M1447">
        <v>27.802600000000002</v>
      </c>
    </row>
    <row r="1448" spans="1:13" hidden="1" x14ac:dyDescent="0.25">
      <c r="A1448" t="s">
        <v>4</v>
      </c>
      <c r="B1448" s="12">
        <v>45511</v>
      </c>
      <c r="C1448" s="13">
        <v>0.3923611111111111</v>
      </c>
      <c r="D1448">
        <v>4.2830000000000004</v>
      </c>
      <c r="E1448">
        <v>4.25</v>
      </c>
      <c r="F1448">
        <v>23.835699999999999</v>
      </c>
      <c r="G1448">
        <v>4.2450369999999999</v>
      </c>
      <c r="H1448" s="10">
        <v>4.3849999999999998</v>
      </c>
      <c r="I1448">
        <v>1.3197000000000001</v>
      </c>
      <c r="J1448">
        <v>2.69171</v>
      </c>
      <c r="K1448">
        <v>37.428339999999999</v>
      </c>
      <c r="L1448">
        <v>1018.3993</v>
      </c>
      <c r="M1448">
        <v>27.975899999999999</v>
      </c>
    </row>
    <row r="1449" spans="1:13" hidden="1" x14ac:dyDescent="0.25">
      <c r="A1449" t="s">
        <v>4</v>
      </c>
      <c r="B1449" s="12">
        <v>45511</v>
      </c>
      <c r="C1449" s="13">
        <v>0.3923611111111111</v>
      </c>
      <c r="D1449">
        <v>4.5350000000000001</v>
      </c>
      <c r="E1449">
        <v>4.5</v>
      </c>
      <c r="F1449">
        <v>23.709599999999998</v>
      </c>
      <c r="G1449">
        <v>4.2497759999999998</v>
      </c>
      <c r="H1449" s="10">
        <v>3.3611</v>
      </c>
      <c r="I1449">
        <v>1.1653</v>
      </c>
      <c r="J1449">
        <v>2.62399</v>
      </c>
      <c r="K1449">
        <v>36.429589999999997</v>
      </c>
      <c r="L1449">
        <v>1018.5223</v>
      </c>
      <c r="M1449">
        <v>28.0898</v>
      </c>
    </row>
    <row r="1450" spans="1:13" hidden="1" x14ac:dyDescent="0.25">
      <c r="A1450" t="s">
        <v>4</v>
      </c>
      <c r="B1450" s="12">
        <v>45511</v>
      </c>
      <c r="C1450" s="13">
        <v>0.3923611111111111</v>
      </c>
      <c r="D1450">
        <v>4.7869999999999999</v>
      </c>
      <c r="E1450">
        <v>4.75</v>
      </c>
      <c r="F1450">
        <v>23.639700000000001</v>
      </c>
      <c r="G1450">
        <v>4.2517319999999996</v>
      </c>
      <c r="H1450" s="10">
        <v>2.5215000000000001</v>
      </c>
      <c r="I1450">
        <v>1.0849</v>
      </c>
      <c r="J1450">
        <v>2.6119400000000002</v>
      </c>
      <c r="K1450">
        <v>36.229750000000003</v>
      </c>
      <c r="L1450">
        <v>1018.5874</v>
      </c>
      <c r="M1450">
        <v>28.148299999999999</v>
      </c>
    </row>
    <row r="1451" spans="1:13" hidden="1" x14ac:dyDescent="0.25">
      <c r="A1451" t="s">
        <v>4</v>
      </c>
      <c r="B1451" s="12">
        <v>45511</v>
      </c>
      <c r="C1451" s="13">
        <v>0.3923611111111111</v>
      </c>
      <c r="D1451">
        <v>5.0389999999999997</v>
      </c>
      <c r="E1451">
        <v>5</v>
      </c>
      <c r="F1451">
        <v>23.6021</v>
      </c>
      <c r="G1451">
        <v>4.2526739999999998</v>
      </c>
      <c r="H1451" s="10">
        <v>1.8486</v>
      </c>
      <c r="I1451">
        <v>1.0658000000000001</v>
      </c>
      <c r="J1451">
        <v>2.5946600000000002</v>
      </c>
      <c r="K1451">
        <v>35.972560000000001</v>
      </c>
      <c r="L1451">
        <v>1018.6224</v>
      </c>
      <c r="M1451">
        <v>28.178999999999998</v>
      </c>
    </row>
    <row r="1452" spans="1:13" hidden="1" x14ac:dyDescent="0.25">
      <c r="A1452" t="s">
        <v>4</v>
      </c>
      <c r="B1452" s="12">
        <v>45511</v>
      </c>
      <c r="C1452" s="13">
        <v>0.3923611111111111</v>
      </c>
      <c r="D1452">
        <v>5.2910000000000004</v>
      </c>
      <c r="E1452">
        <v>5.25</v>
      </c>
      <c r="F1452">
        <v>23.5304</v>
      </c>
      <c r="G1452">
        <v>4.2548909999999998</v>
      </c>
      <c r="H1452" s="10">
        <v>1.3204</v>
      </c>
      <c r="I1452">
        <v>1.0734999999999999</v>
      </c>
      <c r="J1452">
        <v>2.6026400000000001</v>
      </c>
      <c r="K1452">
        <v>36.050280000000001</v>
      </c>
      <c r="L1452">
        <v>1018.6904</v>
      </c>
      <c r="M1452">
        <v>28.2408</v>
      </c>
    </row>
    <row r="1453" spans="1:13" hidden="1" x14ac:dyDescent="0.25">
      <c r="A1453" t="s">
        <v>4</v>
      </c>
      <c r="B1453" s="12">
        <v>45511</v>
      </c>
      <c r="C1453" s="13">
        <v>0.3923611111111111</v>
      </c>
      <c r="D1453">
        <v>5.5430000000000001</v>
      </c>
      <c r="E1453">
        <v>5.5</v>
      </c>
      <c r="F1453">
        <v>23.348400000000002</v>
      </c>
      <c r="G1453">
        <v>4.2619090000000002</v>
      </c>
      <c r="H1453" s="10">
        <v>0.95433000000000001</v>
      </c>
      <c r="I1453">
        <v>1.0685</v>
      </c>
      <c r="J1453">
        <v>2.73881</v>
      </c>
      <c r="K1453">
        <v>37.850859999999997</v>
      </c>
      <c r="L1453">
        <v>1018.87</v>
      </c>
      <c r="M1453">
        <v>28.408999999999999</v>
      </c>
    </row>
    <row r="1454" spans="1:13" hidden="1" x14ac:dyDescent="0.25">
      <c r="A1454" t="s">
        <v>4</v>
      </c>
      <c r="B1454" s="12">
        <v>45511</v>
      </c>
      <c r="C1454" s="13">
        <v>0.3923611111111111</v>
      </c>
      <c r="D1454">
        <v>5.7949999999999999</v>
      </c>
      <c r="E1454">
        <v>5.75</v>
      </c>
      <c r="F1454">
        <v>23.045100000000001</v>
      </c>
      <c r="G1454">
        <v>4.2747760000000001</v>
      </c>
      <c r="H1454" s="10">
        <v>0.64853000000000005</v>
      </c>
      <c r="I1454">
        <v>1.1119000000000001</v>
      </c>
      <c r="J1454">
        <v>2.8630100000000001</v>
      </c>
      <c r="K1454">
        <v>39.42192</v>
      </c>
      <c r="L1454">
        <v>1019.1766</v>
      </c>
      <c r="M1454">
        <v>28.700600000000001</v>
      </c>
    </row>
    <row r="1455" spans="1:13" hidden="1" x14ac:dyDescent="0.25">
      <c r="A1455" t="s">
        <v>4</v>
      </c>
      <c r="B1455" s="12">
        <v>45511</v>
      </c>
      <c r="C1455" s="13">
        <v>0.3923611111111111</v>
      </c>
      <c r="D1455">
        <v>6.0469999999999997</v>
      </c>
      <c r="E1455">
        <v>6</v>
      </c>
      <c r="F1455">
        <v>22.764800000000001</v>
      </c>
      <c r="G1455">
        <v>4.2827789999999997</v>
      </c>
      <c r="H1455" s="10">
        <v>0.44124000000000002</v>
      </c>
      <c r="I1455">
        <v>1.1489</v>
      </c>
      <c r="J1455">
        <v>2.8761800000000002</v>
      </c>
      <c r="K1455">
        <v>39.462290000000003</v>
      </c>
      <c r="L1455">
        <v>1019.4401</v>
      </c>
      <c r="M1455">
        <v>28.944199999999999</v>
      </c>
    </row>
    <row r="1456" spans="1:13" hidden="1" x14ac:dyDescent="0.25">
      <c r="A1456" t="s">
        <v>4</v>
      </c>
      <c r="B1456" s="12">
        <v>45511</v>
      </c>
      <c r="C1456" s="13">
        <v>0.3923611111111111</v>
      </c>
      <c r="D1456">
        <v>6.2990000000000004</v>
      </c>
      <c r="E1456">
        <v>6.25</v>
      </c>
      <c r="F1456">
        <v>22.559699999999999</v>
      </c>
      <c r="G1456">
        <v>4.2855179999999997</v>
      </c>
      <c r="H1456" s="10">
        <v>0.25756000000000001</v>
      </c>
      <c r="I1456">
        <v>1.1309</v>
      </c>
      <c r="J1456">
        <v>2.7960099999999999</v>
      </c>
      <c r="K1456">
        <v>38.257210000000001</v>
      </c>
      <c r="L1456">
        <v>1019.6162</v>
      </c>
      <c r="M1456">
        <v>29.1004</v>
      </c>
    </row>
    <row r="1457" spans="1:13" hidden="1" x14ac:dyDescent="0.25">
      <c r="A1457" t="s">
        <v>4</v>
      </c>
      <c r="B1457" s="12">
        <v>45511</v>
      </c>
      <c r="C1457" s="13">
        <v>0.3923611111111111</v>
      </c>
      <c r="D1457">
        <v>6.5510000000000002</v>
      </c>
      <c r="E1457">
        <v>6.5</v>
      </c>
      <c r="F1457">
        <v>22.476199999999999</v>
      </c>
      <c r="G1457">
        <v>4.07761</v>
      </c>
      <c r="H1457" s="10">
        <v>7.6466999999999993E-2</v>
      </c>
      <c r="I1457">
        <v>1.0631999999999999</v>
      </c>
      <c r="J1457">
        <v>1.97255</v>
      </c>
      <c r="K1457">
        <v>26.691079999999999</v>
      </c>
      <c r="L1457">
        <v>1018.4978</v>
      </c>
      <c r="M1457">
        <v>27.589700000000001</v>
      </c>
    </row>
    <row r="1458" spans="1:13" hidden="1" x14ac:dyDescent="0.25">
      <c r="A1458" t="s">
        <v>3</v>
      </c>
      <c r="B1458" s="12">
        <v>45511</v>
      </c>
      <c r="C1458" s="13">
        <v>0.40277777777777779</v>
      </c>
      <c r="D1458">
        <v>1.008</v>
      </c>
      <c r="E1458">
        <v>1</v>
      </c>
      <c r="F1458">
        <v>23.7866</v>
      </c>
      <c r="G1458">
        <v>3.6525669999999999</v>
      </c>
      <c r="H1458" s="10">
        <v>266.02999999999997</v>
      </c>
      <c r="I1458">
        <v>4.0743999999999998</v>
      </c>
      <c r="J1458">
        <v>2.7389299999999999</v>
      </c>
      <c r="K1458">
        <v>37.12885</v>
      </c>
      <c r="L1458">
        <v>1015.1775</v>
      </c>
      <c r="M1458">
        <v>23.702200000000001</v>
      </c>
    </row>
    <row r="1459" spans="1:13" hidden="1" x14ac:dyDescent="0.25">
      <c r="A1459" t="s">
        <v>3</v>
      </c>
      <c r="B1459" s="12">
        <v>45511</v>
      </c>
      <c r="C1459" s="13">
        <v>0.40277777777777779</v>
      </c>
      <c r="D1459">
        <v>1.26</v>
      </c>
      <c r="E1459">
        <v>1.25</v>
      </c>
      <c r="F1459">
        <v>23.8627</v>
      </c>
      <c r="G1459">
        <v>3.7403590000000002</v>
      </c>
      <c r="H1459" s="10">
        <v>182.95</v>
      </c>
      <c r="I1459">
        <v>3.8927</v>
      </c>
      <c r="J1459">
        <v>2.6166800000000001</v>
      </c>
      <c r="K1459">
        <v>35.639879999999998</v>
      </c>
      <c r="L1459">
        <v>1015.602</v>
      </c>
      <c r="M1459">
        <v>24.2926</v>
      </c>
    </row>
    <row r="1460" spans="1:13" hidden="1" x14ac:dyDescent="0.25">
      <c r="A1460" t="s">
        <v>3</v>
      </c>
      <c r="B1460" s="12">
        <v>45511</v>
      </c>
      <c r="C1460" s="13">
        <v>0.40277777777777779</v>
      </c>
      <c r="D1460">
        <v>1.512</v>
      </c>
      <c r="E1460">
        <v>1.5</v>
      </c>
      <c r="F1460">
        <v>23.874099999999999</v>
      </c>
      <c r="G1460">
        <v>3.8209119999999999</v>
      </c>
      <c r="H1460" s="10">
        <v>142.25</v>
      </c>
      <c r="I1460">
        <v>3.7302</v>
      </c>
      <c r="J1460">
        <v>2.5843400000000001</v>
      </c>
      <c r="K1460">
        <v>35.322879999999998</v>
      </c>
      <c r="L1460">
        <v>1016.0324000000001</v>
      </c>
      <c r="M1460">
        <v>24.866800000000001</v>
      </c>
    </row>
    <row r="1461" spans="1:13" hidden="1" x14ac:dyDescent="0.25">
      <c r="A1461" t="s">
        <v>3</v>
      </c>
      <c r="B1461" s="12">
        <v>45511</v>
      </c>
      <c r="C1461" s="13">
        <v>0.40277777777777779</v>
      </c>
      <c r="D1461">
        <v>1.764</v>
      </c>
      <c r="E1461">
        <v>1.75</v>
      </c>
      <c r="F1461">
        <v>23.8142</v>
      </c>
      <c r="G1461">
        <v>3.86863</v>
      </c>
      <c r="H1461" s="10">
        <v>104.82</v>
      </c>
      <c r="I1461">
        <v>3.6358999999999999</v>
      </c>
      <c r="J1461">
        <v>2.5153400000000001</v>
      </c>
      <c r="K1461">
        <v>34.417940000000002</v>
      </c>
      <c r="L1461">
        <v>1016.3356</v>
      </c>
      <c r="M1461">
        <v>25.2453</v>
      </c>
    </row>
    <row r="1462" spans="1:13" hidden="1" x14ac:dyDescent="0.25">
      <c r="A1462" t="s">
        <v>3</v>
      </c>
      <c r="B1462" s="12">
        <v>45511</v>
      </c>
      <c r="C1462" s="13">
        <v>0.40277777777777779</v>
      </c>
      <c r="D1462">
        <v>2.016</v>
      </c>
      <c r="E1462">
        <v>2</v>
      </c>
      <c r="F1462">
        <v>23.776800000000001</v>
      </c>
      <c r="G1462">
        <v>3.930167</v>
      </c>
      <c r="H1462" s="10">
        <v>78.87</v>
      </c>
      <c r="I1462">
        <v>3.6059999999999999</v>
      </c>
      <c r="J1462">
        <v>2.3475299999999999</v>
      </c>
      <c r="K1462">
        <v>32.185479999999998</v>
      </c>
      <c r="L1462">
        <v>1016.6998</v>
      </c>
      <c r="M1462">
        <v>25.713100000000001</v>
      </c>
    </row>
    <row r="1463" spans="1:13" hidden="1" x14ac:dyDescent="0.25">
      <c r="A1463" t="s">
        <v>3</v>
      </c>
      <c r="B1463" s="12">
        <v>45511</v>
      </c>
      <c r="C1463" s="13">
        <v>0.40277777777777779</v>
      </c>
      <c r="D1463">
        <v>2.2679999999999998</v>
      </c>
      <c r="E1463">
        <v>2.25</v>
      </c>
      <c r="F1463">
        <v>23.651199999999999</v>
      </c>
      <c r="G1463">
        <v>4.0469980000000003</v>
      </c>
      <c r="H1463" s="10">
        <v>62.584000000000003</v>
      </c>
      <c r="I1463">
        <v>3.6198000000000001</v>
      </c>
      <c r="J1463">
        <v>2.1355200000000001</v>
      </c>
      <c r="K1463">
        <v>29.37032</v>
      </c>
      <c r="L1463">
        <v>1017.4344</v>
      </c>
      <c r="M1463">
        <v>26.638999999999999</v>
      </c>
    </row>
    <row r="1464" spans="1:13" hidden="1" x14ac:dyDescent="0.25">
      <c r="A1464" t="s">
        <v>3</v>
      </c>
      <c r="B1464" s="12">
        <v>45511</v>
      </c>
      <c r="C1464" s="13">
        <v>0.40277777777777779</v>
      </c>
      <c r="D1464">
        <v>2.52</v>
      </c>
      <c r="E1464">
        <v>2.5</v>
      </c>
      <c r="F1464">
        <v>23.3584</v>
      </c>
      <c r="G1464">
        <v>4.1268310000000001</v>
      </c>
      <c r="H1464" s="10">
        <v>49.085000000000001</v>
      </c>
      <c r="I1464">
        <v>3.141</v>
      </c>
      <c r="J1464">
        <v>2.0313599999999998</v>
      </c>
      <c r="K1464">
        <v>27.916899999999998</v>
      </c>
      <c r="L1464">
        <v>1018.0945</v>
      </c>
      <c r="M1464">
        <v>27.403300000000002</v>
      </c>
    </row>
    <row r="1465" spans="1:13" hidden="1" x14ac:dyDescent="0.25">
      <c r="A1465" t="s">
        <v>3</v>
      </c>
      <c r="B1465" s="12">
        <v>45511</v>
      </c>
      <c r="C1465" s="13">
        <v>0.40277777777777779</v>
      </c>
      <c r="D1465">
        <v>2.7709999999999999</v>
      </c>
      <c r="E1465">
        <v>2.75</v>
      </c>
      <c r="F1465">
        <v>23.134599999999999</v>
      </c>
      <c r="G1465">
        <v>4.1491870000000004</v>
      </c>
      <c r="H1465" s="10">
        <v>40.149000000000001</v>
      </c>
      <c r="I1465">
        <v>2.3700999999999999</v>
      </c>
      <c r="J1465">
        <v>1.9899899999999999</v>
      </c>
      <c r="K1465">
        <v>27.28781</v>
      </c>
      <c r="L1465">
        <v>1018.3883</v>
      </c>
      <c r="M1465">
        <v>27.707799999999999</v>
      </c>
    </row>
    <row r="1466" spans="1:13" hidden="1" x14ac:dyDescent="0.25">
      <c r="A1466" t="s">
        <v>3</v>
      </c>
      <c r="B1466" s="12">
        <v>45511</v>
      </c>
      <c r="C1466" s="13">
        <v>0.40277777777777779</v>
      </c>
      <c r="D1466">
        <v>3.024</v>
      </c>
      <c r="E1466">
        <v>3</v>
      </c>
      <c r="F1466">
        <v>23.015699999999999</v>
      </c>
      <c r="G1466">
        <v>4.1531019999999996</v>
      </c>
      <c r="H1466" s="10">
        <v>33.639000000000003</v>
      </c>
      <c r="I1466">
        <v>1.8939999999999999</v>
      </c>
      <c r="J1466">
        <v>1.9714700000000001</v>
      </c>
      <c r="K1466">
        <v>26.992889999999999</v>
      </c>
      <c r="L1466">
        <v>1018.5009</v>
      </c>
      <c r="M1466">
        <v>27.811599999999999</v>
      </c>
    </row>
    <row r="1467" spans="1:13" hidden="1" x14ac:dyDescent="0.25">
      <c r="A1467" t="s">
        <v>3</v>
      </c>
      <c r="B1467" s="12">
        <v>45511</v>
      </c>
      <c r="C1467" s="13">
        <v>0.40277777777777779</v>
      </c>
      <c r="D1467">
        <v>3.2749999999999999</v>
      </c>
      <c r="E1467">
        <v>3.25</v>
      </c>
      <c r="F1467">
        <v>22.966799999999999</v>
      </c>
      <c r="G1467">
        <v>4.1513410000000004</v>
      </c>
      <c r="H1467" s="10">
        <v>28.183</v>
      </c>
      <c r="I1467">
        <v>1.7563</v>
      </c>
      <c r="J1467">
        <v>1.8812500000000001</v>
      </c>
      <c r="K1467">
        <v>25.737929999999999</v>
      </c>
      <c r="L1467">
        <v>1018.5289</v>
      </c>
      <c r="M1467">
        <v>27.8292</v>
      </c>
    </row>
    <row r="1468" spans="1:13" hidden="1" x14ac:dyDescent="0.25">
      <c r="A1468" t="s">
        <v>3</v>
      </c>
      <c r="B1468" s="12">
        <v>45511</v>
      </c>
      <c r="C1468" s="13">
        <v>0.40277777777777779</v>
      </c>
      <c r="D1468">
        <v>3.5270000000000001</v>
      </c>
      <c r="E1468">
        <v>3.5</v>
      </c>
      <c r="F1468">
        <v>22.935400000000001</v>
      </c>
      <c r="G1468">
        <v>4.1451159999999998</v>
      </c>
      <c r="H1468" s="10">
        <v>24.286000000000001</v>
      </c>
      <c r="I1468">
        <v>1.7733000000000001</v>
      </c>
      <c r="J1468">
        <v>1.71628</v>
      </c>
      <c r="K1468">
        <v>23.464189999999999</v>
      </c>
      <c r="L1468">
        <v>1018.5186</v>
      </c>
      <c r="M1468">
        <v>27.802499999999998</v>
      </c>
    </row>
    <row r="1469" spans="1:13" hidden="1" x14ac:dyDescent="0.25">
      <c r="A1469" t="s">
        <v>3</v>
      </c>
      <c r="B1469" s="12">
        <v>45511</v>
      </c>
      <c r="C1469" s="13">
        <v>0.40277777777777779</v>
      </c>
      <c r="D1469">
        <v>3.7789999999999999</v>
      </c>
      <c r="E1469">
        <v>3.75</v>
      </c>
      <c r="F1469">
        <v>22.928100000000001</v>
      </c>
      <c r="G1469">
        <v>4.1356130000000002</v>
      </c>
      <c r="H1469" s="10">
        <v>21.239000000000001</v>
      </c>
      <c r="I1469">
        <v>1.8048999999999999</v>
      </c>
      <c r="J1469">
        <v>1.68302</v>
      </c>
      <c r="K1469">
        <v>22.997509999999998</v>
      </c>
      <c r="L1469">
        <v>1018.4715</v>
      </c>
      <c r="M1469">
        <v>27.7361</v>
      </c>
    </row>
    <row r="1470" spans="1:13" hidden="1" x14ac:dyDescent="0.25">
      <c r="A1470" t="s">
        <v>3</v>
      </c>
      <c r="B1470" s="12">
        <v>45511</v>
      </c>
      <c r="C1470" s="13">
        <v>0.40277777777777779</v>
      </c>
      <c r="D1470">
        <v>4.0309999999999997</v>
      </c>
      <c r="E1470">
        <v>4</v>
      </c>
      <c r="F1470">
        <v>22.9254</v>
      </c>
      <c r="G1470">
        <v>4.1323119999999998</v>
      </c>
      <c r="H1470" s="10">
        <v>18.263999999999999</v>
      </c>
      <c r="I1470">
        <v>1.8469</v>
      </c>
      <c r="J1470">
        <v>1.84812</v>
      </c>
      <c r="K1470">
        <v>25.248830000000002</v>
      </c>
      <c r="L1470">
        <v>1018.456</v>
      </c>
      <c r="M1470">
        <v>27.713100000000001</v>
      </c>
    </row>
    <row r="1471" spans="1:13" hidden="1" x14ac:dyDescent="0.25">
      <c r="A1471" t="s">
        <v>3</v>
      </c>
      <c r="B1471" s="12">
        <v>45511</v>
      </c>
      <c r="C1471" s="13">
        <v>0.40277777777777779</v>
      </c>
      <c r="D1471">
        <v>4.2830000000000004</v>
      </c>
      <c r="E1471">
        <v>4.25</v>
      </c>
      <c r="F1471">
        <v>22.881599999999999</v>
      </c>
      <c r="G1471">
        <v>4.1361869999999996</v>
      </c>
      <c r="H1471" s="10">
        <v>15.817</v>
      </c>
      <c r="I1471">
        <v>1.8180000000000001</v>
      </c>
      <c r="J1471">
        <v>1.7829900000000001</v>
      </c>
      <c r="K1471">
        <v>24.348120000000002</v>
      </c>
      <c r="L1471">
        <v>1018.5119</v>
      </c>
      <c r="M1471">
        <v>27.769500000000001</v>
      </c>
    </row>
    <row r="1472" spans="1:13" hidden="1" x14ac:dyDescent="0.25">
      <c r="A1472" t="s">
        <v>3</v>
      </c>
      <c r="B1472" s="12">
        <v>45511</v>
      </c>
      <c r="C1472" s="13">
        <v>0.40277777777777779</v>
      </c>
      <c r="D1472">
        <v>4.5350000000000001</v>
      </c>
      <c r="E1472">
        <v>4.5</v>
      </c>
      <c r="F1472">
        <v>22.7867</v>
      </c>
      <c r="G1472">
        <v>4.1446870000000002</v>
      </c>
      <c r="H1472" s="10">
        <v>13.895</v>
      </c>
      <c r="I1472">
        <v>1.7823</v>
      </c>
      <c r="J1472">
        <v>1.6872199999999999</v>
      </c>
      <c r="K1472">
        <v>23.01793</v>
      </c>
      <c r="L1472">
        <v>1018.6326</v>
      </c>
      <c r="M1472">
        <v>27.8931</v>
      </c>
    </row>
    <row r="1473" spans="1:13" hidden="1" x14ac:dyDescent="0.25">
      <c r="A1473" t="s">
        <v>3</v>
      </c>
      <c r="B1473" s="12">
        <v>45511</v>
      </c>
      <c r="C1473" s="13">
        <v>0.40277777777777779</v>
      </c>
      <c r="D1473">
        <v>4.7869999999999999</v>
      </c>
      <c r="E1473">
        <v>4.75</v>
      </c>
      <c r="F1473">
        <v>22.681899999999999</v>
      </c>
      <c r="G1473">
        <v>4.1429780000000003</v>
      </c>
      <c r="H1473" s="10">
        <v>12.111000000000001</v>
      </c>
      <c r="I1473">
        <v>1.7367999999999999</v>
      </c>
      <c r="J1473">
        <v>1.4697199999999999</v>
      </c>
      <c r="K1473">
        <v>20.020050000000001</v>
      </c>
      <c r="L1473">
        <v>1018.7033</v>
      </c>
      <c r="M1473">
        <v>27.9467</v>
      </c>
    </row>
    <row r="1474" spans="1:13" hidden="1" x14ac:dyDescent="0.25">
      <c r="A1474" t="s">
        <v>3</v>
      </c>
      <c r="B1474" s="12">
        <v>45511</v>
      </c>
      <c r="C1474" s="13">
        <v>0.40277777777777779</v>
      </c>
      <c r="D1474">
        <v>5.0389999999999997</v>
      </c>
      <c r="E1474">
        <v>5</v>
      </c>
      <c r="F1474">
        <v>22.440100000000001</v>
      </c>
      <c r="G1474">
        <v>4.1495629999999997</v>
      </c>
      <c r="H1474" s="10">
        <v>10.656000000000001</v>
      </c>
      <c r="I1474">
        <v>1.6740999999999999</v>
      </c>
      <c r="J1474">
        <v>1.2872399999999999</v>
      </c>
      <c r="K1474">
        <v>17.479040000000001</v>
      </c>
      <c r="L1474">
        <v>1018.9255000000001</v>
      </c>
      <c r="M1474">
        <v>28.151199999999999</v>
      </c>
    </row>
    <row r="1475" spans="1:13" hidden="1" x14ac:dyDescent="0.25">
      <c r="A1475" t="s">
        <v>3</v>
      </c>
      <c r="B1475" s="12">
        <v>45511</v>
      </c>
      <c r="C1475" s="13">
        <v>0.40277777777777779</v>
      </c>
      <c r="D1475">
        <v>5.2910000000000004</v>
      </c>
      <c r="E1475">
        <v>5.25</v>
      </c>
      <c r="F1475">
        <v>22.130099999999999</v>
      </c>
      <c r="G1475">
        <v>4.1639679999999997</v>
      </c>
      <c r="H1475" s="10">
        <v>9.3444000000000003</v>
      </c>
      <c r="I1475">
        <v>1.5302</v>
      </c>
      <c r="J1475">
        <v>1.26888</v>
      </c>
      <c r="K1475">
        <v>17.164480000000001</v>
      </c>
      <c r="L1475">
        <v>1019.2458</v>
      </c>
      <c r="M1475">
        <v>28.461300000000001</v>
      </c>
    </row>
    <row r="1476" spans="1:13" hidden="1" x14ac:dyDescent="0.25">
      <c r="A1476" t="s">
        <v>3</v>
      </c>
      <c r="B1476" s="12">
        <v>45511</v>
      </c>
      <c r="C1476" s="13">
        <v>0.40277777777777779</v>
      </c>
      <c r="D1476">
        <v>5.5430000000000001</v>
      </c>
      <c r="E1476">
        <v>5.5</v>
      </c>
      <c r="F1476">
        <v>22.0183</v>
      </c>
      <c r="G1476">
        <v>4.1710700000000003</v>
      </c>
      <c r="H1476" s="10">
        <v>8.1615000000000002</v>
      </c>
      <c r="I1476">
        <v>1.2405999999999999</v>
      </c>
      <c r="J1476">
        <v>1.2501599999999999</v>
      </c>
      <c r="K1476">
        <v>16.889700000000001</v>
      </c>
      <c r="L1476">
        <v>1019.3737</v>
      </c>
      <c r="M1476">
        <v>28.5886</v>
      </c>
    </row>
    <row r="1477" spans="1:13" hidden="1" x14ac:dyDescent="0.25">
      <c r="A1477" t="s">
        <v>3</v>
      </c>
      <c r="B1477" s="12">
        <v>45511</v>
      </c>
      <c r="C1477" s="13">
        <v>0.40277777777777779</v>
      </c>
      <c r="D1477">
        <v>5.7949999999999999</v>
      </c>
      <c r="E1477">
        <v>5.75</v>
      </c>
      <c r="F1477">
        <v>21.994399999999999</v>
      </c>
      <c r="G1477">
        <v>4.1742670000000004</v>
      </c>
      <c r="H1477" s="10">
        <v>7.3315999999999999</v>
      </c>
      <c r="I1477">
        <v>1.111</v>
      </c>
      <c r="J1477">
        <v>1.2279</v>
      </c>
      <c r="K1477">
        <v>16.585730000000002</v>
      </c>
      <c r="L1477">
        <v>1019.4116</v>
      </c>
      <c r="M1477">
        <v>28.628599999999999</v>
      </c>
    </row>
    <row r="1478" spans="1:13" hidden="1" x14ac:dyDescent="0.25">
      <c r="A1478" t="s">
        <v>3</v>
      </c>
      <c r="B1478" s="12">
        <v>45511</v>
      </c>
      <c r="C1478" s="13">
        <v>0.40277777777777779</v>
      </c>
      <c r="D1478">
        <v>6.0469999999999997</v>
      </c>
      <c r="E1478">
        <v>6</v>
      </c>
      <c r="F1478">
        <v>21.9819</v>
      </c>
      <c r="G1478">
        <v>4.1751769999999997</v>
      </c>
      <c r="H1478" s="10">
        <v>6.4565999999999999</v>
      </c>
      <c r="I1478">
        <v>1.0984</v>
      </c>
      <c r="J1478">
        <v>1.1637599999999999</v>
      </c>
      <c r="K1478">
        <v>15.71724</v>
      </c>
      <c r="L1478">
        <v>1019.4276</v>
      </c>
      <c r="M1478">
        <v>28.643799999999999</v>
      </c>
    </row>
    <row r="1479" spans="1:13" hidden="1" x14ac:dyDescent="0.25">
      <c r="A1479" t="s">
        <v>3</v>
      </c>
      <c r="B1479" s="12">
        <v>45511</v>
      </c>
      <c r="C1479" s="13">
        <v>0.40277777777777779</v>
      </c>
      <c r="D1479">
        <v>6.2990000000000004</v>
      </c>
      <c r="E1479">
        <v>6.25</v>
      </c>
      <c r="F1479">
        <v>21.947600000000001</v>
      </c>
      <c r="G1479">
        <v>4.1765220000000003</v>
      </c>
      <c r="H1479" s="10">
        <v>5.7119</v>
      </c>
      <c r="I1479">
        <v>1.0708</v>
      </c>
      <c r="J1479">
        <v>1.0102</v>
      </c>
      <c r="K1479">
        <v>13.637650000000001</v>
      </c>
      <c r="L1479">
        <v>1019.4628</v>
      </c>
      <c r="M1479">
        <v>28.676600000000001</v>
      </c>
    </row>
    <row r="1480" spans="1:13" hidden="1" x14ac:dyDescent="0.25">
      <c r="A1480" t="s">
        <v>3</v>
      </c>
      <c r="B1480" s="12">
        <v>45511</v>
      </c>
      <c r="C1480" s="13">
        <v>0.40277777777777779</v>
      </c>
      <c r="D1480">
        <v>6.5510000000000002</v>
      </c>
      <c r="E1480">
        <v>6.5</v>
      </c>
      <c r="F1480">
        <v>21.851900000000001</v>
      </c>
      <c r="G1480">
        <v>4.1777160000000002</v>
      </c>
      <c r="H1480" s="10">
        <v>5.0815999999999999</v>
      </c>
      <c r="I1480">
        <v>1.0720000000000001</v>
      </c>
      <c r="J1480">
        <v>0.90078999999999998</v>
      </c>
      <c r="K1480">
        <v>12.14466</v>
      </c>
      <c r="L1480">
        <v>1019.5445999999999</v>
      </c>
      <c r="M1480">
        <v>28.748999999999999</v>
      </c>
    </row>
    <row r="1481" spans="1:13" hidden="1" x14ac:dyDescent="0.25">
      <c r="A1481" t="s">
        <v>3</v>
      </c>
      <c r="B1481" s="12">
        <v>45511</v>
      </c>
      <c r="C1481" s="13">
        <v>0.40277777777777779</v>
      </c>
      <c r="D1481">
        <v>6.8029999999999999</v>
      </c>
      <c r="E1481">
        <v>6.75</v>
      </c>
      <c r="F1481">
        <v>21.761199999999999</v>
      </c>
      <c r="G1481">
        <v>4.1776249999999999</v>
      </c>
      <c r="H1481" s="10">
        <v>4.4771999999999998</v>
      </c>
      <c r="I1481">
        <v>1.01</v>
      </c>
      <c r="J1481">
        <v>0.87958000000000003</v>
      </c>
      <c r="K1481">
        <v>11.843310000000001</v>
      </c>
      <c r="L1481">
        <v>1019.6152</v>
      </c>
      <c r="M1481">
        <v>28.808399999999999</v>
      </c>
    </row>
    <row r="1482" spans="1:13" hidden="1" x14ac:dyDescent="0.25">
      <c r="A1482" t="s">
        <v>3</v>
      </c>
      <c r="B1482" s="12">
        <v>45511</v>
      </c>
      <c r="C1482" s="13">
        <v>0.40277777777777779</v>
      </c>
      <c r="D1482">
        <v>7.0549999999999997</v>
      </c>
      <c r="E1482">
        <v>7</v>
      </c>
      <c r="F1482">
        <v>21.7363</v>
      </c>
      <c r="G1482">
        <v>4.1775279999999997</v>
      </c>
      <c r="H1482" s="10">
        <v>3.9468000000000001</v>
      </c>
      <c r="I1482">
        <v>0.91869999999999996</v>
      </c>
      <c r="J1482">
        <v>0.86275000000000002</v>
      </c>
      <c r="K1482">
        <v>11.61247</v>
      </c>
      <c r="L1482">
        <v>1019.635</v>
      </c>
      <c r="M1482">
        <v>28.824200000000001</v>
      </c>
    </row>
    <row r="1483" spans="1:13" hidden="1" x14ac:dyDescent="0.25">
      <c r="A1483" t="s">
        <v>3</v>
      </c>
      <c r="B1483" s="12">
        <v>45511</v>
      </c>
      <c r="C1483" s="13">
        <v>0.40277777777777779</v>
      </c>
      <c r="D1483">
        <v>7.3070000000000004</v>
      </c>
      <c r="E1483">
        <v>7.25</v>
      </c>
      <c r="F1483">
        <v>21.730699999999999</v>
      </c>
      <c r="G1483">
        <v>4.1775779999999996</v>
      </c>
      <c r="H1483" s="10">
        <v>3.4321000000000002</v>
      </c>
      <c r="I1483">
        <v>0.88329999999999997</v>
      </c>
      <c r="J1483">
        <v>0.85136999999999996</v>
      </c>
      <c r="K1483">
        <v>11.458460000000001</v>
      </c>
      <c r="L1483">
        <v>1019.6407</v>
      </c>
      <c r="M1483">
        <v>28.828199999999999</v>
      </c>
    </row>
    <row r="1484" spans="1:13" hidden="1" x14ac:dyDescent="0.25">
      <c r="A1484" t="s">
        <v>3</v>
      </c>
      <c r="B1484" s="12">
        <v>45511</v>
      </c>
      <c r="C1484" s="13">
        <v>0.40277777777777779</v>
      </c>
      <c r="D1484">
        <v>7.5590000000000002</v>
      </c>
      <c r="E1484">
        <v>7.5</v>
      </c>
      <c r="F1484">
        <v>21.726900000000001</v>
      </c>
      <c r="G1484">
        <v>4.1776900000000001</v>
      </c>
      <c r="H1484" s="10">
        <v>2.8325999999999998</v>
      </c>
      <c r="I1484">
        <v>0.89100000000000001</v>
      </c>
      <c r="J1484">
        <v>0.86523000000000005</v>
      </c>
      <c r="K1484">
        <v>11.644439999999999</v>
      </c>
      <c r="L1484">
        <v>1019.6453</v>
      </c>
      <c r="M1484">
        <v>28.831600000000002</v>
      </c>
    </row>
    <row r="1485" spans="1:13" hidden="1" x14ac:dyDescent="0.25">
      <c r="A1485" t="s">
        <v>5</v>
      </c>
      <c r="B1485" s="12">
        <v>45511</v>
      </c>
      <c r="C1485" s="13">
        <v>0.4201388888888889</v>
      </c>
      <c r="D1485">
        <v>1.008</v>
      </c>
      <c r="E1485">
        <v>1</v>
      </c>
      <c r="F1485">
        <v>23.838799999999999</v>
      </c>
      <c r="G1485">
        <v>3.3502869999999998</v>
      </c>
      <c r="H1485" s="10">
        <v>208.41</v>
      </c>
      <c r="I1485">
        <v>5.2889999999999997</v>
      </c>
      <c r="J1485">
        <v>2.01572</v>
      </c>
      <c r="K1485">
        <v>27.009699999999999</v>
      </c>
      <c r="L1485">
        <v>1013.5196999999999</v>
      </c>
      <c r="M1485">
        <v>21.518999999999998</v>
      </c>
    </row>
    <row r="1486" spans="1:13" hidden="1" x14ac:dyDescent="0.25">
      <c r="A1486" t="s">
        <v>5</v>
      </c>
      <c r="B1486" s="12">
        <v>45511</v>
      </c>
      <c r="C1486" s="13">
        <v>0.4201388888888889</v>
      </c>
      <c r="D1486">
        <v>1.26</v>
      </c>
      <c r="E1486">
        <v>1.25</v>
      </c>
      <c r="F1486">
        <v>23.933499999999999</v>
      </c>
      <c r="G1486">
        <v>3.2776200000000002</v>
      </c>
      <c r="H1486" s="10">
        <v>138.66</v>
      </c>
      <c r="I1486">
        <v>5.1626000000000003</v>
      </c>
      <c r="J1486">
        <v>1.8465499999999999</v>
      </c>
      <c r="K1486">
        <v>24.704999999999998</v>
      </c>
      <c r="L1486">
        <v>1013.0738</v>
      </c>
      <c r="M1486">
        <v>20.959599999999998</v>
      </c>
    </row>
    <row r="1487" spans="1:13" hidden="1" x14ac:dyDescent="0.25">
      <c r="A1487" t="s">
        <v>5</v>
      </c>
      <c r="B1487" s="12">
        <v>45511</v>
      </c>
      <c r="C1487" s="13">
        <v>0.4201388888888889</v>
      </c>
      <c r="D1487">
        <v>1.512</v>
      </c>
      <c r="E1487">
        <v>1.5</v>
      </c>
      <c r="F1487">
        <v>23.8079</v>
      </c>
      <c r="G1487">
        <v>3.4265919999999999</v>
      </c>
      <c r="H1487" s="10">
        <v>85.664000000000001</v>
      </c>
      <c r="I1487">
        <v>5.3002000000000002</v>
      </c>
      <c r="J1487">
        <v>1.78965</v>
      </c>
      <c r="K1487">
        <v>24.043749999999999</v>
      </c>
      <c r="L1487">
        <v>1013.9492</v>
      </c>
      <c r="M1487">
        <v>22.075500000000002</v>
      </c>
    </row>
    <row r="1488" spans="1:13" hidden="1" x14ac:dyDescent="0.25">
      <c r="A1488" t="s">
        <v>5</v>
      </c>
      <c r="B1488" s="12">
        <v>45511</v>
      </c>
      <c r="C1488" s="13">
        <v>0.4201388888888889</v>
      </c>
      <c r="D1488">
        <v>1.764</v>
      </c>
      <c r="E1488">
        <v>1.75</v>
      </c>
      <c r="F1488">
        <v>23.706199999999999</v>
      </c>
      <c r="G1488">
        <v>3.5147210000000002</v>
      </c>
      <c r="H1488" s="10">
        <v>55.383000000000003</v>
      </c>
      <c r="I1488">
        <v>5.5646000000000004</v>
      </c>
      <c r="J1488">
        <v>1.78346</v>
      </c>
      <c r="K1488">
        <v>24.01078</v>
      </c>
      <c r="L1488">
        <v>1014.4899</v>
      </c>
      <c r="M1488">
        <v>22.754999999999999</v>
      </c>
    </row>
    <row r="1489" spans="1:13" hidden="1" x14ac:dyDescent="0.25">
      <c r="A1489" t="s">
        <v>5</v>
      </c>
      <c r="B1489" s="12">
        <v>45511</v>
      </c>
      <c r="C1489" s="13">
        <v>0.4201388888888889</v>
      </c>
      <c r="D1489">
        <v>2.016</v>
      </c>
      <c r="E1489">
        <v>2</v>
      </c>
      <c r="F1489">
        <v>23.642900000000001</v>
      </c>
      <c r="G1489">
        <v>3.5578180000000001</v>
      </c>
      <c r="H1489" s="10">
        <v>36.124000000000002</v>
      </c>
      <c r="I1489">
        <v>5.2481999999999998</v>
      </c>
      <c r="J1489">
        <v>1.7358199999999999</v>
      </c>
      <c r="K1489">
        <v>23.3888</v>
      </c>
      <c r="L1489">
        <v>1014.7659</v>
      </c>
      <c r="M1489">
        <v>23.096699999999998</v>
      </c>
    </row>
    <row r="1490" spans="1:13" hidden="1" x14ac:dyDescent="0.25">
      <c r="A1490" t="s">
        <v>5</v>
      </c>
      <c r="B1490" s="12">
        <v>45511</v>
      </c>
      <c r="C1490" s="13">
        <v>0.4201388888888889</v>
      </c>
      <c r="D1490">
        <v>2.2669999999999999</v>
      </c>
      <c r="E1490">
        <v>2.25</v>
      </c>
      <c r="F1490">
        <v>23.577500000000001</v>
      </c>
      <c r="G1490">
        <v>3.615084</v>
      </c>
      <c r="H1490" s="10">
        <v>26.204000000000001</v>
      </c>
      <c r="I1490">
        <v>4.4729000000000001</v>
      </c>
      <c r="J1490">
        <v>1.6253</v>
      </c>
      <c r="K1490">
        <v>21.929880000000001</v>
      </c>
      <c r="L1490">
        <v>1015.1212</v>
      </c>
      <c r="M1490">
        <v>23.542899999999999</v>
      </c>
    </row>
    <row r="1491" spans="1:13" hidden="1" x14ac:dyDescent="0.25">
      <c r="A1491" t="s">
        <v>5</v>
      </c>
      <c r="B1491" s="12">
        <v>45511</v>
      </c>
      <c r="C1491" s="13">
        <v>0.4201388888888889</v>
      </c>
      <c r="D1491">
        <v>2.52</v>
      </c>
      <c r="E1491">
        <v>2.5</v>
      </c>
      <c r="F1491">
        <v>23.5075</v>
      </c>
      <c r="G1491">
        <v>3.6930969999999999</v>
      </c>
      <c r="H1491" s="10">
        <v>19.201000000000001</v>
      </c>
      <c r="I1491">
        <v>4.5022000000000002</v>
      </c>
      <c r="J1491">
        <v>1.4598199999999999</v>
      </c>
      <c r="K1491">
        <v>19.740729999999999</v>
      </c>
      <c r="L1491">
        <v>1015.5946</v>
      </c>
      <c r="M1491">
        <v>24.143999999999998</v>
      </c>
    </row>
    <row r="1492" spans="1:13" hidden="1" x14ac:dyDescent="0.25">
      <c r="A1492" t="s">
        <v>5</v>
      </c>
      <c r="B1492" s="12">
        <v>45511</v>
      </c>
      <c r="C1492" s="13">
        <v>0.4201388888888889</v>
      </c>
      <c r="D1492">
        <v>2.7709999999999999</v>
      </c>
      <c r="E1492">
        <v>2.75</v>
      </c>
      <c r="F1492">
        <v>23.395399999999999</v>
      </c>
      <c r="G1492">
        <v>3.805002</v>
      </c>
      <c r="H1492" s="10">
        <v>14.162000000000001</v>
      </c>
      <c r="I1492">
        <v>4.5956999999999999</v>
      </c>
      <c r="J1492">
        <v>1.4101399999999999</v>
      </c>
      <c r="K1492">
        <v>19.127420000000001</v>
      </c>
      <c r="L1492">
        <v>1016.2864</v>
      </c>
      <c r="M1492">
        <v>25.018999999999998</v>
      </c>
    </row>
    <row r="1493" spans="1:13" hidden="1" x14ac:dyDescent="0.25">
      <c r="A1493" t="s">
        <v>5</v>
      </c>
      <c r="B1493" s="12">
        <v>45511</v>
      </c>
      <c r="C1493" s="13">
        <v>0.4201388888888889</v>
      </c>
      <c r="D1493">
        <v>3.024</v>
      </c>
      <c r="E1493">
        <v>3</v>
      </c>
      <c r="F1493">
        <v>23.317699999999999</v>
      </c>
      <c r="G1493">
        <v>3.8539020000000002</v>
      </c>
      <c r="H1493" s="10">
        <v>11.244999999999999</v>
      </c>
      <c r="I1493">
        <v>3.3090999999999999</v>
      </c>
      <c r="J1493">
        <v>1.40967</v>
      </c>
      <c r="K1493">
        <v>19.138780000000001</v>
      </c>
      <c r="L1493">
        <v>1016.6116</v>
      </c>
      <c r="M1493">
        <v>25.420100000000001</v>
      </c>
    </row>
    <row r="1494" spans="1:13" hidden="1" x14ac:dyDescent="0.25">
      <c r="A1494" t="s">
        <v>5</v>
      </c>
      <c r="B1494" s="12">
        <v>45511</v>
      </c>
      <c r="C1494" s="13">
        <v>0.4201388888888889</v>
      </c>
      <c r="D1494">
        <v>3.2749999999999999</v>
      </c>
      <c r="E1494">
        <v>3.25</v>
      </c>
      <c r="F1494">
        <v>23.285499999999999</v>
      </c>
      <c r="G1494">
        <v>3.8694579999999998</v>
      </c>
      <c r="H1494" s="10">
        <v>8.9008000000000003</v>
      </c>
      <c r="I1494">
        <v>2.6949000000000001</v>
      </c>
      <c r="J1494">
        <v>1.4327399999999999</v>
      </c>
      <c r="K1494">
        <v>19.455749999999998</v>
      </c>
      <c r="L1494">
        <v>1016.7215</v>
      </c>
      <c r="M1494">
        <v>25.552499999999998</v>
      </c>
    </row>
    <row r="1495" spans="1:13" hidden="1" x14ac:dyDescent="0.25">
      <c r="A1495" t="s">
        <v>5</v>
      </c>
      <c r="B1495" s="12">
        <v>45511</v>
      </c>
      <c r="C1495" s="13">
        <v>0.4201388888888889</v>
      </c>
      <c r="D1495">
        <v>3.5270000000000001</v>
      </c>
      <c r="E1495">
        <v>3.5</v>
      </c>
      <c r="F1495">
        <v>23.269600000000001</v>
      </c>
      <c r="G1495">
        <v>3.8773209999999998</v>
      </c>
      <c r="H1495" s="10">
        <v>7.2652000000000001</v>
      </c>
      <c r="I1495">
        <v>2.4784999999999999</v>
      </c>
      <c r="J1495">
        <v>1.4376</v>
      </c>
      <c r="K1495">
        <v>19.52364</v>
      </c>
      <c r="L1495">
        <v>1016.7773999999999</v>
      </c>
      <c r="M1495">
        <v>25.619299999999999</v>
      </c>
    </row>
    <row r="1496" spans="1:13" hidden="1" x14ac:dyDescent="0.25">
      <c r="A1496" t="s">
        <v>5</v>
      </c>
      <c r="B1496" s="12">
        <v>45511</v>
      </c>
      <c r="C1496" s="13">
        <v>0.4201388888888889</v>
      </c>
      <c r="D1496">
        <v>3.7789999999999999</v>
      </c>
      <c r="E1496">
        <v>3.75</v>
      </c>
      <c r="F1496">
        <v>23.264099999999999</v>
      </c>
      <c r="G1496">
        <v>3.8797069999999998</v>
      </c>
      <c r="H1496" s="10">
        <v>6.0122999999999998</v>
      </c>
      <c r="I1496">
        <v>2.4152</v>
      </c>
      <c r="J1496">
        <v>1.44726</v>
      </c>
      <c r="K1496">
        <v>19.655339999999999</v>
      </c>
      <c r="L1496">
        <v>1016.7956</v>
      </c>
      <c r="M1496">
        <v>25.639900000000001</v>
      </c>
    </row>
    <row r="1497" spans="1:13" hidden="1" x14ac:dyDescent="0.25">
      <c r="A1497" t="s">
        <v>5</v>
      </c>
      <c r="B1497" s="12">
        <v>45511</v>
      </c>
      <c r="C1497" s="13">
        <v>0.4201388888888889</v>
      </c>
      <c r="D1497">
        <v>4.0309999999999997</v>
      </c>
      <c r="E1497">
        <v>4</v>
      </c>
      <c r="F1497">
        <v>23.255600000000001</v>
      </c>
      <c r="G1497">
        <v>3.885256</v>
      </c>
      <c r="H1497" s="10">
        <v>5.0368000000000004</v>
      </c>
      <c r="I1497">
        <v>2.4401999999999999</v>
      </c>
      <c r="J1497">
        <v>1.4377500000000001</v>
      </c>
      <c r="K1497">
        <v>19.52824</v>
      </c>
      <c r="L1497">
        <v>1016.8334</v>
      </c>
      <c r="M1497">
        <v>25.685400000000001</v>
      </c>
    </row>
    <row r="1498" spans="1:13" hidden="1" x14ac:dyDescent="0.25">
      <c r="A1498" t="s">
        <v>5</v>
      </c>
      <c r="B1498" s="12">
        <v>45511</v>
      </c>
      <c r="C1498" s="13">
        <v>0.4201388888888889</v>
      </c>
      <c r="D1498">
        <v>4.2830000000000004</v>
      </c>
      <c r="E1498">
        <v>4.25</v>
      </c>
      <c r="F1498">
        <v>23.248000000000001</v>
      </c>
      <c r="G1498">
        <v>3.8910100000000001</v>
      </c>
      <c r="H1498" s="10">
        <v>4.1715999999999998</v>
      </c>
      <c r="I1498">
        <v>2.4842</v>
      </c>
      <c r="J1498">
        <v>1.4462299999999999</v>
      </c>
      <c r="K1498">
        <v>19.646049999999999</v>
      </c>
      <c r="L1498">
        <v>1016.8718</v>
      </c>
      <c r="M1498">
        <v>25.731999999999999</v>
      </c>
    </row>
    <row r="1499" spans="1:13" hidden="1" x14ac:dyDescent="0.25">
      <c r="A1499" t="s">
        <v>5</v>
      </c>
      <c r="B1499" s="12">
        <v>45511</v>
      </c>
      <c r="C1499" s="13">
        <v>0.4201388888888889</v>
      </c>
      <c r="D1499">
        <v>4.5350000000000001</v>
      </c>
      <c r="E1499">
        <v>4.5</v>
      </c>
      <c r="F1499">
        <v>23.243500000000001</v>
      </c>
      <c r="G1499">
        <v>3.894441</v>
      </c>
      <c r="H1499" s="10">
        <v>3.4260000000000002</v>
      </c>
      <c r="I1499">
        <v>2.4769999999999999</v>
      </c>
      <c r="J1499">
        <v>1.4496599999999999</v>
      </c>
      <c r="K1499">
        <v>19.69426</v>
      </c>
      <c r="L1499">
        <v>1016.895</v>
      </c>
      <c r="M1499">
        <v>25.759699999999999</v>
      </c>
    </row>
    <row r="1500" spans="1:13" hidden="1" x14ac:dyDescent="0.25">
      <c r="A1500" t="s">
        <v>5</v>
      </c>
      <c r="B1500" s="12">
        <v>45511</v>
      </c>
      <c r="C1500" s="13">
        <v>0.4201388888888889</v>
      </c>
      <c r="D1500">
        <v>4.7869999999999999</v>
      </c>
      <c r="E1500">
        <v>4.75</v>
      </c>
      <c r="F1500">
        <v>23.241800000000001</v>
      </c>
      <c r="G1500">
        <v>3.8956750000000002</v>
      </c>
      <c r="H1500" s="10">
        <v>2.79</v>
      </c>
      <c r="I1500">
        <v>2.3087</v>
      </c>
      <c r="J1500">
        <v>1.4599299999999999</v>
      </c>
      <c r="K1500">
        <v>19.83437</v>
      </c>
      <c r="L1500">
        <v>1016.9041</v>
      </c>
      <c r="M1500">
        <v>25.7697</v>
      </c>
    </row>
    <row r="1501" spans="1:13" hidden="1" x14ac:dyDescent="0.25">
      <c r="A1501" t="s">
        <v>5</v>
      </c>
      <c r="B1501" s="12">
        <v>45511</v>
      </c>
      <c r="C1501" s="13">
        <v>0.4201388888888889</v>
      </c>
      <c r="D1501">
        <v>5.0389999999999997</v>
      </c>
      <c r="E1501">
        <v>5</v>
      </c>
      <c r="F1501">
        <v>23.241700000000002</v>
      </c>
      <c r="G1501">
        <v>3.8957109999999999</v>
      </c>
      <c r="H1501" s="10">
        <v>2.2976999999999999</v>
      </c>
      <c r="I1501">
        <v>2.2999000000000001</v>
      </c>
      <c r="J1501">
        <v>1.45977</v>
      </c>
      <c r="K1501">
        <v>19.832100000000001</v>
      </c>
      <c r="L1501">
        <v>1016.9055</v>
      </c>
      <c r="M1501">
        <v>25.77</v>
      </c>
    </row>
    <row r="1502" spans="1:13" hidden="1" x14ac:dyDescent="0.25">
      <c r="A1502" t="s">
        <v>5</v>
      </c>
      <c r="B1502" s="12">
        <v>45511</v>
      </c>
      <c r="C1502" s="13">
        <v>0.4201388888888889</v>
      </c>
      <c r="D1502">
        <v>5.2910000000000004</v>
      </c>
      <c r="E1502">
        <v>5.25</v>
      </c>
      <c r="F1502">
        <v>23.242000000000001</v>
      </c>
      <c r="G1502">
        <v>3.8954589999999998</v>
      </c>
      <c r="H1502" s="10">
        <v>1.7698</v>
      </c>
      <c r="I1502">
        <v>2.3058999999999998</v>
      </c>
      <c r="J1502">
        <v>1.4577500000000001</v>
      </c>
      <c r="K1502">
        <v>19.80453</v>
      </c>
      <c r="L1502">
        <v>1016.9049</v>
      </c>
      <c r="M1502">
        <v>25.767900000000001</v>
      </c>
    </row>
    <row r="1503" spans="1:13" hidden="1" x14ac:dyDescent="0.25">
      <c r="A1503" t="s">
        <v>6</v>
      </c>
      <c r="B1503" s="12">
        <v>45511</v>
      </c>
      <c r="C1503" s="13">
        <v>0.4375</v>
      </c>
      <c r="D1503">
        <v>1.008</v>
      </c>
      <c r="E1503">
        <v>1</v>
      </c>
      <c r="F1503">
        <v>23.497499999999999</v>
      </c>
      <c r="G1503">
        <v>3.63808</v>
      </c>
      <c r="H1503" s="10">
        <v>244.71</v>
      </c>
      <c r="I1503">
        <v>4.6574999999999998</v>
      </c>
      <c r="J1503">
        <v>4.4271000000000003</v>
      </c>
      <c r="K1503">
        <v>59.72184</v>
      </c>
      <c r="L1503">
        <v>1015.295</v>
      </c>
      <c r="M1503">
        <v>23.7515</v>
      </c>
    </row>
    <row r="1504" spans="1:13" hidden="1" x14ac:dyDescent="0.25">
      <c r="A1504" t="s">
        <v>6</v>
      </c>
      <c r="B1504" s="12">
        <v>45511</v>
      </c>
      <c r="C1504" s="13">
        <v>0.4375</v>
      </c>
      <c r="D1504">
        <v>1.26</v>
      </c>
      <c r="E1504">
        <v>1.25</v>
      </c>
      <c r="F1504">
        <v>23.496500000000001</v>
      </c>
      <c r="G1504">
        <v>3.6412059999999999</v>
      </c>
      <c r="H1504" s="10">
        <v>171.09</v>
      </c>
      <c r="I1504">
        <v>5.141</v>
      </c>
      <c r="J1504">
        <v>4.47011</v>
      </c>
      <c r="K1504">
        <v>60.309019999999997</v>
      </c>
      <c r="L1504">
        <v>1015.3138</v>
      </c>
      <c r="M1504">
        <v>23.7746</v>
      </c>
    </row>
    <row r="1505" spans="1:13" hidden="1" x14ac:dyDescent="0.25">
      <c r="A1505" t="s">
        <v>6</v>
      </c>
      <c r="B1505" s="12">
        <v>45511</v>
      </c>
      <c r="C1505" s="13">
        <v>0.4375</v>
      </c>
      <c r="D1505">
        <v>1.512</v>
      </c>
      <c r="E1505">
        <v>1.5</v>
      </c>
      <c r="F1505">
        <v>23.503799999999998</v>
      </c>
      <c r="G1505">
        <v>3.6468829999999999</v>
      </c>
      <c r="H1505" s="10">
        <v>129.49</v>
      </c>
      <c r="I1505">
        <v>5.4283000000000001</v>
      </c>
      <c r="J1505">
        <v>4.45974</v>
      </c>
      <c r="K1505">
        <v>60.18974</v>
      </c>
      <c r="L1505">
        <v>1015.3407</v>
      </c>
      <c r="M1505">
        <v>23.811599999999999</v>
      </c>
    </row>
    <row r="1506" spans="1:13" hidden="1" x14ac:dyDescent="0.25">
      <c r="A1506" t="s">
        <v>6</v>
      </c>
      <c r="B1506" s="12">
        <v>45511</v>
      </c>
      <c r="C1506" s="13">
        <v>0.4375</v>
      </c>
      <c r="D1506">
        <v>1.764</v>
      </c>
      <c r="E1506">
        <v>1.75</v>
      </c>
      <c r="F1506">
        <v>23.523099999999999</v>
      </c>
      <c r="G1506">
        <v>3.6601530000000002</v>
      </c>
      <c r="H1506" s="10">
        <v>95.941999999999993</v>
      </c>
      <c r="I1506">
        <v>5.5449999999999999</v>
      </c>
      <c r="J1506">
        <v>4.3185900000000004</v>
      </c>
      <c r="K1506">
        <v>58.333240000000004</v>
      </c>
      <c r="L1506">
        <v>1015.401</v>
      </c>
      <c r="M1506">
        <v>23.897200000000002</v>
      </c>
    </row>
    <row r="1507" spans="1:13" hidden="1" x14ac:dyDescent="0.25">
      <c r="A1507" t="s">
        <v>6</v>
      </c>
      <c r="B1507" s="12">
        <v>45511</v>
      </c>
      <c r="C1507" s="13">
        <v>0.4375</v>
      </c>
      <c r="D1507">
        <v>2.016</v>
      </c>
      <c r="E1507">
        <v>2</v>
      </c>
      <c r="F1507">
        <v>23.571000000000002</v>
      </c>
      <c r="G1507">
        <v>3.6859850000000001</v>
      </c>
      <c r="H1507" s="10">
        <v>72.251000000000005</v>
      </c>
      <c r="I1507">
        <v>5.6044</v>
      </c>
      <c r="J1507">
        <v>3.7871899999999998</v>
      </c>
      <c r="K1507">
        <v>51.245089999999998</v>
      </c>
      <c r="L1507">
        <v>1015.5101</v>
      </c>
      <c r="M1507">
        <v>24.0581</v>
      </c>
    </row>
    <row r="1508" spans="1:13" hidden="1" x14ac:dyDescent="0.25">
      <c r="A1508" t="s">
        <v>6</v>
      </c>
      <c r="B1508" s="12">
        <v>45511</v>
      </c>
      <c r="C1508" s="13">
        <v>0.4375</v>
      </c>
      <c r="D1508">
        <v>2.2669999999999999</v>
      </c>
      <c r="E1508">
        <v>2.25</v>
      </c>
      <c r="F1508">
        <v>23.7195</v>
      </c>
      <c r="G1508">
        <v>3.7471519999999998</v>
      </c>
      <c r="H1508" s="10">
        <v>55.81</v>
      </c>
      <c r="I1508">
        <v>5.2485999999999997</v>
      </c>
      <c r="J1508">
        <v>3.15482</v>
      </c>
      <c r="K1508">
        <v>42.890970000000003</v>
      </c>
      <c r="L1508">
        <v>1015.7419</v>
      </c>
      <c r="M1508">
        <v>24.4193</v>
      </c>
    </row>
    <row r="1509" spans="1:13" hidden="1" x14ac:dyDescent="0.25">
      <c r="A1509" t="s">
        <v>6</v>
      </c>
      <c r="B1509" s="12">
        <v>45511</v>
      </c>
      <c r="C1509" s="13">
        <v>0.4375</v>
      </c>
      <c r="D1509">
        <v>2.5190000000000001</v>
      </c>
      <c r="E1509">
        <v>2.5</v>
      </c>
      <c r="F1509">
        <v>23.92</v>
      </c>
      <c r="G1509">
        <v>3.8200050000000001</v>
      </c>
      <c r="H1509" s="10">
        <v>42.884</v>
      </c>
      <c r="I1509">
        <v>4.3826000000000001</v>
      </c>
      <c r="J1509">
        <v>2.6597400000000002</v>
      </c>
      <c r="K1509">
        <v>36.371519999999997</v>
      </c>
      <c r="L1509">
        <v>1015.9995</v>
      </c>
      <c r="M1509">
        <v>24.834399999999999</v>
      </c>
    </row>
    <row r="1510" spans="1:13" hidden="1" x14ac:dyDescent="0.25">
      <c r="A1510" t="s">
        <v>6</v>
      </c>
      <c r="B1510" s="12">
        <v>45511</v>
      </c>
      <c r="C1510" s="13">
        <v>0.4375</v>
      </c>
      <c r="D1510">
        <v>2.7719999999999998</v>
      </c>
      <c r="E1510">
        <v>2.75</v>
      </c>
      <c r="F1510">
        <v>24.1525</v>
      </c>
      <c r="G1510">
        <v>3.9680179999999998</v>
      </c>
      <c r="H1510" s="10">
        <v>33.909999999999997</v>
      </c>
      <c r="I1510">
        <v>3.4108000000000001</v>
      </c>
      <c r="J1510">
        <v>2.3493599999999999</v>
      </c>
      <c r="K1510">
        <v>32.434950000000001</v>
      </c>
      <c r="L1510">
        <v>1016.6398</v>
      </c>
      <c r="M1510">
        <v>25.770499999999998</v>
      </c>
    </row>
    <row r="1511" spans="1:13" hidden="1" x14ac:dyDescent="0.25">
      <c r="A1511" t="s">
        <v>6</v>
      </c>
      <c r="B1511" s="12">
        <v>45511</v>
      </c>
      <c r="C1511" s="13">
        <v>0.4375</v>
      </c>
      <c r="D1511">
        <v>3.0230000000000001</v>
      </c>
      <c r="E1511">
        <v>3</v>
      </c>
      <c r="F1511">
        <v>24.2361</v>
      </c>
      <c r="G1511">
        <v>4.0853599999999997</v>
      </c>
      <c r="H1511" s="10">
        <v>26.998999999999999</v>
      </c>
      <c r="I1511">
        <v>2.7772000000000001</v>
      </c>
      <c r="J1511">
        <v>2.32308</v>
      </c>
      <c r="K1511">
        <v>32.26878</v>
      </c>
      <c r="L1511">
        <v>1017.2188</v>
      </c>
      <c r="M1511">
        <v>26.569199999999999</v>
      </c>
    </row>
    <row r="1512" spans="1:13" hidden="1" x14ac:dyDescent="0.25">
      <c r="A1512" t="s">
        <v>6</v>
      </c>
      <c r="B1512" s="12">
        <v>45511</v>
      </c>
      <c r="C1512" s="13">
        <v>0.4375</v>
      </c>
      <c r="D1512">
        <v>3.2749999999999999</v>
      </c>
      <c r="E1512">
        <v>3.25</v>
      </c>
      <c r="F1512">
        <v>24.043700000000001</v>
      </c>
      <c r="G1512">
        <v>4.1761480000000004</v>
      </c>
      <c r="H1512" s="10">
        <v>20.38</v>
      </c>
      <c r="I1512">
        <v>1.7995000000000001</v>
      </c>
      <c r="J1512">
        <v>2.3076599999999998</v>
      </c>
      <c r="K1512">
        <v>32.088819999999998</v>
      </c>
      <c r="L1512">
        <v>1017.8586</v>
      </c>
      <c r="M1512">
        <v>27.343699999999998</v>
      </c>
    </row>
    <row r="1513" spans="1:13" hidden="1" x14ac:dyDescent="0.25">
      <c r="A1513" t="s">
        <v>2</v>
      </c>
      <c r="B1513" s="12">
        <v>45518</v>
      </c>
      <c r="C1513" s="13">
        <v>0.33333333333333331</v>
      </c>
      <c r="D1513">
        <v>0.75600000000000001</v>
      </c>
      <c r="E1513">
        <v>0.75</v>
      </c>
      <c r="F1513">
        <v>23.0854</v>
      </c>
      <c r="G1513">
        <v>3.9087939999999999</v>
      </c>
      <c r="H1513" s="10">
        <v>925.56</v>
      </c>
      <c r="I1513">
        <v>10.4411</v>
      </c>
      <c r="J1513">
        <v>7.1352099999999998</v>
      </c>
      <c r="K1513">
        <v>96.777869999999993</v>
      </c>
      <c r="L1513">
        <v>1017.0724</v>
      </c>
      <c r="M1513">
        <v>25.9587</v>
      </c>
    </row>
    <row r="1514" spans="1:13" hidden="1" x14ac:dyDescent="0.25">
      <c r="A1514" t="s">
        <v>2</v>
      </c>
      <c r="B1514" s="12">
        <v>45518</v>
      </c>
      <c r="C1514" s="13">
        <v>0.33333333333333331</v>
      </c>
      <c r="D1514">
        <v>1.008</v>
      </c>
      <c r="E1514">
        <v>1</v>
      </c>
      <c r="F1514">
        <v>23.1417</v>
      </c>
      <c r="G1514">
        <v>3.9443649999999999</v>
      </c>
      <c r="H1514" s="10">
        <v>581.41</v>
      </c>
      <c r="I1514">
        <v>11.399100000000001</v>
      </c>
      <c r="J1514">
        <v>6.6645500000000002</v>
      </c>
      <c r="K1514">
        <v>90.599100000000007</v>
      </c>
      <c r="L1514">
        <v>1017.2307</v>
      </c>
      <c r="M1514">
        <v>26.1876</v>
      </c>
    </row>
    <row r="1515" spans="1:13" hidden="1" x14ac:dyDescent="0.25">
      <c r="A1515" t="s">
        <v>2</v>
      </c>
      <c r="B1515" s="12">
        <v>45518</v>
      </c>
      <c r="C1515" s="13">
        <v>0.33333333333333331</v>
      </c>
      <c r="D1515">
        <v>1.26</v>
      </c>
      <c r="E1515">
        <v>1.25</v>
      </c>
      <c r="F1515">
        <v>23.155000000000001</v>
      </c>
      <c r="G1515">
        <v>3.9841739999999999</v>
      </c>
      <c r="H1515" s="10">
        <v>430.66</v>
      </c>
      <c r="I1515">
        <v>11.104799999999999</v>
      </c>
      <c r="J1515">
        <v>6.3286100000000003</v>
      </c>
      <c r="K1515">
        <v>86.195800000000006</v>
      </c>
      <c r="L1515">
        <v>1017.4438</v>
      </c>
      <c r="M1515">
        <v>26.473400000000002</v>
      </c>
    </row>
    <row r="1516" spans="1:13" hidden="1" x14ac:dyDescent="0.25">
      <c r="A1516" t="s">
        <v>2</v>
      </c>
      <c r="B1516" s="12">
        <v>45518</v>
      </c>
      <c r="C1516" s="13">
        <v>0.33333333333333331</v>
      </c>
      <c r="D1516">
        <v>1.512</v>
      </c>
      <c r="E1516">
        <v>1.5</v>
      </c>
      <c r="F1516">
        <v>23.110499999999998</v>
      </c>
      <c r="G1516">
        <v>3.9999699999999998</v>
      </c>
      <c r="H1516" s="10">
        <v>281.36</v>
      </c>
      <c r="I1516">
        <v>10.8184</v>
      </c>
      <c r="J1516">
        <v>6.0502599999999997</v>
      </c>
      <c r="K1516">
        <v>82.407610000000005</v>
      </c>
      <c r="L1516">
        <v>1017.5655</v>
      </c>
      <c r="M1516">
        <v>26.616800000000001</v>
      </c>
    </row>
    <row r="1517" spans="1:13" hidden="1" x14ac:dyDescent="0.25">
      <c r="A1517" t="s">
        <v>2</v>
      </c>
      <c r="B1517" s="12">
        <v>45518</v>
      </c>
      <c r="C1517" s="13">
        <v>0.33333333333333331</v>
      </c>
      <c r="D1517">
        <v>1.764</v>
      </c>
      <c r="E1517">
        <v>1.75</v>
      </c>
      <c r="F1517">
        <v>23.0684</v>
      </c>
      <c r="G1517">
        <v>4.0106820000000001</v>
      </c>
      <c r="H1517" s="10">
        <v>198.87</v>
      </c>
      <c r="I1517">
        <v>10.8089</v>
      </c>
      <c r="J1517">
        <v>5.9184400000000004</v>
      </c>
      <c r="K1517">
        <v>80.600260000000006</v>
      </c>
      <c r="L1517">
        <v>1017.6573</v>
      </c>
      <c r="M1517">
        <v>26.721299999999999</v>
      </c>
    </row>
    <row r="1518" spans="1:13" hidden="1" x14ac:dyDescent="0.25">
      <c r="A1518" t="s">
        <v>2</v>
      </c>
      <c r="B1518" s="12">
        <v>45518</v>
      </c>
      <c r="C1518" s="13">
        <v>0.33333333333333331</v>
      </c>
      <c r="D1518">
        <v>2.016</v>
      </c>
      <c r="E1518">
        <v>2</v>
      </c>
      <c r="F1518">
        <v>23.067900000000002</v>
      </c>
      <c r="G1518">
        <v>4.0205060000000001</v>
      </c>
      <c r="H1518" s="10">
        <v>148.02000000000001</v>
      </c>
      <c r="I1518">
        <v>9.9963999999999995</v>
      </c>
      <c r="J1518">
        <v>5.8439899999999998</v>
      </c>
      <c r="K1518">
        <v>79.61918</v>
      </c>
      <c r="L1518">
        <v>1017.7136</v>
      </c>
      <c r="M1518">
        <v>26.7943</v>
      </c>
    </row>
    <row r="1519" spans="1:13" hidden="1" x14ac:dyDescent="0.25">
      <c r="A1519" t="s">
        <v>2</v>
      </c>
      <c r="B1519" s="12">
        <v>45518</v>
      </c>
      <c r="C1519" s="13">
        <v>0.33333333333333331</v>
      </c>
      <c r="D1519">
        <v>2.2669999999999999</v>
      </c>
      <c r="E1519">
        <v>2.25</v>
      </c>
      <c r="F1519">
        <v>23.066099999999999</v>
      </c>
      <c r="G1519">
        <v>4.0293200000000002</v>
      </c>
      <c r="H1519" s="10">
        <v>110.02</v>
      </c>
      <c r="I1519">
        <v>9.5010999999999992</v>
      </c>
      <c r="J1519">
        <v>5.6423199999999998</v>
      </c>
      <c r="K1519">
        <v>76.898570000000007</v>
      </c>
      <c r="L1519">
        <v>1017.7653</v>
      </c>
      <c r="M1519">
        <v>26.860700000000001</v>
      </c>
    </row>
    <row r="1520" spans="1:13" hidden="1" x14ac:dyDescent="0.25">
      <c r="A1520" t="s">
        <v>2</v>
      </c>
      <c r="B1520" s="12">
        <v>45518</v>
      </c>
      <c r="C1520" s="13">
        <v>0.33333333333333331</v>
      </c>
      <c r="D1520">
        <v>2.52</v>
      </c>
      <c r="E1520">
        <v>2.5</v>
      </c>
      <c r="F1520">
        <v>23.055800000000001</v>
      </c>
      <c r="G1520">
        <v>4.0473819999999998</v>
      </c>
      <c r="H1520" s="10">
        <v>81.751000000000005</v>
      </c>
      <c r="I1520">
        <v>9.1442999999999994</v>
      </c>
      <c r="J1520">
        <v>5.2997800000000002</v>
      </c>
      <c r="K1520">
        <v>72.275030000000001</v>
      </c>
      <c r="L1520">
        <v>1017.8751</v>
      </c>
      <c r="M1520">
        <v>27.000800000000002</v>
      </c>
    </row>
    <row r="1521" spans="1:13" hidden="1" x14ac:dyDescent="0.25">
      <c r="A1521" t="s">
        <v>2</v>
      </c>
      <c r="B1521" s="12">
        <v>45518</v>
      </c>
      <c r="C1521" s="13">
        <v>0.33333333333333331</v>
      </c>
      <c r="D1521">
        <v>2.7709999999999999</v>
      </c>
      <c r="E1521">
        <v>2.75</v>
      </c>
      <c r="F1521">
        <v>23.017900000000001</v>
      </c>
      <c r="G1521">
        <v>4.0915520000000001</v>
      </c>
      <c r="H1521" s="10">
        <v>63.036999999999999</v>
      </c>
      <c r="I1521">
        <v>8.5823999999999998</v>
      </c>
      <c r="J1521">
        <v>4.6864100000000004</v>
      </c>
      <c r="K1521">
        <v>63.99568</v>
      </c>
      <c r="L1521">
        <v>1018.1522</v>
      </c>
      <c r="M1521">
        <v>27.3522</v>
      </c>
    </row>
    <row r="1522" spans="1:13" hidden="1" x14ac:dyDescent="0.25">
      <c r="A1522" t="s">
        <v>2</v>
      </c>
      <c r="B1522" s="12">
        <v>45518</v>
      </c>
      <c r="C1522" s="13">
        <v>0.33333333333333331</v>
      </c>
      <c r="D1522">
        <v>3.024</v>
      </c>
      <c r="E1522">
        <v>3</v>
      </c>
      <c r="F1522">
        <v>22.911200000000001</v>
      </c>
      <c r="G1522">
        <v>4.1527459999999996</v>
      </c>
      <c r="H1522" s="10">
        <v>47.997999999999998</v>
      </c>
      <c r="I1522">
        <v>8.2319999999999993</v>
      </c>
      <c r="J1522">
        <v>4.2789900000000003</v>
      </c>
      <c r="K1522">
        <v>58.499110000000002</v>
      </c>
      <c r="L1522">
        <v>1018.5779</v>
      </c>
      <c r="M1522">
        <v>27.875</v>
      </c>
    </row>
    <row r="1523" spans="1:13" hidden="1" x14ac:dyDescent="0.25">
      <c r="A1523" t="s">
        <v>2</v>
      </c>
      <c r="B1523" s="12">
        <v>45518</v>
      </c>
      <c r="C1523" s="13">
        <v>0.33333333333333331</v>
      </c>
      <c r="D1523">
        <v>3.2749999999999999</v>
      </c>
      <c r="E1523">
        <v>3.25</v>
      </c>
      <c r="F1523">
        <v>22.7121</v>
      </c>
      <c r="G1523">
        <v>4.1950770000000004</v>
      </c>
      <c r="H1523" s="10">
        <v>38.048000000000002</v>
      </c>
      <c r="I1523">
        <v>7.1635999999999997</v>
      </c>
      <c r="J1523">
        <v>3.91676</v>
      </c>
      <c r="K1523">
        <v>53.495480000000001</v>
      </c>
      <c r="L1523">
        <v>1018.9702</v>
      </c>
      <c r="M1523">
        <v>28.319600000000001</v>
      </c>
    </row>
    <row r="1524" spans="1:13" hidden="1" x14ac:dyDescent="0.25">
      <c r="A1524" t="s">
        <v>2</v>
      </c>
      <c r="B1524" s="12">
        <v>45518</v>
      </c>
      <c r="C1524" s="13">
        <v>0.33333333333333331</v>
      </c>
      <c r="D1524">
        <v>3.5270000000000001</v>
      </c>
      <c r="E1524">
        <v>3.5</v>
      </c>
      <c r="F1524">
        <v>22.517700000000001</v>
      </c>
      <c r="G1524">
        <v>4.2315680000000002</v>
      </c>
      <c r="H1524" s="10">
        <v>30.155000000000001</v>
      </c>
      <c r="I1524">
        <v>6.2023999999999999</v>
      </c>
      <c r="J1524">
        <v>3.5170599999999999</v>
      </c>
      <c r="K1524">
        <v>47.981110000000001</v>
      </c>
      <c r="L1524">
        <v>1019.3285</v>
      </c>
      <c r="M1524">
        <v>28.720800000000001</v>
      </c>
    </row>
    <row r="1525" spans="1:13" hidden="1" x14ac:dyDescent="0.25">
      <c r="A1525" t="s">
        <v>2</v>
      </c>
      <c r="B1525" s="12">
        <v>45518</v>
      </c>
      <c r="C1525" s="13">
        <v>0.33333333333333331</v>
      </c>
      <c r="D1525">
        <v>3.7789999999999999</v>
      </c>
      <c r="E1525">
        <v>3.75</v>
      </c>
      <c r="F1525">
        <v>22.401599999999998</v>
      </c>
      <c r="G1525">
        <v>4.2450099999999997</v>
      </c>
      <c r="H1525" s="10">
        <v>24.506</v>
      </c>
      <c r="I1525">
        <v>4.9781000000000004</v>
      </c>
      <c r="J1525">
        <v>3.3877000000000002</v>
      </c>
      <c r="K1525">
        <v>46.167490000000001</v>
      </c>
      <c r="L1525">
        <v>1019.4963</v>
      </c>
      <c r="M1525">
        <v>28.899000000000001</v>
      </c>
    </row>
    <row r="1526" spans="1:13" hidden="1" x14ac:dyDescent="0.25">
      <c r="A1526" t="s">
        <v>2</v>
      </c>
      <c r="B1526" s="12">
        <v>45518</v>
      </c>
      <c r="C1526" s="13">
        <v>0.33333333333333331</v>
      </c>
      <c r="D1526">
        <v>4.0309999999999997</v>
      </c>
      <c r="E1526">
        <v>4</v>
      </c>
      <c r="F1526">
        <v>22.326699999999999</v>
      </c>
      <c r="G1526">
        <v>4.2490940000000004</v>
      </c>
      <c r="H1526" s="10">
        <v>20.251999999999999</v>
      </c>
      <c r="I1526">
        <v>4.2374999999999998</v>
      </c>
      <c r="J1526">
        <v>3.5022799999999998</v>
      </c>
      <c r="K1526">
        <v>47.68712</v>
      </c>
      <c r="L1526">
        <v>1019.5789</v>
      </c>
      <c r="M1526">
        <v>28.979500000000002</v>
      </c>
    </row>
    <row r="1527" spans="1:13" hidden="1" x14ac:dyDescent="0.25">
      <c r="A1527" t="s">
        <v>2</v>
      </c>
      <c r="B1527" s="12">
        <v>45518</v>
      </c>
      <c r="C1527" s="13">
        <v>0.33333333333333331</v>
      </c>
      <c r="D1527">
        <v>4.2830000000000004</v>
      </c>
      <c r="E1527">
        <v>4.25</v>
      </c>
      <c r="F1527">
        <v>22.222799999999999</v>
      </c>
      <c r="G1527">
        <v>4.247871</v>
      </c>
      <c r="H1527" s="10">
        <v>16.844999999999999</v>
      </c>
      <c r="I1527">
        <v>3.6404999999999998</v>
      </c>
      <c r="J1527">
        <v>3.6532499999999999</v>
      </c>
      <c r="K1527">
        <v>49.667499999999997</v>
      </c>
      <c r="L1527">
        <v>1019.6537</v>
      </c>
      <c r="M1527">
        <v>29.039200000000001</v>
      </c>
    </row>
    <row r="1528" spans="1:13" hidden="1" x14ac:dyDescent="0.25">
      <c r="A1528" t="s">
        <v>2</v>
      </c>
      <c r="B1528" s="12">
        <v>45518</v>
      </c>
      <c r="C1528" s="13">
        <v>0.33333333333333331</v>
      </c>
      <c r="D1528">
        <v>4.5350000000000001</v>
      </c>
      <c r="E1528">
        <v>4.5</v>
      </c>
      <c r="F1528">
        <v>22.059000000000001</v>
      </c>
      <c r="G1528">
        <v>4.2490329999999998</v>
      </c>
      <c r="H1528" s="10">
        <v>14.167999999999999</v>
      </c>
      <c r="I1528">
        <v>3.2073</v>
      </c>
      <c r="J1528">
        <v>3.5520900000000002</v>
      </c>
      <c r="K1528">
        <v>48.184199999999997</v>
      </c>
      <c r="L1528">
        <v>1019.7891</v>
      </c>
      <c r="M1528">
        <v>29.157599999999999</v>
      </c>
    </row>
    <row r="1529" spans="1:13" hidden="1" x14ac:dyDescent="0.25">
      <c r="A1529" t="s">
        <v>2</v>
      </c>
      <c r="B1529" s="12">
        <v>45518</v>
      </c>
      <c r="C1529" s="13">
        <v>0.33333333333333331</v>
      </c>
      <c r="D1529">
        <v>4.7869999999999999</v>
      </c>
      <c r="E1529">
        <v>4.75</v>
      </c>
      <c r="F1529">
        <v>21.8809</v>
      </c>
      <c r="G1529">
        <v>4.2572660000000004</v>
      </c>
      <c r="H1529" s="10">
        <v>12.042999999999999</v>
      </c>
      <c r="I1529">
        <v>3.3010999999999999</v>
      </c>
      <c r="J1529">
        <v>3.3855200000000001</v>
      </c>
      <c r="K1529">
        <v>45.825940000000003</v>
      </c>
      <c r="L1529">
        <v>1019.9772</v>
      </c>
      <c r="M1529">
        <v>29.340499999999999</v>
      </c>
    </row>
    <row r="1530" spans="1:13" hidden="1" x14ac:dyDescent="0.25">
      <c r="A1530" t="s">
        <v>2</v>
      </c>
      <c r="B1530" s="12">
        <v>45518</v>
      </c>
      <c r="C1530" s="13">
        <v>0.33333333333333331</v>
      </c>
      <c r="D1530">
        <v>5.0389999999999997</v>
      </c>
      <c r="E1530">
        <v>5</v>
      </c>
      <c r="F1530">
        <v>21.7181</v>
      </c>
      <c r="G1530">
        <v>4.2656210000000003</v>
      </c>
      <c r="H1530" s="10">
        <v>10.34</v>
      </c>
      <c r="I1530">
        <v>3.1349</v>
      </c>
      <c r="J1530">
        <v>3.3302700000000001</v>
      </c>
      <c r="K1530">
        <v>44.991500000000002</v>
      </c>
      <c r="L1530">
        <v>1020.1549</v>
      </c>
      <c r="M1530">
        <v>29.5154</v>
      </c>
    </row>
    <row r="1531" spans="1:13" hidden="1" x14ac:dyDescent="0.25">
      <c r="A1531" t="s">
        <v>2</v>
      </c>
      <c r="B1531" s="12">
        <v>45518</v>
      </c>
      <c r="C1531" s="13">
        <v>0.33333333333333331</v>
      </c>
      <c r="D1531">
        <v>5.2910000000000004</v>
      </c>
      <c r="E1531">
        <v>5.25</v>
      </c>
      <c r="F1531">
        <v>21.6233</v>
      </c>
      <c r="G1531">
        <v>4.2658100000000001</v>
      </c>
      <c r="H1531" s="10">
        <v>8.7205999999999992</v>
      </c>
      <c r="I1531">
        <v>2.4459</v>
      </c>
      <c r="J1531">
        <v>3.2553700000000001</v>
      </c>
      <c r="K1531">
        <v>43.921329999999998</v>
      </c>
      <c r="L1531">
        <v>1020.2317</v>
      </c>
      <c r="M1531">
        <v>29.581499999999998</v>
      </c>
    </row>
    <row r="1532" spans="1:13" hidden="1" x14ac:dyDescent="0.25">
      <c r="A1532" t="s">
        <v>2</v>
      </c>
      <c r="B1532" s="12">
        <v>45518</v>
      </c>
      <c r="C1532" s="13">
        <v>0.33333333333333331</v>
      </c>
      <c r="D1532">
        <v>5.5430000000000001</v>
      </c>
      <c r="E1532">
        <v>5.5</v>
      </c>
      <c r="F1532">
        <v>21.587599999999998</v>
      </c>
      <c r="G1532">
        <v>4.2649850000000002</v>
      </c>
      <c r="H1532" s="10">
        <v>7.3480999999999996</v>
      </c>
      <c r="I1532">
        <v>1.8224</v>
      </c>
      <c r="J1532">
        <v>3.2172499999999999</v>
      </c>
      <c r="K1532">
        <v>43.383279999999999</v>
      </c>
      <c r="L1532">
        <v>1020.2560999999999</v>
      </c>
      <c r="M1532">
        <v>29.599599999999999</v>
      </c>
    </row>
    <row r="1533" spans="1:13" hidden="1" x14ac:dyDescent="0.25">
      <c r="A1533" t="s">
        <v>2</v>
      </c>
      <c r="B1533" s="12">
        <v>45518</v>
      </c>
      <c r="C1533" s="13">
        <v>0.33333333333333331</v>
      </c>
      <c r="D1533">
        <v>5.7949999999999999</v>
      </c>
      <c r="E1533">
        <v>5.75</v>
      </c>
      <c r="F1533">
        <v>21.5684</v>
      </c>
      <c r="G1533">
        <v>4.2649080000000001</v>
      </c>
      <c r="H1533" s="10">
        <v>6.0743999999999998</v>
      </c>
      <c r="I1533">
        <v>1.5410999999999999</v>
      </c>
      <c r="J1533">
        <v>3.2171799999999999</v>
      </c>
      <c r="K1533">
        <v>43.370440000000002</v>
      </c>
      <c r="L1533">
        <v>1020.2718</v>
      </c>
      <c r="M1533">
        <v>29.612100000000002</v>
      </c>
    </row>
    <row r="1534" spans="1:13" hidden="1" x14ac:dyDescent="0.25">
      <c r="A1534" t="s">
        <v>2</v>
      </c>
      <c r="B1534" s="12">
        <v>45518</v>
      </c>
      <c r="C1534" s="13">
        <v>0.33333333333333331</v>
      </c>
      <c r="D1534">
        <v>6.0469999999999997</v>
      </c>
      <c r="E1534">
        <v>6</v>
      </c>
      <c r="F1534">
        <v>21.555900000000001</v>
      </c>
      <c r="G1534">
        <v>4.265422</v>
      </c>
      <c r="H1534" s="10">
        <v>4.9881000000000002</v>
      </c>
      <c r="I1534">
        <v>1.4619</v>
      </c>
      <c r="J1534">
        <v>3.1826400000000001</v>
      </c>
      <c r="K1534">
        <v>42.898290000000003</v>
      </c>
      <c r="L1534">
        <v>1020.2858</v>
      </c>
      <c r="M1534">
        <v>29.624600000000001</v>
      </c>
    </row>
    <row r="1535" spans="1:13" hidden="1" x14ac:dyDescent="0.25">
      <c r="A1535" t="s">
        <v>2</v>
      </c>
      <c r="B1535" s="12">
        <v>45518</v>
      </c>
      <c r="C1535" s="13">
        <v>0.33333333333333331</v>
      </c>
      <c r="D1535">
        <v>6.2990000000000004</v>
      </c>
      <c r="E1535">
        <v>6.25</v>
      </c>
      <c r="F1535">
        <v>21.540199999999999</v>
      </c>
      <c r="G1535">
        <v>4.2655760000000003</v>
      </c>
      <c r="H1535" s="10">
        <v>3.9175</v>
      </c>
      <c r="I1535">
        <v>1.3106</v>
      </c>
      <c r="J1535">
        <v>3.1816</v>
      </c>
      <c r="K1535">
        <v>42.875039999999998</v>
      </c>
      <c r="L1535">
        <v>1020.3001</v>
      </c>
      <c r="M1535">
        <v>29.636399999999998</v>
      </c>
    </row>
    <row r="1536" spans="1:13" hidden="1" x14ac:dyDescent="0.25">
      <c r="A1536" t="s">
        <v>2</v>
      </c>
      <c r="B1536" s="12">
        <v>45518</v>
      </c>
      <c r="C1536" s="13">
        <v>0.33333333333333331</v>
      </c>
      <c r="D1536">
        <v>6.5510000000000002</v>
      </c>
      <c r="E1536">
        <v>6.5</v>
      </c>
      <c r="F1536">
        <v>21.527100000000001</v>
      </c>
      <c r="G1536">
        <v>4.2661189999999998</v>
      </c>
      <c r="H1536" s="10">
        <v>3.081</v>
      </c>
      <c r="I1536">
        <v>1.2763</v>
      </c>
      <c r="J1536">
        <v>3.1979700000000002</v>
      </c>
      <c r="K1536">
        <v>43.088650000000001</v>
      </c>
      <c r="L1536">
        <v>1020.3147</v>
      </c>
      <c r="M1536">
        <v>29.6496</v>
      </c>
    </row>
    <row r="1537" spans="1:13" hidden="1" x14ac:dyDescent="0.25">
      <c r="A1537" t="s">
        <v>2</v>
      </c>
      <c r="B1537" s="12">
        <v>45518</v>
      </c>
      <c r="C1537" s="13">
        <v>0.33333333333333331</v>
      </c>
      <c r="D1537">
        <v>6.8029999999999999</v>
      </c>
      <c r="E1537">
        <v>6.75</v>
      </c>
      <c r="F1537">
        <v>21.5153</v>
      </c>
      <c r="G1537">
        <v>4.2673750000000004</v>
      </c>
      <c r="H1537" s="10">
        <v>2.4557000000000002</v>
      </c>
      <c r="I1537">
        <v>1.2415</v>
      </c>
      <c r="J1537">
        <v>3.2733699999999999</v>
      </c>
      <c r="K1537">
        <v>44.099719999999998</v>
      </c>
      <c r="L1537">
        <v>1020.3324</v>
      </c>
      <c r="M1537">
        <v>29.667300000000001</v>
      </c>
    </row>
    <row r="1538" spans="1:13" hidden="1" x14ac:dyDescent="0.25">
      <c r="A1538" t="s">
        <v>2</v>
      </c>
      <c r="B1538" s="12">
        <v>45518</v>
      </c>
      <c r="C1538" s="13">
        <v>0.33333333333333331</v>
      </c>
      <c r="D1538">
        <v>7.0549999999999997</v>
      </c>
      <c r="E1538">
        <v>7</v>
      </c>
      <c r="F1538">
        <v>21.5092</v>
      </c>
      <c r="G1538">
        <v>4.2692569999999996</v>
      </c>
      <c r="H1538" s="10">
        <v>1.8871</v>
      </c>
      <c r="I1538">
        <v>1.2427999999999999</v>
      </c>
      <c r="J1538">
        <v>3.32334</v>
      </c>
      <c r="K1538">
        <v>44.772919999999999</v>
      </c>
      <c r="L1538">
        <v>1020.3493999999999</v>
      </c>
      <c r="M1538">
        <v>29.6861</v>
      </c>
    </row>
    <row r="1539" spans="1:13" hidden="1" x14ac:dyDescent="0.25">
      <c r="A1539" t="s">
        <v>2</v>
      </c>
      <c r="B1539" s="12">
        <v>45518</v>
      </c>
      <c r="C1539" s="13">
        <v>0.33333333333333331</v>
      </c>
      <c r="D1539">
        <v>7.3070000000000004</v>
      </c>
      <c r="E1539">
        <v>7.25</v>
      </c>
      <c r="F1539">
        <v>21.4602</v>
      </c>
      <c r="G1539">
        <v>4.2705510000000002</v>
      </c>
      <c r="H1539" s="10">
        <v>1.4593</v>
      </c>
      <c r="I1539">
        <v>1.3149</v>
      </c>
      <c r="J1539">
        <v>3.30681</v>
      </c>
      <c r="K1539">
        <v>44.522109999999998</v>
      </c>
      <c r="L1539">
        <v>1020.3968</v>
      </c>
      <c r="M1539">
        <v>29.729800000000001</v>
      </c>
    </row>
    <row r="1540" spans="1:13" hidden="1" x14ac:dyDescent="0.25">
      <c r="A1540" t="s">
        <v>2</v>
      </c>
      <c r="B1540" s="12">
        <v>45518</v>
      </c>
      <c r="C1540" s="13">
        <v>0.33333333333333331</v>
      </c>
      <c r="D1540">
        <v>7.5590000000000002</v>
      </c>
      <c r="E1540">
        <v>7.5</v>
      </c>
      <c r="F1540">
        <v>21.340199999999999</v>
      </c>
      <c r="G1540">
        <v>4.2713729999999996</v>
      </c>
      <c r="H1540" s="10">
        <v>1.1352</v>
      </c>
      <c r="I1540">
        <v>1.2407999999999999</v>
      </c>
      <c r="J1540">
        <v>3.3555999999999999</v>
      </c>
      <c r="K1540">
        <v>45.104149999999997</v>
      </c>
      <c r="L1540">
        <v>1020.4978</v>
      </c>
      <c r="M1540">
        <v>29.819099999999999</v>
      </c>
    </row>
    <row r="1541" spans="1:13" hidden="1" x14ac:dyDescent="0.25">
      <c r="A1541" t="s">
        <v>2</v>
      </c>
      <c r="B1541" s="12">
        <v>45518</v>
      </c>
      <c r="C1541" s="13">
        <v>0.33333333333333331</v>
      </c>
      <c r="D1541">
        <v>7.8109999999999999</v>
      </c>
      <c r="E1541">
        <v>7.75</v>
      </c>
      <c r="F1541">
        <v>21.239000000000001</v>
      </c>
      <c r="G1541">
        <v>4.2709099999999998</v>
      </c>
      <c r="H1541" s="10">
        <v>0.85338000000000003</v>
      </c>
      <c r="I1541">
        <v>1.1249</v>
      </c>
      <c r="J1541">
        <v>3.3559299999999999</v>
      </c>
      <c r="K1541">
        <v>45.043410000000002</v>
      </c>
      <c r="L1541">
        <v>1020.5764</v>
      </c>
      <c r="M1541">
        <v>29.8857</v>
      </c>
    </row>
    <row r="1542" spans="1:13" hidden="1" x14ac:dyDescent="0.25">
      <c r="A1542" t="s">
        <v>2</v>
      </c>
      <c r="B1542" s="12">
        <v>45518</v>
      </c>
      <c r="C1542" s="13">
        <v>0.33333333333333331</v>
      </c>
      <c r="D1542">
        <v>8.0630000000000006</v>
      </c>
      <c r="E1542">
        <v>8</v>
      </c>
      <c r="F1542">
        <v>21.252500000000001</v>
      </c>
      <c r="G1542">
        <v>4.2718059999999998</v>
      </c>
      <c r="H1542" s="10">
        <v>0.29654999999999998</v>
      </c>
      <c r="I1542">
        <v>0.89370000000000005</v>
      </c>
      <c r="J1542">
        <v>3.3517000000000001</v>
      </c>
      <c r="K1542">
        <v>44.996969999999997</v>
      </c>
      <c r="L1542">
        <v>1020.5721</v>
      </c>
      <c r="M1542">
        <v>29.883199999999999</v>
      </c>
    </row>
    <row r="1543" spans="1:13" hidden="1" x14ac:dyDescent="0.25">
      <c r="A1543" t="s">
        <v>1</v>
      </c>
      <c r="B1543" s="12">
        <v>45518</v>
      </c>
      <c r="C1543" s="13">
        <v>0.34027777777777779</v>
      </c>
      <c r="D1543">
        <v>0.75600000000000001</v>
      </c>
      <c r="E1543">
        <v>0.75</v>
      </c>
      <c r="F1543">
        <v>22.898700000000002</v>
      </c>
      <c r="G1543">
        <v>3.8763290000000001</v>
      </c>
      <c r="H1543" s="10">
        <v>921.12</v>
      </c>
      <c r="I1543">
        <v>10.501200000000001</v>
      </c>
      <c r="J1543">
        <v>8.3624299999999998</v>
      </c>
      <c r="K1543">
        <v>112.95428</v>
      </c>
      <c r="L1543">
        <v>1017.0254</v>
      </c>
      <c r="M1543">
        <v>25.828399999999998</v>
      </c>
    </row>
    <row r="1544" spans="1:13" hidden="1" x14ac:dyDescent="0.25">
      <c r="A1544" t="s">
        <v>1</v>
      </c>
      <c r="B1544" s="12">
        <v>45518</v>
      </c>
      <c r="C1544" s="13">
        <v>0.34027777777777779</v>
      </c>
      <c r="D1544">
        <v>1.008</v>
      </c>
      <c r="E1544">
        <v>1</v>
      </c>
      <c r="F1544">
        <v>22.8811</v>
      </c>
      <c r="G1544">
        <v>3.8736259999999998</v>
      </c>
      <c r="H1544" s="10">
        <v>627.42999999999995</v>
      </c>
      <c r="I1544">
        <v>9.8354999999999997</v>
      </c>
      <c r="J1544">
        <v>8.3442600000000002</v>
      </c>
      <c r="K1544">
        <v>112.66681</v>
      </c>
      <c r="L1544">
        <v>1017.024</v>
      </c>
      <c r="M1544">
        <v>25.8186</v>
      </c>
    </row>
    <row r="1545" spans="1:13" hidden="1" x14ac:dyDescent="0.25">
      <c r="A1545" t="s">
        <v>1</v>
      </c>
      <c r="B1545" s="12">
        <v>45518</v>
      </c>
      <c r="C1545" s="13">
        <v>0.34027777777777779</v>
      </c>
      <c r="D1545">
        <v>1.26</v>
      </c>
      <c r="E1545">
        <v>1.25</v>
      </c>
      <c r="F1545">
        <v>22.9678</v>
      </c>
      <c r="G1545">
        <v>3.8893810000000002</v>
      </c>
      <c r="H1545" s="10">
        <v>462.81</v>
      </c>
      <c r="I1545">
        <v>10.067600000000001</v>
      </c>
      <c r="J1545">
        <v>8.2958800000000004</v>
      </c>
      <c r="K1545">
        <v>112.23022</v>
      </c>
      <c r="L1545">
        <v>1017.0507</v>
      </c>
      <c r="M1545">
        <v>25.8842</v>
      </c>
    </row>
    <row r="1546" spans="1:13" hidden="1" x14ac:dyDescent="0.25">
      <c r="A1546" t="s">
        <v>1</v>
      </c>
      <c r="B1546" s="12">
        <v>45518</v>
      </c>
      <c r="C1546" s="13">
        <v>0.34027777777777779</v>
      </c>
      <c r="D1546">
        <v>1.512</v>
      </c>
      <c r="E1546">
        <v>1.5</v>
      </c>
      <c r="F1546">
        <v>23.0443</v>
      </c>
      <c r="G1546">
        <v>3.9025989999999999</v>
      </c>
      <c r="H1546" s="10">
        <v>332.31</v>
      </c>
      <c r="I1546">
        <v>9.7074999999999996</v>
      </c>
      <c r="J1546">
        <v>8.2599199999999993</v>
      </c>
      <c r="K1546">
        <v>111.9307</v>
      </c>
      <c r="L1546">
        <v>1017.0706</v>
      </c>
      <c r="M1546">
        <v>25.936900000000001</v>
      </c>
    </row>
    <row r="1547" spans="1:13" hidden="1" x14ac:dyDescent="0.25">
      <c r="A1547" t="s">
        <v>1</v>
      </c>
      <c r="B1547" s="12">
        <v>45518</v>
      </c>
      <c r="C1547" s="13">
        <v>0.34027777777777779</v>
      </c>
      <c r="D1547">
        <v>1.764</v>
      </c>
      <c r="E1547">
        <v>1.75</v>
      </c>
      <c r="F1547">
        <v>23.078600000000002</v>
      </c>
      <c r="G1547">
        <v>3.9083429999999999</v>
      </c>
      <c r="H1547" s="10">
        <v>232.24</v>
      </c>
      <c r="I1547">
        <v>9.3580000000000005</v>
      </c>
      <c r="J1547">
        <v>8.2168399999999995</v>
      </c>
      <c r="K1547">
        <v>111.42956</v>
      </c>
      <c r="L1547">
        <v>1017.0789</v>
      </c>
      <c r="M1547">
        <v>25.959099999999999</v>
      </c>
    </row>
    <row r="1548" spans="1:13" hidden="1" x14ac:dyDescent="0.25">
      <c r="A1548" t="s">
        <v>1</v>
      </c>
      <c r="B1548" s="12">
        <v>45518</v>
      </c>
      <c r="C1548" s="13">
        <v>0.34027777777777779</v>
      </c>
      <c r="D1548">
        <v>2.016</v>
      </c>
      <c r="E1548">
        <v>2</v>
      </c>
      <c r="F1548">
        <v>23.093299999999999</v>
      </c>
      <c r="G1548">
        <v>3.9116089999999999</v>
      </c>
      <c r="H1548" s="10">
        <v>178.97</v>
      </c>
      <c r="I1548">
        <v>9.2303999999999995</v>
      </c>
      <c r="J1548">
        <v>8.1148699999999998</v>
      </c>
      <c r="K1548">
        <v>110.08534</v>
      </c>
      <c r="L1548">
        <v>1017.0876</v>
      </c>
      <c r="M1548">
        <v>25.974399999999999</v>
      </c>
    </row>
    <row r="1549" spans="1:13" hidden="1" x14ac:dyDescent="0.25">
      <c r="A1549" t="s">
        <v>1</v>
      </c>
      <c r="B1549" s="12">
        <v>45518</v>
      </c>
      <c r="C1549" s="13">
        <v>0.34027777777777779</v>
      </c>
      <c r="D1549">
        <v>2.2679999999999998</v>
      </c>
      <c r="E1549">
        <v>2.25</v>
      </c>
      <c r="F1549">
        <v>23.089200000000002</v>
      </c>
      <c r="G1549">
        <v>3.9210859999999998</v>
      </c>
      <c r="H1549" s="10">
        <v>130.02000000000001</v>
      </c>
      <c r="I1549">
        <v>9.1870999999999992</v>
      </c>
      <c r="J1549">
        <v>6.6295599999999997</v>
      </c>
      <c r="K1549">
        <v>89.965699999999998</v>
      </c>
      <c r="L1549">
        <v>1017.1443</v>
      </c>
      <c r="M1549">
        <v>26.046700000000001</v>
      </c>
    </row>
    <row r="1550" spans="1:13" hidden="1" x14ac:dyDescent="0.25">
      <c r="A1550" t="s">
        <v>1</v>
      </c>
      <c r="B1550" s="12">
        <v>45518</v>
      </c>
      <c r="C1550" s="13">
        <v>0.34027777777777779</v>
      </c>
      <c r="D1550">
        <v>2.5190000000000001</v>
      </c>
      <c r="E1550">
        <v>2.5</v>
      </c>
      <c r="F1550">
        <v>22.912199999999999</v>
      </c>
      <c r="G1550">
        <v>4.0190320000000002</v>
      </c>
      <c r="H1550" s="10">
        <v>94.53</v>
      </c>
      <c r="I1550">
        <v>9.2222000000000008</v>
      </c>
      <c r="J1550">
        <v>4.5438999999999998</v>
      </c>
      <c r="K1550">
        <v>61.759410000000003</v>
      </c>
      <c r="L1550">
        <v>1017.8237</v>
      </c>
      <c r="M1550">
        <v>26.879899999999999</v>
      </c>
    </row>
    <row r="1551" spans="1:13" hidden="1" x14ac:dyDescent="0.25">
      <c r="A1551" t="s">
        <v>1</v>
      </c>
      <c r="B1551" s="12">
        <v>45518</v>
      </c>
      <c r="C1551" s="13">
        <v>0.34027777777777779</v>
      </c>
      <c r="D1551">
        <v>2.7709999999999999</v>
      </c>
      <c r="E1551">
        <v>2.75</v>
      </c>
      <c r="F1551">
        <v>22.517900000000001</v>
      </c>
      <c r="G1551">
        <v>4.1756570000000002</v>
      </c>
      <c r="H1551" s="10">
        <v>74.325000000000003</v>
      </c>
      <c r="I1551">
        <v>9.1388999999999996</v>
      </c>
      <c r="J1551">
        <v>3.6833100000000001</v>
      </c>
      <c r="K1551">
        <v>50.126240000000003</v>
      </c>
      <c r="L1551">
        <v>1019.0056</v>
      </c>
      <c r="M1551">
        <v>28.298500000000001</v>
      </c>
    </row>
    <row r="1552" spans="1:13" hidden="1" x14ac:dyDescent="0.25">
      <c r="A1552" t="s">
        <v>1</v>
      </c>
      <c r="B1552" s="12">
        <v>45518</v>
      </c>
      <c r="C1552" s="13">
        <v>0.34027777777777779</v>
      </c>
      <c r="D1552">
        <v>3.024</v>
      </c>
      <c r="E1552">
        <v>3</v>
      </c>
      <c r="F1552">
        <v>22.300899999999999</v>
      </c>
      <c r="G1552">
        <v>4.2232450000000004</v>
      </c>
      <c r="H1552" s="10">
        <v>55.606999999999999</v>
      </c>
      <c r="I1552">
        <v>6.8574000000000002</v>
      </c>
      <c r="J1552">
        <v>3.56013</v>
      </c>
      <c r="K1552">
        <v>48.402239999999999</v>
      </c>
      <c r="L1552">
        <v>1019.4461</v>
      </c>
      <c r="M1552">
        <v>28.8004</v>
      </c>
    </row>
    <row r="1553" spans="1:13" hidden="1" x14ac:dyDescent="0.25">
      <c r="A1553" t="s">
        <v>1</v>
      </c>
      <c r="B1553" s="12">
        <v>45518</v>
      </c>
      <c r="C1553" s="13">
        <v>0.34027777777777779</v>
      </c>
      <c r="D1553">
        <v>3.2749999999999999</v>
      </c>
      <c r="E1553">
        <v>3.25</v>
      </c>
      <c r="F1553">
        <v>22.117699999999999</v>
      </c>
      <c r="G1553">
        <v>4.24634</v>
      </c>
      <c r="H1553" s="10">
        <v>43.95</v>
      </c>
      <c r="I1553">
        <v>4.3045999999999998</v>
      </c>
      <c r="J1553">
        <v>3.7460100000000001</v>
      </c>
      <c r="K1553">
        <v>50.849290000000003</v>
      </c>
      <c r="L1553">
        <v>1019.7226000000001</v>
      </c>
      <c r="M1553">
        <v>29.098099999999999</v>
      </c>
    </row>
    <row r="1554" spans="1:13" hidden="1" x14ac:dyDescent="0.25">
      <c r="A1554" t="s">
        <v>1</v>
      </c>
      <c r="B1554" s="12">
        <v>45518</v>
      </c>
      <c r="C1554" s="13">
        <v>0.34027777777777779</v>
      </c>
      <c r="D1554">
        <v>3.5270000000000001</v>
      </c>
      <c r="E1554">
        <v>3.5</v>
      </c>
      <c r="F1554">
        <v>21.964600000000001</v>
      </c>
      <c r="G1554">
        <v>4.2543680000000004</v>
      </c>
      <c r="H1554" s="10">
        <v>36.533999999999999</v>
      </c>
      <c r="I1554">
        <v>3.5518000000000001</v>
      </c>
      <c r="J1554">
        <v>3.9224899999999998</v>
      </c>
      <c r="K1554">
        <v>53.149529999999999</v>
      </c>
      <c r="L1554">
        <v>1019.8896</v>
      </c>
      <c r="M1554">
        <v>29.2622</v>
      </c>
    </row>
    <row r="1555" spans="1:13" hidden="1" x14ac:dyDescent="0.25">
      <c r="A1555" t="s">
        <v>1</v>
      </c>
      <c r="B1555" s="12">
        <v>45518</v>
      </c>
      <c r="C1555" s="13">
        <v>0.34027777777777779</v>
      </c>
      <c r="D1555">
        <v>3.7789999999999999</v>
      </c>
      <c r="E1555">
        <v>3.75</v>
      </c>
      <c r="F1555">
        <v>21.845600000000001</v>
      </c>
      <c r="G1555">
        <v>4.2546900000000001</v>
      </c>
      <c r="H1555" s="10">
        <v>29.684000000000001</v>
      </c>
      <c r="I1555">
        <v>2.8033000000000001</v>
      </c>
      <c r="J1555">
        <v>3.9966900000000001</v>
      </c>
      <c r="K1555">
        <v>54.065170000000002</v>
      </c>
      <c r="L1555">
        <v>1019.9857</v>
      </c>
      <c r="M1555">
        <v>29.344899999999999</v>
      </c>
    </row>
    <row r="1556" spans="1:13" hidden="1" x14ac:dyDescent="0.25">
      <c r="A1556" t="s">
        <v>1</v>
      </c>
      <c r="B1556" s="12">
        <v>45518</v>
      </c>
      <c r="C1556" s="13">
        <v>0.34027777777777779</v>
      </c>
      <c r="D1556">
        <v>4.0309999999999997</v>
      </c>
      <c r="E1556">
        <v>4</v>
      </c>
      <c r="F1556">
        <v>21.741499999999998</v>
      </c>
      <c r="G1556">
        <v>4.2541250000000002</v>
      </c>
      <c r="H1556" s="10">
        <v>24.603000000000002</v>
      </c>
      <c r="I1556">
        <v>2.7181000000000002</v>
      </c>
      <c r="J1556">
        <v>4.0853900000000003</v>
      </c>
      <c r="K1556">
        <v>55.18242</v>
      </c>
      <c r="L1556">
        <v>1020.0651</v>
      </c>
      <c r="M1556">
        <v>29.411100000000001</v>
      </c>
    </row>
    <row r="1557" spans="1:13" hidden="1" x14ac:dyDescent="0.25">
      <c r="A1557" t="s">
        <v>1</v>
      </c>
      <c r="B1557" s="12">
        <v>45518</v>
      </c>
      <c r="C1557" s="13">
        <v>0.34027777777777779</v>
      </c>
      <c r="D1557">
        <v>4.2830000000000004</v>
      </c>
      <c r="E1557">
        <v>4.25</v>
      </c>
      <c r="F1557">
        <v>21.626899999999999</v>
      </c>
      <c r="G1557">
        <v>4.2535959999999999</v>
      </c>
      <c r="H1557" s="10">
        <v>20.574999999999999</v>
      </c>
      <c r="I1557">
        <v>2.6762000000000001</v>
      </c>
      <c r="J1557">
        <v>4.1456400000000002</v>
      </c>
      <c r="K1557">
        <v>55.90455</v>
      </c>
      <c r="L1557">
        <v>1020.1531</v>
      </c>
      <c r="M1557">
        <v>29.484999999999999</v>
      </c>
    </row>
    <row r="1558" spans="1:13" hidden="1" x14ac:dyDescent="0.25">
      <c r="A1558" t="s">
        <v>1</v>
      </c>
      <c r="B1558" s="12">
        <v>45518</v>
      </c>
      <c r="C1558" s="13">
        <v>0.34027777777777779</v>
      </c>
      <c r="D1558">
        <v>4.5350000000000001</v>
      </c>
      <c r="E1558">
        <v>4.5</v>
      </c>
      <c r="F1558">
        <v>21.555299999999999</v>
      </c>
      <c r="G1558">
        <v>4.25312</v>
      </c>
      <c r="H1558" s="10">
        <v>17.309999999999999</v>
      </c>
      <c r="I1558">
        <v>2.6486999999999998</v>
      </c>
      <c r="J1558">
        <v>4.2031799999999997</v>
      </c>
      <c r="K1558">
        <v>56.622050000000002</v>
      </c>
      <c r="L1558">
        <v>1020.2077</v>
      </c>
      <c r="M1558">
        <v>29.530100000000001</v>
      </c>
    </row>
    <row r="1559" spans="1:13" hidden="1" x14ac:dyDescent="0.25">
      <c r="A1559" t="s">
        <v>1</v>
      </c>
      <c r="B1559" s="12">
        <v>45518</v>
      </c>
      <c r="C1559" s="13">
        <v>0.34027777777777779</v>
      </c>
      <c r="D1559">
        <v>4.7869999999999999</v>
      </c>
      <c r="E1559">
        <v>4.75</v>
      </c>
      <c r="F1559">
        <v>21.5122</v>
      </c>
      <c r="G1559">
        <v>4.2525360000000001</v>
      </c>
      <c r="H1559" s="10">
        <v>14.028</v>
      </c>
      <c r="I1559">
        <v>2.6214</v>
      </c>
      <c r="J1559">
        <v>4.2326499999999996</v>
      </c>
      <c r="K1559">
        <v>56.982840000000003</v>
      </c>
      <c r="L1559">
        <v>1020.2393</v>
      </c>
      <c r="M1559">
        <v>29.555</v>
      </c>
    </row>
    <row r="1560" spans="1:13" hidden="1" x14ac:dyDescent="0.25">
      <c r="A1560" t="s">
        <v>1</v>
      </c>
      <c r="B1560" s="12">
        <v>45518</v>
      </c>
      <c r="C1560" s="13">
        <v>0.34027777777777779</v>
      </c>
      <c r="D1560">
        <v>5.0389999999999997</v>
      </c>
      <c r="E1560">
        <v>5</v>
      </c>
      <c r="F1560">
        <v>21.469899999999999</v>
      </c>
      <c r="G1560">
        <v>4.2524329999999999</v>
      </c>
      <c r="H1560" s="10">
        <v>11.329000000000001</v>
      </c>
      <c r="I1560">
        <v>2.641</v>
      </c>
      <c r="J1560">
        <v>4.1887999999999996</v>
      </c>
      <c r="K1560">
        <v>56.358530000000002</v>
      </c>
      <c r="L1560">
        <v>1020.2731</v>
      </c>
      <c r="M1560">
        <v>29.583200000000001</v>
      </c>
    </row>
    <row r="1561" spans="1:13" hidden="1" x14ac:dyDescent="0.25">
      <c r="A1561" t="s">
        <v>1</v>
      </c>
      <c r="B1561" s="12">
        <v>45518</v>
      </c>
      <c r="C1561" s="13">
        <v>0.34027777777777779</v>
      </c>
      <c r="D1561">
        <v>5.2910000000000004</v>
      </c>
      <c r="E1561">
        <v>5.25</v>
      </c>
      <c r="F1561">
        <v>21.432500000000001</v>
      </c>
      <c r="G1561">
        <v>4.2545279999999996</v>
      </c>
      <c r="H1561" s="10">
        <v>9.3844999999999992</v>
      </c>
      <c r="I1561">
        <v>2.6741999999999999</v>
      </c>
      <c r="J1561">
        <v>4.0960900000000002</v>
      </c>
      <c r="K1561">
        <v>55.08737</v>
      </c>
      <c r="L1561">
        <v>1020.3159000000001</v>
      </c>
      <c r="M1561">
        <v>29.6251</v>
      </c>
    </row>
    <row r="1562" spans="1:13" hidden="1" x14ac:dyDescent="0.25">
      <c r="A1562" t="s">
        <v>1</v>
      </c>
      <c r="B1562" s="12">
        <v>45518</v>
      </c>
      <c r="C1562" s="13">
        <v>0.34027777777777779</v>
      </c>
      <c r="D1562">
        <v>5.5430000000000001</v>
      </c>
      <c r="E1562">
        <v>5.5</v>
      </c>
      <c r="F1562">
        <v>21.4054</v>
      </c>
      <c r="G1562">
        <v>4.2593750000000004</v>
      </c>
      <c r="H1562" s="10">
        <v>7.4112999999999998</v>
      </c>
      <c r="I1562">
        <v>2.7004000000000001</v>
      </c>
      <c r="J1562">
        <v>4.1015499999999996</v>
      </c>
      <c r="K1562">
        <v>55.151780000000002</v>
      </c>
      <c r="L1562">
        <v>1020.367</v>
      </c>
      <c r="M1562">
        <v>29.6813</v>
      </c>
    </row>
    <row r="1563" spans="1:13" hidden="1" x14ac:dyDescent="0.25">
      <c r="A1563" t="s">
        <v>1</v>
      </c>
      <c r="B1563" s="12">
        <v>45518</v>
      </c>
      <c r="C1563" s="13">
        <v>0.34027777777777779</v>
      </c>
      <c r="D1563">
        <v>5.7949999999999999</v>
      </c>
      <c r="E1563">
        <v>5.75</v>
      </c>
      <c r="F1563">
        <v>21.3582</v>
      </c>
      <c r="G1563">
        <v>4.261673</v>
      </c>
      <c r="H1563" s="10">
        <v>5.9744999999999999</v>
      </c>
      <c r="I1563">
        <v>2.5741999999999998</v>
      </c>
      <c r="J1563">
        <v>4.1306200000000004</v>
      </c>
      <c r="K1563">
        <v>55.511420000000001</v>
      </c>
      <c r="L1563">
        <v>1020.4189</v>
      </c>
      <c r="M1563">
        <v>29.7317</v>
      </c>
    </row>
    <row r="1564" spans="1:13" hidden="1" x14ac:dyDescent="0.25">
      <c r="A1564" t="s">
        <v>1</v>
      </c>
      <c r="B1564" s="12">
        <v>45518</v>
      </c>
      <c r="C1564" s="13">
        <v>0.34027777777777779</v>
      </c>
      <c r="D1564">
        <v>6.0469999999999997</v>
      </c>
      <c r="E1564">
        <v>6</v>
      </c>
      <c r="F1564">
        <v>21.2927</v>
      </c>
      <c r="G1564">
        <v>4.2619769999999999</v>
      </c>
      <c r="H1564" s="10">
        <v>4.8936999999999999</v>
      </c>
      <c r="I1564">
        <v>2.2808000000000002</v>
      </c>
      <c r="J1564">
        <v>4.0163799999999998</v>
      </c>
      <c r="K1564">
        <v>53.927129999999998</v>
      </c>
      <c r="L1564">
        <v>1020.4736</v>
      </c>
      <c r="M1564">
        <v>29.779299999999999</v>
      </c>
    </row>
    <row r="1565" spans="1:13" hidden="1" x14ac:dyDescent="0.25">
      <c r="A1565" t="s">
        <v>1</v>
      </c>
      <c r="B1565" s="12">
        <v>45518</v>
      </c>
      <c r="C1565" s="13">
        <v>0.34027777777777779</v>
      </c>
      <c r="D1565">
        <v>6.2990000000000004</v>
      </c>
      <c r="E1565">
        <v>6.25</v>
      </c>
      <c r="F1565">
        <v>21.247</v>
      </c>
      <c r="G1565">
        <v>4.2640929999999999</v>
      </c>
      <c r="H1565" s="10">
        <v>3.8628999999999998</v>
      </c>
      <c r="I1565">
        <v>2.1120000000000001</v>
      </c>
      <c r="J1565">
        <v>3.77298</v>
      </c>
      <c r="K1565">
        <v>50.631160000000001</v>
      </c>
      <c r="L1565">
        <v>1020.5235</v>
      </c>
      <c r="M1565">
        <v>29.827500000000001</v>
      </c>
    </row>
    <row r="1566" spans="1:13" hidden="1" x14ac:dyDescent="0.25">
      <c r="A1566" t="s">
        <v>1</v>
      </c>
      <c r="B1566" s="12">
        <v>45518</v>
      </c>
      <c r="C1566" s="13">
        <v>0.34027777777777779</v>
      </c>
      <c r="D1566">
        <v>6.5510000000000002</v>
      </c>
      <c r="E1566">
        <v>6.5</v>
      </c>
      <c r="F1566">
        <v>21.2239</v>
      </c>
      <c r="G1566">
        <v>4.2677480000000001</v>
      </c>
      <c r="H1566" s="10">
        <v>3.1333000000000002</v>
      </c>
      <c r="I1566">
        <v>1.899</v>
      </c>
      <c r="J1566">
        <v>3.6542300000000001</v>
      </c>
      <c r="K1566">
        <v>49.029719999999998</v>
      </c>
      <c r="L1566">
        <v>1020.5645</v>
      </c>
      <c r="M1566">
        <v>29.8719</v>
      </c>
    </row>
    <row r="1567" spans="1:13" hidden="1" x14ac:dyDescent="0.25">
      <c r="A1567" t="s">
        <v>1</v>
      </c>
      <c r="B1567" s="12">
        <v>45518</v>
      </c>
      <c r="C1567" s="13">
        <v>0.34027777777777779</v>
      </c>
      <c r="D1567">
        <v>6.8029999999999999</v>
      </c>
      <c r="E1567">
        <v>6.75</v>
      </c>
      <c r="F1567">
        <v>21.197199999999999</v>
      </c>
      <c r="G1567">
        <v>4.2703660000000001</v>
      </c>
      <c r="H1567" s="10">
        <v>2.4657</v>
      </c>
      <c r="I1567">
        <v>1.8522000000000001</v>
      </c>
      <c r="J1567">
        <v>3.6707900000000002</v>
      </c>
      <c r="K1567">
        <v>49.239150000000002</v>
      </c>
      <c r="L1567">
        <v>1020.6022</v>
      </c>
      <c r="M1567">
        <v>29.910900000000002</v>
      </c>
    </row>
    <row r="1568" spans="1:13" hidden="1" x14ac:dyDescent="0.25">
      <c r="A1568" t="s">
        <v>1</v>
      </c>
      <c r="B1568" s="12">
        <v>45518</v>
      </c>
      <c r="C1568" s="13">
        <v>0.34027777777777779</v>
      </c>
      <c r="D1568">
        <v>7.0549999999999997</v>
      </c>
      <c r="E1568">
        <v>7</v>
      </c>
      <c r="F1568">
        <v>21.180199999999999</v>
      </c>
      <c r="G1568">
        <v>4.2707309999999996</v>
      </c>
      <c r="H1568" s="10">
        <v>1.9417</v>
      </c>
      <c r="I1568">
        <v>1.7418</v>
      </c>
      <c r="J1568">
        <v>3.7423299999999999</v>
      </c>
      <c r="K1568">
        <v>50.18759</v>
      </c>
      <c r="L1568">
        <v>1020.6189000000001</v>
      </c>
      <c r="M1568">
        <v>29.9255</v>
      </c>
    </row>
    <row r="1569" spans="1:13" hidden="1" x14ac:dyDescent="0.25">
      <c r="A1569" t="s">
        <v>1</v>
      </c>
      <c r="B1569" s="12">
        <v>45518</v>
      </c>
      <c r="C1569" s="13">
        <v>0.34027777777777779</v>
      </c>
      <c r="D1569">
        <v>7.3070000000000004</v>
      </c>
      <c r="E1569">
        <v>7.25</v>
      </c>
      <c r="F1569">
        <v>21.158799999999999</v>
      </c>
      <c r="G1569">
        <v>4.2709929999999998</v>
      </c>
      <c r="H1569" s="10">
        <v>1.4902</v>
      </c>
      <c r="I1569">
        <v>1.5102</v>
      </c>
      <c r="J1569">
        <v>3.7780999999999998</v>
      </c>
      <c r="K1569">
        <v>50.652569999999997</v>
      </c>
      <c r="L1569">
        <v>1020.6386</v>
      </c>
      <c r="M1569">
        <v>29.942399999999999</v>
      </c>
    </row>
    <row r="1570" spans="1:13" hidden="1" x14ac:dyDescent="0.25">
      <c r="A1570" t="s">
        <v>1</v>
      </c>
      <c r="B1570" s="12">
        <v>45518</v>
      </c>
      <c r="C1570" s="13">
        <v>0.34027777777777779</v>
      </c>
      <c r="D1570">
        <v>7.5590000000000002</v>
      </c>
      <c r="E1570">
        <v>7.5</v>
      </c>
      <c r="F1570">
        <v>21.146100000000001</v>
      </c>
      <c r="G1570">
        <v>4.2712029999999999</v>
      </c>
      <c r="H1570" s="10">
        <v>1.1029</v>
      </c>
      <c r="I1570">
        <v>1.4137</v>
      </c>
      <c r="J1570">
        <v>3.8185699999999998</v>
      </c>
      <c r="K1570">
        <v>51.186540000000001</v>
      </c>
      <c r="L1570">
        <v>1020.651</v>
      </c>
      <c r="M1570">
        <v>29.9528</v>
      </c>
    </row>
    <row r="1571" spans="1:13" hidden="1" x14ac:dyDescent="0.25">
      <c r="A1571" t="s">
        <v>1</v>
      </c>
      <c r="B1571" s="12">
        <v>45518</v>
      </c>
      <c r="C1571" s="13">
        <v>0.34027777777777779</v>
      </c>
      <c r="D1571">
        <v>7.8109999999999999</v>
      </c>
      <c r="E1571">
        <v>7.75</v>
      </c>
      <c r="F1571">
        <v>21.136299999999999</v>
      </c>
      <c r="G1571">
        <v>4.271369</v>
      </c>
      <c r="H1571" s="10">
        <v>0.80518999999999996</v>
      </c>
      <c r="I1571">
        <v>1.3858999999999999</v>
      </c>
      <c r="J1571">
        <v>3.8546999999999998</v>
      </c>
      <c r="K1571">
        <v>51.664079999999998</v>
      </c>
      <c r="L1571">
        <v>1020.6608</v>
      </c>
      <c r="M1571">
        <v>29.960899999999999</v>
      </c>
    </row>
    <row r="1572" spans="1:13" hidden="1" x14ac:dyDescent="0.25">
      <c r="A1572" t="s">
        <v>1</v>
      </c>
      <c r="B1572" s="12">
        <v>45518</v>
      </c>
      <c r="C1572" s="13">
        <v>0.34027777777777779</v>
      </c>
      <c r="D1572">
        <v>8.0630000000000006</v>
      </c>
      <c r="E1572">
        <v>8</v>
      </c>
      <c r="F1572">
        <v>21.125399999999999</v>
      </c>
      <c r="G1572">
        <v>4.2717299999999998</v>
      </c>
      <c r="H1572" s="10">
        <v>0.58501999999999998</v>
      </c>
      <c r="I1572">
        <v>1.3411999999999999</v>
      </c>
      <c r="J1572">
        <v>3.8419400000000001</v>
      </c>
      <c r="K1572">
        <v>51.485909999999997</v>
      </c>
      <c r="L1572">
        <v>1020.6727</v>
      </c>
      <c r="M1572">
        <v>29.971299999999999</v>
      </c>
    </row>
    <row r="1573" spans="1:13" hidden="1" x14ac:dyDescent="0.25">
      <c r="A1573" t="s">
        <v>1</v>
      </c>
      <c r="B1573" s="12">
        <v>45518</v>
      </c>
      <c r="C1573" s="13">
        <v>0.34027777777777779</v>
      </c>
      <c r="D1573">
        <v>8.3149999999999995</v>
      </c>
      <c r="E1573">
        <v>8.25</v>
      </c>
      <c r="F1573">
        <v>21.114899999999999</v>
      </c>
      <c r="G1573">
        <v>4.2717090000000004</v>
      </c>
      <c r="H1573" s="10">
        <v>0.43436999999999998</v>
      </c>
      <c r="I1573">
        <v>1.2904</v>
      </c>
      <c r="J1573">
        <v>3.8128000000000002</v>
      </c>
      <c r="K1573">
        <v>51.087710000000001</v>
      </c>
      <c r="L1573">
        <v>1020.682</v>
      </c>
      <c r="M1573">
        <v>29.978400000000001</v>
      </c>
    </row>
    <row r="1574" spans="1:13" hidden="1" x14ac:dyDescent="0.25">
      <c r="A1574" t="s">
        <v>1</v>
      </c>
      <c r="B1574" s="12">
        <v>45518</v>
      </c>
      <c r="C1574" s="13">
        <v>0.34027777777777779</v>
      </c>
      <c r="D1574">
        <v>8.5670000000000002</v>
      </c>
      <c r="E1574">
        <v>8.5</v>
      </c>
      <c r="F1574">
        <v>21.053999999999998</v>
      </c>
      <c r="G1574">
        <v>4.2654310000000004</v>
      </c>
      <c r="H1574" s="10">
        <v>0.29477999999999999</v>
      </c>
      <c r="I1574">
        <v>1.3246</v>
      </c>
      <c r="J1574">
        <v>3.6671299999999998</v>
      </c>
      <c r="K1574">
        <v>49.080280000000002</v>
      </c>
      <c r="L1574">
        <v>1020.6942</v>
      </c>
      <c r="M1574">
        <v>29.971699999999998</v>
      </c>
    </row>
    <row r="1575" spans="1:13" hidden="1" x14ac:dyDescent="0.25">
      <c r="A1575" t="s">
        <v>1</v>
      </c>
      <c r="B1575" s="12">
        <v>45518</v>
      </c>
      <c r="C1575" s="13">
        <v>0.34027777777777779</v>
      </c>
      <c r="D1575">
        <v>8.8179999999999996</v>
      </c>
      <c r="E1575">
        <v>8.75</v>
      </c>
      <c r="F1575">
        <v>20.925000000000001</v>
      </c>
      <c r="G1575">
        <v>3.7322280000000001</v>
      </c>
      <c r="H1575" s="10">
        <v>0.14646000000000001</v>
      </c>
      <c r="I1575">
        <v>1.3551</v>
      </c>
      <c r="J1575">
        <v>3.0261999999999998</v>
      </c>
      <c r="K1575">
        <v>39.437249999999999</v>
      </c>
      <c r="L1575">
        <v>1017.6545</v>
      </c>
      <c r="M1575">
        <v>25.918199999999999</v>
      </c>
    </row>
    <row r="1576" spans="1:13" hidden="1" x14ac:dyDescent="0.25">
      <c r="A1576" t="s">
        <v>8</v>
      </c>
      <c r="B1576" s="12">
        <v>45518</v>
      </c>
      <c r="C1576" s="13">
        <v>0.36805555555555558</v>
      </c>
      <c r="D1576">
        <v>0.75600000000000001</v>
      </c>
      <c r="E1576">
        <v>0.75</v>
      </c>
      <c r="F1576">
        <v>24.057600000000001</v>
      </c>
      <c r="G1576">
        <v>3.7803840000000002</v>
      </c>
      <c r="H1576" s="10">
        <v>991.15</v>
      </c>
      <c r="I1576">
        <v>4.3788</v>
      </c>
      <c r="J1576">
        <v>3.4888400000000002</v>
      </c>
      <c r="K1576">
        <v>47.733910000000002</v>
      </c>
      <c r="L1576">
        <v>1015.6817</v>
      </c>
      <c r="M1576">
        <v>24.474299999999999</v>
      </c>
    </row>
    <row r="1577" spans="1:13" hidden="1" x14ac:dyDescent="0.25">
      <c r="A1577" t="s">
        <v>8</v>
      </c>
      <c r="B1577" s="12">
        <v>45518</v>
      </c>
      <c r="C1577" s="13">
        <v>0.36805555555555558</v>
      </c>
      <c r="D1577">
        <v>1.008</v>
      </c>
      <c r="E1577">
        <v>1</v>
      </c>
      <c r="F1577">
        <v>24.0548</v>
      </c>
      <c r="G1577">
        <v>3.7924470000000001</v>
      </c>
      <c r="H1577" s="10">
        <v>777.15</v>
      </c>
      <c r="I1577">
        <v>4.3067000000000002</v>
      </c>
      <c r="J1577">
        <v>3.0747599999999999</v>
      </c>
      <c r="K1577">
        <v>42.086829999999999</v>
      </c>
      <c r="L1577">
        <v>1015.75</v>
      </c>
      <c r="M1577">
        <v>24.5624</v>
      </c>
    </row>
    <row r="1578" spans="1:13" hidden="1" x14ac:dyDescent="0.25">
      <c r="A1578" t="s">
        <v>8</v>
      </c>
      <c r="B1578" s="12">
        <v>45518</v>
      </c>
      <c r="C1578" s="13">
        <v>0.36805555555555558</v>
      </c>
      <c r="D1578">
        <v>1.26</v>
      </c>
      <c r="E1578">
        <v>1.25</v>
      </c>
      <c r="F1578">
        <v>23.8916</v>
      </c>
      <c r="G1578">
        <v>3.8542420000000002</v>
      </c>
      <c r="H1578" s="10">
        <v>575.55999999999995</v>
      </c>
      <c r="I1578">
        <v>4.7079000000000004</v>
      </c>
      <c r="J1578">
        <v>2.7905099999999998</v>
      </c>
      <c r="K1578">
        <v>38.203420000000001</v>
      </c>
      <c r="L1578">
        <v>1016.2006</v>
      </c>
      <c r="M1578">
        <v>25.098099999999999</v>
      </c>
    </row>
    <row r="1579" spans="1:13" hidden="1" x14ac:dyDescent="0.25">
      <c r="A1579" t="s">
        <v>8</v>
      </c>
      <c r="B1579" s="12">
        <v>45518</v>
      </c>
      <c r="C1579" s="13">
        <v>0.36805555555555558</v>
      </c>
      <c r="D1579">
        <v>1.512</v>
      </c>
      <c r="E1579">
        <v>1.5</v>
      </c>
      <c r="F1579">
        <v>23.689900000000002</v>
      </c>
      <c r="G1579">
        <v>3.946942</v>
      </c>
      <c r="H1579" s="10">
        <v>421.73</v>
      </c>
      <c r="I1579">
        <v>5.2286000000000001</v>
      </c>
      <c r="J1579">
        <v>2.6857799999999998</v>
      </c>
      <c r="K1579">
        <v>36.804600000000001</v>
      </c>
      <c r="L1579">
        <v>1016.8517000000001</v>
      </c>
      <c r="M1579">
        <v>25.885100000000001</v>
      </c>
    </row>
    <row r="1580" spans="1:13" hidden="1" x14ac:dyDescent="0.25">
      <c r="A1580" t="s">
        <v>8</v>
      </c>
      <c r="B1580" s="12">
        <v>45518</v>
      </c>
      <c r="C1580" s="13">
        <v>0.36805555555555558</v>
      </c>
      <c r="D1580">
        <v>1.764</v>
      </c>
      <c r="E1580">
        <v>1.75</v>
      </c>
      <c r="F1580">
        <v>23.610399999999998</v>
      </c>
      <c r="G1580">
        <v>3.9949650000000001</v>
      </c>
      <c r="H1580" s="10">
        <v>312.58</v>
      </c>
      <c r="I1580">
        <v>4.7769000000000004</v>
      </c>
      <c r="J1580">
        <v>2.6016699999999999</v>
      </c>
      <c r="K1580">
        <v>35.683259999999997</v>
      </c>
      <c r="L1580">
        <v>1017.1743</v>
      </c>
      <c r="M1580">
        <v>26.2819</v>
      </c>
    </row>
    <row r="1581" spans="1:13" hidden="1" x14ac:dyDescent="0.25">
      <c r="A1581" t="s">
        <v>8</v>
      </c>
      <c r="B1581" s="12">
        <v>45518</v>
      </c>
      <c r="C1581" s="13">
        <v>0.36805555555555558</v>
      </c>
      <c r="D1581">
        <v>2.016</v>
      </c>
      <c r="E1581">
        <v>2</v>
      </c>
      <c r="F1581">
        <v>23.587</v>
      </c>
      <c r="G1581">
        <v>4.0116820000000004</v>
      </c>
      <c r="H1581" s="10">
        <v>236.24</v>
      </c>
      <c r="I1581">
        <v>4.3907999999999996</v>
      </c>
      <c r="J1581">
        <v>2.59457</v>
      </c>
      <c r="K1581">
        <v>35.598999999999997</v>
      </c>
      <c r="L1581">
        <v>1017.2847</v>
      </c>
      <c r="M1581">
        <v>26.417999999999999</v>
      </c>
    </row>
    <row r="1582" spans="1:13" hidden="1" x14ac:dyDescent="0.25">
      <c r="A1582" t="s">
        <v>8</v>
      </c>
      <c r="B1582" s="12">
        <v>45518</v>
      </c>
      <c r="C1582" s="13">
        <v>0.36805555555555558</v>
      </c>
      <c r="D1582">
        <v>2.2669999999999999</v>
      </c>
      <c r="E1582">
        <v>2.25</v>
      </c>
      <c r="F1582">
        <v>23.578900000000001</v>
      </c>
      <c r="G1582">
        <v>4.0175280000000004</v>
      </c>
      <c r="H1582" s="10">
        <v>174.83</v>
      </c>
      <c r="I1582">
        <v>4.0494000000000003</v>
      </c>
      <c r="J1582">
        <v>2.5756700000000001</v>
      </c>
      <c r="K1582">
        <v>35.344239999999999</v>
      </c>
      <c r="L1582">
        <v>1017.3239</v>
      </c>
      <c r="M1582">
        <v>26.465499999999999</v>
      </c>
    </row>
    <row r="1583" spans="1:13" hidden="1" x14ac:dyDescent="0.25">
      <c r="A1583" t="s">
        <v>8</v>
      </c>
      <c r="B1583" s="12">
        <v>45518</v>
      </c>
      <c r="C1583" s="13">
        <v>0.36805555555555558</v>
      </c>
      <c r="D1583">
        <v>2.52</v>
      </c>
      <c r="E1583">
        <v>2.5</v>
      </c>
      <c r="F1583">
        <v>23.575099999999999</v>
      </c>
      <c r="G1583">
        <v>4.0207920000000001</v>
      </c>
      <c r="H1583" s="10">
        <v>123.04</v>
      </c>
      <c r="I1583">
        <v>3.8912</v>
      </c>
      <c r="J1583">
        <v>2.5448200000000001</v>
      </c>
      <c r="K1583">
        <v>34.923789999999997</v>
      </c>
      <c r="L1583">
        <v>1017.3457</v>
      </c>
      <c r="M1583">
        <v>26.491599999999998</v>
      </c>
    </row>
    <row r="1584" spans="1:13" hidden="1" x14ac:dyDescent="0.25">
      <c r="A1584" t="s">
        <v>8</v>
      </c>
      <c r="B1584" s="12">
        <v>45518</v>
      </c>
      <c r="C1584" s="13">
        <v>0.36805555555555558</v>
      </c>
      <c r="D1584">
        <v>2.7709999999999999</v>
      </c>
      <c r="E1584">
        <v>2.75</v>
      </c>
      <c r="F1584">
        <v>23.5655</v>
      </c>
      <c r="G1584">
        <v>4.030659</v>
      </c>
      <c r="H1584" s="10">
        <v>88.197999999999993</v>
      </c>
      <c r="I1584">
        <v>3.8096999999999999</v>
      </c>
      <c r="J1584">
        <v>2.5076299999999998</v>
      </c>
      <c r="K1584">
        <v>34.423009999999998</v>
      </c>
      <c r="L1584">
        <v>1017.4083000000001</v>
      </c>
      <c r="M1584">
        <v>26.569500000000001</v>
      </c>
    </row>
    <row r="1585" spans="1:13" hidden="1" x14ac:dyDescent="0.25">
      <c r="A1585" t="s">
        <v>8</v>
      </c>
      <c r="B1585" s="12">
        <v>45518</v>
      </c>
      <c r="C1585" s="13">
        <v>0.36805555555555558</v>
      </c>
      <c r="D1585">
        <v>3.0230000000000001</v>
      </c>
      <c r="E1585">
        <v>3</v>
      </c>
      <c r="F1585">
        <v>23.554600000000001</v>
      </c>
      <c r="G1585">
        <v>4.0431480000000004</v>
      </c>
      <c r="H1585" s="10">
        <v>63.16</v>
      </c>
      <c r="I1585">
        <v>3.7829000000000002</v>
      </c>
      <c r="J1585">
        <v>2.4909400000000002</v>
      </c>
      <c r="K1585">
        <v>34.206679999999999</v>
      </c>
      <c r="L1585">
        <v>1017.4864</v>
      </c>
      <c r="M1585">
        <v>26.6675</v>
      </c>
    </row>
    <row r="1586" spans="1:13" hidden="1" x14ac:dyDescent="0.25">
      <c r="A1586" t="s">
        <v>8</v>
      </c>
      <c r="B1586" s="12">
        <v>45518</v>
      </c>
      <c r="C1586" s="13">
        <v>0.36805555555555558</v>
      </c>
      <c r="D1586">
        <v>3.2749999999999999</v>
      </c>
      <c r="E1586">
        <v>3.25</v>
      </c>
      <c r="F1586">
        <v>23.537600000000001</v>
      </c>
      <c r="G1586">
        <v>4.0562630000000004</v>
      </c>
      <c r="H1586" s="10">
        <v>44.338999999999999</v>
      </c>
      <c r="I1586">
        <v>3.7143000000000002</v>
      </c>
      <c r="J1586">
        <v>2.4310299999999998</v>
      </c>
      <c r="K1586">
        <v>33.39425</v>
      </c>
      <c r="L1586">
        <v>1017.5725</v>
      </c>
      <c r="M1586">
        <v>26.773800000000001</v>
      </c>
    </row>
    <row r="1587" spans="1:13" hidden="1" x14ac:dyDescent="0.25">
      <c r="A1587" t="s">
        <v>8</v>
      </c>
      <c r="B1587" s="12">
        <v>45518</v>
      </c>
      <c r="C1587" s="13">
        <v>0.36805555555555558</v>
      </c>
      <c r="D1587">
        <v>3.5270000000000001</v>
      </c>
      <c r="E1587">
        <v>3.5</v>
      </c>
      <c r="F1587">
        <v>23.493200000000002</v>
      </c>
      <c r="G1587">
        <v>4.0705140000000002</v>
      </c>
      <c r="H1587" s="10">
        <v>32.701999999999998</v>
      </c>
      <c r="I1587">
        <v>3.6943000000000001</v>
      </c>
      <c r="J1587">
        <v>2.3616299999999999</v>
      </c>
      <c r="K1587">
        <v>32.44003</v>
      </c>
      <c r="L1587">
        <v>1017.6853</v>
      </c>
      <c r="M1587">
        <v>26.9053</v>
      </c>
    </row>
    <row r="1588" spans="1:13" hidden="1" x14ac:dyDescent="0.25">
      <c r="A1588" t="s">
        <v>8</v>
      </c>
      <c r="B1588" s="12">
        <v>45518</v>
      </c>
      <c r="C1588" s="13">
        <v>0.36805555555555558</v>
      </c>
      <c r="D1588">
        <v>3.7789999999999999</v>
      </c>
      <c r="E1588">
        <v>3.75</v>
      </c>
      <c r="F1588">
        <v>23.380500000000001</v>
      </c>
      <c r="G1588">
        <v>4.0840350000000001</v>
      </c>
      <c r="H1588" s="10">
        <v>23.445</v>
      </c>
      <c r="I1588">
        <v>3.6956000000000002</v>
      </c>
      <c r="J1588">
        <v>2.2408999999999999</v>
      </c>
      <c r="K1588">
        <v>30.750050000000002</v>
      </c>
      <c r="L1588">
        <v>1017.8448</v>
      </c>
      <c r="M1588">
        <v>27.0733</v>
      </c>
    </row>
    <row r="1589" spans="1:13" hidden="1" x14ac:dyDescent="0.25">
      <c r="A1589" t="s">
        <v>8</v>
      </c>
      <c r="B1589" s="12">
        <v>45518</v>
      </c>
      <c r="C1589" s="13">
        <v>0.36805555555555558</v>
      </c>
      <c r="D1589">
        <v>4.0309999999999997</v>
      </c>
      <c r="E1589">
        <v>4</v>
      </c>
      <c r="F1589">
        <v>23.22</v>
      </c>
      <c r="G1589">
        <v>4.1029099999999996</v>
      </c>
      <c r="H1589" s="10">
        <v>17.266999999999999</v>
      </c>
      <c r="I1589">
        <v>3.7890999999999999</v>
      </c>
      <c r="J1589">
        <v>2.1732999999999998</v>
      </c>
      <c r="K1589">
        <v>29.77854</v>
      </c>
      <c r="L1589">
        <v>1018.0703</v>
      </c>
      <c r="M1589">
        <v>27.3111</v>
      </c>
    </row>
    <row r="1590" spans="1:13" hidden="1" x14ac:dyDescent="0.25">
      <c r="A1590" t="s">
        <v>8</v>
      </c>
      <c r="B1590" s="12">
        <v>45518</v>
      </c>
      <c r="C1590" s="13">
        <v>0.36805555555555558</v>
      </c>
      <c r="D1590">
        <v>4.2830000000000004</v>
      </c>
      <c r="E1590">
        <v>4.25</v>
      </c>
      <c r="F1590">
        <v>23.1069</v>
      </c>
      <c r="G1590">
        <v>4.1139830000000002</v>
      </c>
      <c r="H1590" s="10">
        <v>12.491</v>
      </c>
      <c r="I1590">
        <v>3.6705000000000001</v>
      </c>
      <c r="J1590">
        <v>2.1073900000000001</v>
      </c>
      <c r="K1590">
        <v>28.84263</v>
      </c>
      <c r="L1590">
        <v>1018.2178</v>
      </c>
      <c r="M1590">
        <v>27.463100000000001</v>
      </c>
    </row>
    <row r="1591" spans="1:13" hidden="1" x14ac:dyDescent="0.25">
      <c r="A1591" t="s">
        <v>8</v>
      </c>
      <c r="B1591" s="12">
        <v>45518</v>
      </c>
      <c r="C1591" s="13">
        <v>0.36805555555555558</v>
      </c>
      <c r="D1591">
        <v>4.5350000000000001</v>
      </c>
      <c r="E1591">
        <v>4.5</v>
      </c>
      <c r="F1591">
        <v>22.978000000000002</v>
      </c>
      <c r="G1591">
        <v>4.1243670000000003</v>
      </c>
      <c r="H1591" s="10">
        <v>8.6793999999999993</v>
      </c>
      <c r="I1591">
        <v>3.4106000000000001</v>
      </c>
      <c r="J1591">
        <v>2.06142</v>
      </c>
      <c r="K1591">
        <v>28.174399999999999</v>
      </c>
      <c r="L1591">
        <v>1018.3738</v>
      </c>
      <c r="M1591">
        <v>27.620699999999999</v>
      </c>
    </row>
    <row r="1592" spans="1:13" hidden="1" x14ac:dyDescent="0.25">
      <c r="A1592" t="s">
        <v>8</v>
      </c>
      <c r="B1592" s="12">
        <v>45518</v>
      </c>
      <c r="C1592" s="13">
        <v>0.36805555555555558</v>
      </c>
      <c r="D1592">
        <v>4.7869999999999999</v>
      </c>
      <c r="E1592">
        <v>4.75</v>
      </c>
      <c r="F1592">
        <v>22.829699999999999</v>
      </c>
      <c r="G1592">
        <v>4.1326219999999996</v>
      </c>
      <c r="H1592" s="10">
        <v>4.7858999999999998</v>
      </c>
      <c r="I1592">
        <v>3.2235</v>
      </c>
      <c r="J1592">
        <v>2.0221399999999998</v>
      </c>
      <c r="K1592">
        <v>27.589169999999999</v>
      </c>
      <c r="L1592">
        <v>1018.5329</v>
      </c>
      <c r="M1592">
        <v>27.775400000000001</v>
      </c>
    </row>
    <row r="1593" spans="1:13" hidden="1" x14ac:dyDescent="0.25">
      <c r="A1593" t="s">
        <v>3</v>
      </c>
      <c r="B1593" s="12">
        <v>45518</v>
      </c>
      <c r="C1593" s="13">
        <v>0.375</v>
      </c>
      <c r="D1593">
        <v>0.75600000000000001</v>
      </c>
      <c r="E1593">
        <v>0.75</v>
      </c>
      <c r="F1593">
        <v>22.686199999999999</v>
      </c>
      <c r="G1593">
        <v>3.964626</v>
      </c>
      <c r="H1593" s="10">
        <v>1262.3</v>
      </c>
      <c r="I1593">
        <v>10.201599999999999</v>
      </c>
      <c r="J1593">
        <v>3.1428199999999999</v>
      </c>
      <c r="K1593">
        <v>42.48348</v>
      </c>
      <c r="L1593">
        <v>1017.6743</v>
      </c>
      <c r="M1593">
        <v>26.610299999999999</v>
      </c>
    </row>
    <row r="1594" spans="1:13" hidden="1" x14ac:dyDescent="0.25">
      <c r="A1594" t="s">
        <v>3</v>
      </c>
      <c r="B1594" s="12">
        <v>45518</v>
      </c>
      <c r="C1594" s="13">
        <v>0.375</v>
      </c>
      <c r="D1594">
        <v>1.008</v>
      </c>
      <c r="E1594">
        <v>1</v>
      </c>
      <c r="F1594">
        <v>22.616299999999999</v>
      </c>
      <c r="G1594">
        <v>4.0281060000000002</v>
      </c>
      <c r="H1594" s="10">
        <v>716.38</v>
      </c>
      <c r="I1594">
        <v>12.1157</v>
      </c>
      <c r="J1594">
        <v>2.8476599999999999</v>
      </c>
      <c r="K1594">
        <v>38.558929999999997</v>
      </c>
      <c r="L1594">
        <v>1018.0856</v>
      </c>
      <c r="M1594">
        <v>27.127700000000001</v>
      </c>
    </row>
    <row r="1595" spans="1:13" hidden="1" x14ac:dyDescent="0.25">
      <c r="A1595" t="s">
        <v>3</v>
      </c>
      <c r="B1595" s="12">
        <v>45518</v>
      </c>
      <c r="C1595" s="13">
        <v>0.375</v>
      </c>
      <c r="D1595">
        <v>1.26</v>
      </c>
      <c r="E1595">
        <v>1.25</v>
      </c>
      <c r="F1595">
        <v>22.528300000000002</v>
      </c>
      <c r="G1595">
        <v>4.0725069999999999</v>
      </c>
      <c r="H1595" s="10">
        <v>477.74</v>
      </c>
      <c r="I1595">
        <v>11.1409</v>
      </c>
      <c r="J1595">
        <v>2.4758399999999998</v>
      </c>
      <c r="K1595">
        <v>33.547150000000002</v>
      </c>
      <c r="L1595">
        <v>1018.404</v>
      </c>
      <c r="M1595">
        <v>27.515499999999999</v>
      </c>
    </row>
    <row r="1596" spans="1:13" hidden="1" x14ac:dyDescent="0.25">
      <c r="A1596" t="s">
        <v>3</v>
      </c>
      <c r="B1596" s="12">
        <v>45518</v>
      </c>
      <c r="C1596" s="13">
        <v>0.375</v>
      </c>
      <c r="D1596">
        <v>1.512</v>
      </c>
      <c r="E1596">
        <v>1.5</v>
      </c>
      <c r="F1596">
        <v>22.402699999999999</v>
      </c>
      <c r="G1596">
        <v>4.0938970000000001</v>
      </c>
      <c r="H1596" s="10">
        <v>327.7</v>
      </c>
      <c r="I1596">
        <v>8.6373999999999995</v>
      </c>
      <c r="J1596">
        <v>2.3118699999999999</v>
      </c>
      <c r="K1596">
        <v>31.29842</v>
      </c>
      <c r="L1596">
        <v>1018.6212</v>
      </c>
      <c r="M1596">
        <v>27.755800000000001</v>
      </c>
    </row>
    <row r="1597" spans="1:13" hidden="1" x14ac:dyDescent="0.25">
      <c r="A1597" t="s">
        <v>3</v>
      </c>
      <c r="B1597" s="12">
        <v>45518</v>
      </c>
      <c r="C1597" s="13">
        <v>0.375</v>
      </c>
      <c r="D1597">
        <v>1.764</v>
      </c>
      <c r="E1597">
        <v>1.75</v>
      </c>
      <c r="F1597">
        <v>22.3188</v>
      </c>
      <c r="G1597">
        <v>4.1036260000000002</v>
      </c>
      <c r="H1597" s="10">
        <v>233.58</v>
      </c>
      <c r="I1597">
        <v>8.2510999999999992</v>
      </c>
      <c r="J1597">
        <v>2.2487300000000001</v>
      </c>
      <c r="K1597">
        <v>30.420100000000001</v>
      </c>
      <c r="L1597">
        <v>1018.741</v>
      </c>
      <c r="M1597">
        <v>27.8826</v>
      </c>
    </row>
    <row r="1598" spans="1:13" hidden="1" x14ac:dyDescent="0.25">
      <c r="A1598" t="s">
        <v>3</v>
      </c>
      <c r="B1598" s="12">
        <v>45518</v>
      </c>
      <c r="C1598" s="13">
        <v>0.375</v>
      </c>
      <c r="D1598">
        <v>2.016</v>
      </c>
      <c r="E1598">
        <v>2</v>
      </c>
      <c r="F1598">
        <v>22.287700000000001</v>
      </c>
      <c r="G1598">
        <v>4.108009</v>
      </c>
      <c r="H1598" s="10">
        <v>175.09</v>
      </c>
      <c r="I1598">
        <v>7.8362999999999996</v>
      </c>
      <c r="J1598">
        <v>2.1419800000000002</v>
      </c>
      <c r="K1598">
        <v>28.968689999999999</v>
      </c>
      <c r="L1598">
        <v>1018.7907</v>
      </c>
      <c r="M1598">
        <v>27.935500000000001</v>
      </c>
    </row>
    <row r="1599" spans="1:13" hidden="1" x14ac:dyDescent="0.25">
      <c r="A1599" t="s">
        <v>3</v>
      </c>
      <c r="B1599" s="12">
        <v>45518</v>
      </c>
      <c r="C1599" s="13">
        <v>0.375</v>
      </c>
      <c r="D1599">
        <v>2.2679999999999998</v>
      </c>
      <c r="E1599">
        <v>2.25</v>
      </c>
      <c r="F1599">
        <v>22.253399999999999</v>
      </c>
      <c r="G1599">
        <v>4.1125740000000004</v>
      </c>
      <c r="H1599" s="10">
        <v>136.79</v>
      </c>
      <c r="I1599">
        <v>7.7747999999999999</v>
      </c>
      <c r="J1599">
        <v>2.0205500000000001</v>
      </c>
      <c r="K1599">
        <v>27.318560000000002</v>
      </c>
      <c r="L1599">
        <v>1018.8439</v>
      </c>
      <c r="M1599">
        <v>27.992000000000001</v>
      </c>
    </row>
    <row r="1600" spans="1:13" hidden="1" x14ac:dyDescent="0.25">
      <c r="A1600" t="s">
        <v>3</v>
      </c>
      <c r="B1600" s="12">
        <v>45518</v>
      </c>
      <c r="C1600" s="13">
        <v>0.375</v>
      </c>
      <c r="D1600">
        <v>2.52</v>
      </c>
      <c r="E1600">
        <v>2.5</v>
      </c>
      <c r="F1600">
        <v>22.1904</v>
      </c>
      <c r="G1600">
        <v>4.1193179999999998</v>
      </c>
      <c r="H1600" s="10">
        <v>106.43</v>
      </c>
      <c r="I1600">
        <v>7.7039999999999997</v>
      </c>
      <c r="J1600">
        <v>2.0224299999999999</v>
      </c>
      <c r="K1600">
        <v>27.327439999999999</v>
      </c>
      <c r="L1600">
        <v>1018.9314000000001</v>
      </c>
      <c r="M1600">
        <v>28.083500000000001</v>
      </c>
    </row>
    <row r="1601" spans="1:13" hidden="1" x14ac:dyDescent="0.25">
      <c r="A1601" t="s">
        <v>3</v>
      </c>
      <c r="B1601" s="12">
        <v>45518</v>
      </c>
      <c r="C1601" s="13">
        <v>0.375</v>
      </c>
      <c r="D1601">
        <v>2.7709999999999999</v>
      </c>
      <c r="E1601">
        <v>2.75</v>
      </c>
      <c r="F1601">
        <v>22.131799999999998</v>
      </c>
      <c r="G1601">
        <v>4.1336240000000002</v>
      </c>
      <c r="H1601" s="10">
        <v>82.631</v>
      </c>
      <c r="I1601">
        <v>7.5629</v>
      </c>
      <c r="J1601">
        <v>2.0625200000000001</v>
      </c>
      <c r="K1601">
        <v>27.863589999999999</v>
      </c>
      <c r="L1601">
        <v>1019.0593</v>
      </c>
      <c r="M1601">
        <v>28.23</v>
      </c>
    </row>
    <row r="1602" spans="1:13" hidden="1" x14ac:dyDescent="0.25">
      <c r="A1602" t="s">
        <v>3</v>
      </c>
      <c r="B1602" s="12">
        <v>45518</v>
      </c>
      <c r="C1602" s="13">
        <v>0.375</v>
      </c>
      <c r="D1602">
        <v>3.0230000000000001</v>
      </c>
      <c r="E1602">
        <v>3</v>
      </c>
      <c r="F1602">
        <v>22.112500000000001</v>
      </c>
      <c r="G1602">
        <v>4.1432190000000002</v>
      </c>
      <c r="H1602" s="10">
        <v>68.058999999999997</v>
      </c>
      <c r="I1602">
        <v>7.3992000000000004</v>
      </c>
      <c r="J1602">
        <v>2.0681099999999999</v>
      </c>
      <c r="K1602">
        <v>27.943169999999999</v>
      </c>
      <c r="L1602">
        <v>1019.1303</v>
      </c>
      <c r="M1602">
        <v>28.3154</v>
      </c>
    </row>
    <row r="1603" spans="1:13" hidden="1" x14ac:dyDescent="0.25">
      <c r="A1603" t="s">
        <v>3</v>
      </c>
      <c r="B1603" s="12">
        <v>45518</v>
      </c>
      <c r="C1603" s="13">
        <v>0.375</v>
      </c>
      <c r="D1603">
        <v>3.2759999999999998</v>
      </c>
      <c r="E1603">
        <v>3.25</v>
      </c>
      <c r="F1603">
        <v>22.117599999999999</v>
      </c>
      <c r="G1603">
        <v>4.145581</v>
      </c>
      <c r="H1603" s="10">
        <v>52.994</v>
      </c>
      <c r="I1603">
        <v>6.8695000000000004</v>
      </c>
      <c r="J1603">
        <v>2.1084399999999999</v>
      </c>
      <c r="K1603">
        <v>28.49324</v>
      </c>
      <c r="L1603">
        <v>1019.141</v>
      </c>
      <c r="M1603">
        <v>28.33</v>
      </c>
    </row>
    <row r="1604" spans="1:13" hidden="1" x14ac:dyDescent="0.25">
      <c r="A1604" t="s">
        <v>3</v>
      </c>
      <c r="B1604" s="12">
        <v>45518</v>
      </c>
      <c r="C1604" s="13">
        <v>0.375</v>
      </c>
      <c r="D1604">
        <v>3.5270000000000001</v>
      </c>
      <c r="E1604">
        <v>3.5</v>
      </c>
      <c r="F1604">
        <v>22.120699999999999</v>
      </c>
      <c r="G1604">
        <v>4.153613</v>
      </c>
      <c r="H1604" s="10">
        <v>44.277000000000001</v>
      </c>
      <c r="I1604">
        <v>6.7321</v>
      </c>
      <c r="J1604">
        <v>2.2330399999999999</v>
      </c>
      <c r="K1604">
        <v>30.189139999999998</v>
      </c>
      <c r="L1604">
        <v>1019.186</v>
      </c>
      <c r="M1604">
        <v>28.388999999999999</v>
      </c>
    </row>
    <row r="1605" spans="1:13" hidden="1" x14ac:dyDescent="0.25">
      <c r="A1605" t="s">
        <v>3</v>
      </c>
      <c r="B1605" s="12">
        <v>45518</v>
      </c>
      <c r="C1605" s="13">
        <v>0.375</v>
      </c>
      <c r="D1605">
        <v>3.7789999999999999</v>
      </c>
      <c r="E1605">
        <v>3.75</v>
      </c>
      <c r="F1605">
        <v>22.101199999999999</v>
      </c>
      <c r="G1605">
        <v>4.1765629999999998</v>
      </c>
      <c r="H1605" s="10">
        <v>34.948</v>
      </c>
      <c r="I1605">
        <v>6.0647000000000002</v>
      </c>
      <c r="J1605">
        <v>2.2616399999999999</v>
      </c>
      <c r="K1605">
        <v>30.598379999999999</v>
      </c>
      <c r="L1605">
        <v>1019.3343</v>
      </c>
      <c r="M1605">
        <v>28.576499999999999</v>
      </c>
    </row>
    <row r="1606" spans="1:13" hidden="1" x14ac:dyDescent="0.25">
      <c r="A1606" t="s">
        <v>3</v>
      </c>
      <c r="B1606" s="12">
        <v>45518</v>
      </c>
      <c r="C1606" s="13">
        <v>0.375</v>
      </c>
      <c r="D1606">
        <v>4.0309999999999997</v>
      </c>
      <c r="E1606">
        <v>4</v>
      </c>
      <c r="F1606">
        <v>22.0594</v>
      </c>
      <c r="G1606">
        <v>4.1951400000000003</v>
      </c>
      <c r="H1606" s="10">
        <v>25.73</v>
      </c>
      <c r="I1606">
        <v>3.266</v>
      </c>
      <c r="J1606">
        <v>2.2059099999999998</v>
      </c>
      <c r="K1606">
        <v>29.851369999999999</v>
      </c>
      <c r="L1606">
        <v>1019.4748</v>
      </c>
      <c r="M1606">
        <v>28.7455</v>
      </c>
    </row>
    <row r="1607" spans="1:13" hidden="1" x14ac:dyDescent="0.25">
      <c r="A1607" t="s">
        <v>5</v>
      </c>
      <c r="B1607" s="12">
        <v>45518</v>
      </c>
      <c r="C1607" s="13">
        <v>0.3923611111111111</v>
      </c>
      <c r="D1607">
        <v>0.75600000000000001</v>
      </c>
      <c r="E1607">
        <v>0.75</v>
      </c>
      <c r="F1607">
        <v>24.407</v>
      </c>
      <c r="G1607">
        <v>2.3123170000000002</v>
      </c>
      <c r="H1607" s="10">
        <v>1120.9000000000001</v>
      </c>
      <c r="I1607">
        <v>37.002099999999999</v>
      </c>
      <c r="J1607">
        <v>7.1224499999999997</v>
      </c>
      <c r="K1607">
        <v>92.466220000000007</v>
      </c>
      <c r="L1607">
        <v>1007.8217</v>
      </c>
      <c r="M1607">
        <v>14.1412</v>
      </c>
    </row>
    <row r="1608" spans="1:13" hidden="1" x14ac:dyDescent="0.25">
      <c r="A1608" t="s">
        <v>5</v>
      </c>
      <c r="B1608" s="12">
        <v>45518</v>
      </c>
      <c r="C1608" s="13">
        <v>0.3923611111111111</v>
      </c>
      <c r="D1608">
        <v>1.008</v>
      </c>
      <c r="E1608">
        <v>1</v>
      </c>
      <c r="F1608">
        <v>24.407</v>
      </c>
      <c r="G1608">
        <v>2.401205</v>
      </c>
      <c r="H1608" s="10">
        <v>504.47</v>
      </c>
      <c r="I1608">
        <v>37.498699999999999</v>
      </c>
      <c r="J1608">
        <v>4.1329399999999996</v>
      </c>
      <c r="K1608">
        <v>53.803469999999997</v>
      </c>
      <c r="L1608">
        <v>1008.2698</v>
      </c>
      <c r="M1608">
        <v>14.737299999999999</v>
      </c>
    </row>
    <row r="1609" spans="1:13" hidden="1" x14ac:dyDescent="0.25">
      <c r="A1609" t="s">
        <v>5</v>
      </c>
      <c r="B1609" s="12">
        <v>45518</v>
      </c>
      <c r="C1609" s="13">
        <v>0.3923611111111111</v>
      </c>
      <c r="D1609">
        <v>1.26</v>
      </c>
      <c r="E1609">
        <v>1.25</v>
      </c>
      <c r="F1609">
        <v>24.2911</v>
      </c>
      <c r="G1609">
        <v>2.5952190000000002</v>
      </c>
      <c r="H1609" s="10">
        <v>232.56</v>
      </c>
      <c r="I1609">
        <v>36.706699999999998</v>
      </c>
      <c r="J1609">
        <v>1.40699</v>
      </c>
      <c r="K1609">
        <v>18.42632</v>
      </c>
      <c r="L1609">
        <v>1009.3156</v>
      </c>
      <c r="M1609">
        <v>16.087599999999998</v>
      </c>
    </row>
    <row r="1610" spans="1:13" hidden="1" x14ac:dyDescent="0.25">
      <c r="A1610" t="s">
        <v>5</v>
      </c>
      <c r="B1610" s="12">
        <v>45518</v>
      </c>
      <c r="C1610" s="13">
        <v>0.3923611111111111</v>
      </c>
      <c r="D1610">
        <v>1.512</v>
      </c>
      <c r="E1610">
        <v>1.5</v>
      </c>
      <c r="F1610">
        <v>24.220700000000001</v>
      </c>
      <c r="G1610">
        <v>2.9435090000000002</v>
      </c>
      <c r="H1610" s="10">
        <v>124.93</v>
      </c>
      <c r="I1610">
        <v>34.898400000000002</v>
      </c>
      <c r="J1610">
        <v>0.52508999999999995</v>
      </c>
      <c r="K1610">
        <v>6.96882</v>
      </c>
      <c r="L1610">
        <v>1011.1472</v>
      </c>
      <c r="M1610">
        <v>18.5001</v>
      </c>
    </row>
    <row r="1611" spans="1:13" hidden="1" x14ac:dyDescent="0.25">
      <c r="A1611" t="s">
        <v>5</v>
      </c>
      <c r="B1611" s="12">
        <v>45518</v>
      </c>
      <c r="C1611" s="13">
        <v>0.3923611111111111</v>
      </c>
      <c r="D1611">
        <v>1.764</v>
      </c>
      <c r="E1611">
        <v>1.75</v>
      </c>
      <c r="F1611">
        <v>24.1249</v>
      </c>
      <c r="G1611">
        <v>3.2356720000000001</v>
      </c>
      <c r="H1611" s="10">
        <v>70.710999999999999</v>
      </c>
      <c r="I1611">
        <v>31.983499999999999</v>
      </c>
      <c r="J1611">
        <v>0.34510999999999997</v>
      </c>
      <c r="K1611">
        <v>4.6229699999999996</v>
      </c>
      <c r="L1611">
        <v>1012.7358</v>
      </c>
      <c r="M1611">
        <v>20.5776</v>
      </c>
    </row>
    <row r="1612" spans="1:13" hidden="1" x14ac:dyDescent="0.25">
      <c r="A1612" t="s">
        <v>5</v>
      </c>
      <c r="B1612" s="12">
        <v>45518</v>
      </c>
      <c r="C1612" s="13">
        <v>0.3923611111111111</v>
      </c>
      <c r="D1612">
        <v>2.016</v>
      </c>
      <c r="E1612">
        <v>2</v>
      </c>
      <c r="F1612">
        <v>23.8781</v>
      </c>
      <c r="G1612">
        <v>3.5805690000000001</v>
      </c>
      <c r="H1612" s="10">
        <v>40.274999999999999</v>
      </c>
      <c r="I1612">
        <v>34.127000000000002</v>
      </c>
      <c r="J1612">
        <v>0.26378000000000001</v>
      </c>
      <c r="K1612">
        <v>3.56969</v>
      </c>
      <c r="L1612">
        <v>1014.7333</v>
      </c>
      <c r="M1612">
        <v>23.1401</v>
      </c>
    </row>
    <row r="1613" spans="1:13" hidden="1" x14ac:dyDescent="0.25">
      <c r="A1613" t="s">
        <v>5</v>
      </c>
      <c r="B1613" s="12">
        <v>45518</v>
      </c>
      <c r="C1613" s="13">
        <v>0.3923611111111111</v>
      </c>
      <c r="D1613">
        <v>2.2679999999999998</v>
      </c>
      <c r="E1613">
        <v>2.25</v>
      </c>
      <c r="F1613">
        <v>23.632100000000001</v>
      </c>
      <c r="G1613">
        <v>3.780894</v>
      </c>
      <c r="H1613" s="10">
        <v>23.968</v>
      </c>
      <c r="I1613">
        <v>29.9343</v>
      </c>
      <c r="J1613">
        <v>0.24313000000000001</v>
      </c>
      <c r="K1613">
        <v>3.30599</v>
      </c>
      <c r="L1613">
        <v>1015.9872</v>
      </c>
      <c r="M1613">
        <v>24.712299999999999</v>
      </c>
    </row>
    <row r="1614" spans="1:13" hidden="1" x14ac:dyDescent="0.25">
      <c r="A1614" t="s">
        <v>5</v>
      </c>
      <c r="B1614" s="12">
        <v>45518</v>
      </c>
      <c r="C1614" s="13">
        <v>0.3923611111111111</v>
      </c>
      <c r="D1614">
        <v>2.52</v>
      </c>
      <c r="E1614">
        <v>2.5</v>
      </c>
      <c r="F1614">
        <v>23.354299999999999</v>
      </c>
      <c r="G1614">
        <v>3.8858009999999998</v>
      </c>
      <c r="H1614" s="10">
        <v>14.646000000000001</v>
      </c>
      <c r="I1614">
        <v>24.383500000000002</v>
      </c>
      <c r="J1614">
        <v>0.21859000000000001</v>
      </c>
      <c r="K1614">
        <v>2.9733100000000001</v>
      </c>
      <c r="L1614">
        <v>1016.7601</v>
      </c>
      <c r="M1614">
        <v>25.633400000000002</v>
      </c>
    </row>
    <row r="1615" spans="1:13" hidden="1" x14ac:dyDescent="0.25">
      <c r="A1615" t="s">
        <v>5</v>
      </c>
      <c r="B1615" s="12">
        <v>45518</v>
      </c>
      <c r="C1615" s="13">
        <v>0.3923611111111111</v>
      </c>
      <c r="D1615">
        <v>2.7719999999999998</v>
      </c>
      <c r="E1615">
        <v>2.75</v>
      </c>
      <c r="F1615">
        <v>23.0121</v>
      </c>
      <c r="G1615">
        <v>3.9857119999999999</v>
      </c>
      <c r="H1615" s="10">
        <v>8.5899000000000001</v>
      </c>
      <c r="I1615">
        <v>11.592499999999999</v>
      </c>
      <c r="J1615">
        <v>0.18862999999999999</v>
      </c>
      <c r="K1615">
        <v>2.56406</v>
      </c>
      <c r="L1615">
        <v>1017.5637</v>
      </c>
      <c r="M1615">
        <v>26.570900000000002</v>
      </c>
    </row>
    <row r="1616" spans="1:13" hidden="1" x14ac:dyDescent="0.25">
      <c r="A1616" t="s">
        <v>5</v>
      </c>
      <c r="B1616" s="12">
        <v>45518</v>
      </c>
      <c r="C1616" s="13">
        <v>0.3923611111111111</v>
      </c>
      <c r="D1616">
        <v>3.024</v>
      </c>
      <c r="E1616">
        <v>3</v>
      </c>
      <c r="F1616">
        <v>22.774000000000001</v>
      </c>
      <c r="G1616">
        <v>4.0413579999999998</v>
      </c>
      <c r="H1616" s="10">
        <v>5.7980999999999998</v>
      </c>
      <c r="I1616">
        <v>7.4353999999999996</v>
      </c>
      <c r="J1616">
        <v>0.17369000000000001</v>
      </c>
      <c r="K1616">
        <v>2.3585699999999998</v>
      </c>
      <c r="L1616">
        <v>1018.052</v>
      </c>
      <c r="M1616">
        <v>27.129000000000001</v>
      </c>
    </row>
    <row r="1617" spans="1:13" hidden="1" x14ac:dyDescent="0.25">
      <c r="A1617" t="s">
        <v>5</v>
      </c>
      <c r="B1617" s="12">
        <v>45518</v>
      </c>
      <c r="C1617" s="13">
        <v>0.3923611111111111</v>
      </c>
      <c r="D1617">
        <v>3.2749999999999999</v>
      </c>
      <c r="E1617">
        <v>3.25</v>
      </c>
      <c r="F1617">
        <v>22.6996</v>
      </c>
      <c r="G1617">
        <v>4.0536919999999999</v>
      </c>
      <c r="H1617" s="10">
        <v>4.0885999999999996</v>
      </c>
      <c r="I1617">
        <v>7.1965000000000003</v>
      </c>
      <c r="J1617">
        <v>0.16053999999999999</v>
      </c>
      <c r="K1617">
        <v>2.1787800000000002</v>
      </c>
      <c r="L1617">
        <v>1018.1779</v>
      </c>
      <c r="M1617">
        <v>27.2669</v>
      </c>
    </row>
    <row r="1618" spans="1:13" hidden="1" x14ac:dyDescent="0.25">
      <c r="A1618" t="s">
        <v>5</v>
      </c>
      <c r="B1618" s="12">
        <v>45518</v>
      </c>
      <c r="C1618" s="13">
        <v>0.3923611111111111</v>
      </c>
      <c r="D1618">
        <v>3.5270000000000001</v>
      </c>
      <c r="E1618">
        <v>3.5</v>
      </c>
      <c r="F1618">
        <v>22.686299999999999</v>
      </c>
      <c r="G1618">
        <v>4.0555870000000001</v>
      </c>
      <c r="H1618" s="10">
        <v>2.9342000000000001</v>
      </c>
      <c r="I1618">
        <v>4.5511999999999997</v>
      </c>
      <c r="J1618">
        <v>0.14768999999999999</v>
      </c>
      <c r="K1618">
        <v>2.0041899999999999</v>
      </c>
      <c r="L1618">
        <v>1018.1996</v>
      </c>
      <c r="M1618">
        <v>27.289300000000001</v>
      </c>
    </row>
    <row r="1619" spans="1:13" hidden="1" x14ac:dyDescent="0.25">
      <c r="A1619" t="s">
        <v>5</v>
      </c>
      <c r="B1619" s="12">
        <v>45518</v>
      </c>
      <c r="C1619" s="13">
        <v>0.3923611111111111</v>
      </c>
      <c r="D1619">
        <v>3.7789999999999999</v>
      </c>
      <c r="E1619">
        <v>3.75</v>
      </c>
      <c r="F1619">
        <v>22.6815</v>
      </c>
      <c r="G1619">
        <v>4.0563190000000002</v>
      </c>
      <c r="H1619" s="10">
        <v>2.2084000000000001</v>
      </c>
      <c r="I1619">
        <v>4.0397999999999996</v>
      </c>
      <c r="J1619">
        <v>0.13832</v>
      </c>
      <c r="K1619">
        <v>1.87693</v>
      </c>
      <c r="L1619">
        <v>1018.2083</v>
      </c>
      <c r="M1619">
        <v>27.297699999999999</v>
      </c>
    </row>
    <row r="1620" spans="1:13" hidden="1" x14ac:dyDescent="0.25">
      <c r="A1620" t="s">
        <v>5</v>
      </c>
      <c r="B1620" s="12">
        <v>45518</v>
      </c>
      <c r="C1620" s="13">
        <v>0.3923611111111111</v>
      </c>
      <c r="D1620">
        <v>4.0309999999999997</v>
      </c>
      <c r="E1620">
        <v>4</v>
      </c>
      <c r="F1620">
        <v>22.677</v>
      </c>
      <c r="G1620">
        <v>4.0574519999999996</v>
      </c>
      <c r="H1620" s="10">
        <v>1.6973</v>
      </c>
      <c r="I1620">
        <v>4.1043000000000003</v>
      </c>
      <c r="J1620">
        <v>0.13131000000000001</v>
      </c>
      <c r="K1620">
        <v>1.7818099999999999</v>
      </c>
      <c r="L1620">
        <v>1018.2192</v>
      </c>
      <c r="M1620">
        <v>27.308900000000001</v>
      </c>
    </row>
    <row r="1621" spans="1:13" hidden="1" x14ac:dyDescent="0.25">
      <c r="A1621" t="s">
        <v>5</v>
      </c>
      <c r="B1621" s="12">
        <v>45518</v>
      </c>
      <c r="C1621" s="13">
        <v>0.3923611111111111</v>
      </c>
      <c r="D1621">
        <v>4.2830000000000004</v>
      </c>
      <c r="E1621">
        <v>4.25</v>
      </c>
      <c r="F1621">
        <v>22.6724</v>
      </c>
      <c r="G1621">
        <v>4.0583790000000004</v>
      </c>
      <c r="H1621" s="10">
        <v>1.2923</v>
      </c>
      <c r="I1621">
        <v>4.2565999999999997</v>
      </c>
      <c r="J1621">
        <v>0.12973000000000001</v>
      </c>
      <c r="K1621">
        <v>1.7603599999999999</v>
      </c>
      <c r="L1621">
        <v>1018.2289</v>
      </c>
      <c r="M1621">
        <v>27.3187</v>
      </c>
    </row>
    <row r="1622" spans="1:13" hidden="1" x14ac:dyDescent="0.25">
      <c r="A1622" t="s">
        <v>5</v>
      </c>
      <c r="B1622" s="12">
        <v>45518</v>
      </c>
      <c r="C1622" s="13">
        <v>0.3923611111111111</v>
      </c>
      <c r="D1622">
        <v>4.5350000000000001</v>
      </c>
      <c r="E1622">
        <v>4.5</v>
      </c>
      <c r="F1622">
        <v>22.668900000000001</v>
      </c>
      <c r="G1622">
        <v>4.0591049999999997</v>
      </c>
      <c r="H1622" s="10">
        <v>0.95909999999999995</v>
      </c>
      <c r="I1622">
        <v>4.1174999999999997</v>
      </c>
      <c r="J1622">
        <v>0.12469</v>
      </c>
      <c r="K1622">
        <v>1.69191</v>
      </c>
      <c r="L1622">
        <v>1018.2366</v>
      </c>
      <c r="M1622">
        <v>27.3262</v>
      </c>
    </row>
    <row r="1623" spans="1:13" hidden="1" x14ac:dyDescent="0.25">
      <c r="A1623" t="s">
        <v>4</v>
      </c>
      <c r="B1623" s="12">
        <v>45518</v>
      </c>
      <c r="C1623" s="13">
        <v>0.4236111111111111</v>
      </c>
      <c r="D1623">
        <v>0.75600000000000001</v>
      </c>
      <c r="E1623">
        <v>0.75</v>
      </c>
      <c r="F1623">
        <v>22.695900000000002</v>
      </c>
      <c r="G1623">
        <v>4.0742919999999998</v>
      </c>
      <c r="H1623" s="10">
        <v>1265.7</v>
      </c>
      <c r="I1623">
        <v>4.6669</v>
      </c>
      <c r="J1623">
        <v>5.22743</v>
      </c>
      <c r="K1623">
        <v>71.005790000000005</v>
      </c>
      <c r="L1623">
        <v>1018.2866</v>
      </c>
      <c r="M1623">
        <v>27.424099999999999</v>
      </c>
    </row>
    <row r="1624" spans="1:13" hidden="1" x14ac:dyDescent="0.25">
      <c r="A1624" t="s">
        <v>4</v>
      </c>
      <c r="B1624" s="12">
        <v>45518</v>
      </c>
      <c r="C1624" s="13">
        <v>0.4236111111111111</v>
      </c>
      <c r="D1624">
        <v>1.008</v>
      </c>
      <c r="E1624">
        <v>1</v>
      </c>
      <c r="F1624">
        <v>22.708100000000002</v>
      </c>
      <c r="G1624">
        <v>4.0707529999999998</v>
      </c>
      <c r="H1624" s="10">
        <v>941.67</v>
      </c>
      <c r="I1624">
        <v>4.7468000000000004</v>
      </c>
      <c r="J1624">
        <v>5.1043200000000004</v>
      </c>
      <c r="K1624">
        <v>69.334810000000004</v>
      </c>
      <c r="L1624">
        <v>1018.2585</v>
      </c>
      <c r="M1624">
        <v>27.389900000000001</v>
      </c>
    </row>
    <row r="1625" spans="1:13" hidden="1" x14ac:dyDescent="0.25">
      <c r="A1625" t="s">
        <v>4</v>
      </c>
      <c r="B1625" s="12">
        <v>45518</v>
      </c>
      <c r="C1625" s="13">
        <v>0.4236111111111111</v>
      </c>
      <c r="D1625">
        <v>1.26</v>
      </c>
      <c r="E1625">
        <v>1.25</v>
      </c>
      <c r="F1625">
        <v>22.708200000000001</v>
      </c>
      <c r="G1625">
        <v>4.0862540000000003</v>
      </c>
      <c r="H1625" s="10">
        <v>775.5</v>
      </c>
      <c r="I1625">
        <v>4.9111000000000002</v>
      </c>
      <c r="J1625">
        <v>4.6477000000000004</v>
      </c>
      <c r="K1625">
        <v>63.17409</v>
      </c>
      <c r="L1625">
        <v>1018.3473</v>
      </c>
      <c r="M1625">
        <v>27.5059</v>
      </c>
    </row>
    <row r="1626" spans="1:13" hidden="1" x14ac:dyDescent="0.25">
      <c r="A1626" t="s">
        <v>4</v>
      </c>
      <c r="B1626" s="12">
        <v>45518</v>
      </c>
      <c r="C1626" s="13">
        <v>0.4236111111111111</v>
      </c>
      <c r="D1626">
        <v>1.512</v>
      </c>
      <c r="E1626">
        <v>1.5</v>
      </c>
      <c r="F1626">
        <v>22.639099999999999</v>
      </c>
      <c r="G1626">
        <v>4.1377090000000001</v>
      </c>
      <c r="H1626" s="10">
        <v>607.66</v>
      </c>
      <c r="I1626">
        <v>5.0982000000000003</v>
      </c>
      <c r="J1626">
        <v>4.2150999999999996</v>
      </c>
      <c r="K1626">
        <v>57.366500000000002</v>
      </c>
      <c r="L1626">
        <v>1018.6922</v>
      </c>
      <c r="M1626">
        <v>27.935400000000001</v>
      </c>
    </row>
    <row r="1627" spans="1:13" hidden="1" x14ac:dyDescent="0.25">
      <c r="A1627" t="s">
        <v>4</v>
      </c>
      <c r="B1627" s="12">
        <v>45518</v>
      </c>
      <c r="C1627" s="13">
        <v>0.4236111111111111</v>
      </c>
      <c r="D1627">
        <v>1.764</v>
      </c>
      <c r="E1627">
        <v>1.75</v>
      </c>
      <c r="F1627">
        <v>22.479600000000001</v>
      </c>
      <c r="G1627">
        <v>4.163424</v>
      </c>
      <c r="H1627" s="10">
        <v>475.97</v>
      </c>
      <c r="I1627">
        <v>5.1649000000000003</v>
      </c>
      <c r="J1627">
        <v>3.7910200000000001</v>
      </c>
      <c r="K1627">
        <v>51.536859999999997</v>
      </c>
      <c r="L1627">
        <v>1018.9609</v>
      </c>
      <c r="M1627">
        <v>28.231300000000001</v>
      </c>
    </row>
    <row r="1628" spans="1:13" hidden="1" x14ac:dyDescent="0.25">
      <c r="A1628" t="s">
        <v>4</v>
      </c>
      <c r="B1628" s="12">
        <v>45518</v>
      </c>
      <c r="C1628" s="13">
        <v>0.4236111111111111</v>
      </c>
      <c r="D1628">
        <v>2.016</v>
      </c>
      <c r="E1628">
        <v>2</v>
      </c>
      <c r="F1628">
        <v>22.339600000000001</v>
      </c>
      <c r="G1628">
        <v>4.1874149999999997</v>
      </c>
      <c r="H1628" s="10">
        <v>371.02</v>
      </c>
      <c r="I1628">
        <v>5.0620000000000003</v>
      </c>
      <c r="J1628">
        <v>3.6224699999999999</v>
      </c>
      <c r="K1628">
        <v>49.199210000000001</v>
      </c>
      <c r="L1628">
        <v>1019.2063000000001</v>
      </c>
      <c r="M1628">
        <v>28.503499999999999</v>
      </c>
    </row>
    <row r="1629" spans="1:13" hidden="1" x14ac:dyDescent="0.25">
      <c r="A1629" t="s">
        <v>4</v>
      </c>
      <c r="B1629" s="12">
        <v>45518</v>
      </c>
      <c r="C1629" s="13">
        <v>0.4236111111111111</v>
      </c>
      <c r="D1629">
        <v>2.2679999999999998</v>
      </c>
      <c r="E1629">
        <v>2.25</v>
      </c>
      <c r="F1629">
        <v>22.286799999999999</v>
      </c>
      <c r="G1629">
        <v>4.2023979999999996</v>
      </c>
      <c r="H1629" s="10">
        <v>291.04000000000002</v>
      </c>
      <c r="I1629">
        <v>4.5168999999999997</v>
      </c>
      <c r="J1629">
        <v>3.5455100000000002</v>
      </c>
      <c r="K1629">
        <v>48.149590000000003</v>
      </c>
      <c r="L1629">
        <v>1019.3339999999999</v>
      </c>
      <c r="M1629">
        <v>28.651599999999998</v>
      </c>
    </row>
    <row r="1630" spans="1:13" hidden="1" x14ac:dyDescent="0.25">
      <c r="A1630" t="s">
        <v>4</v>
      </c>
      <c r="B1630" s="12">
        <v>45518</v>
      </c>
      <c r="C1630" s="13">
        <v>0.4236111111111111</v>
      </c>
      <c r="D1630">
        <v>2.52</v>
      </c>
      <c r="E1630">
        <v>2.5</v>
      </c>
      <c r="F1630">
        <v>22.267299999999999</v>
      </c>
      <c r="G1630">
        <v>4.2094259999999997</v>
      </c>
      <c r="H1630" s="10">
        <v>237.6</v>
      </c>
      <c r="I1630">
        <v>3.6002999999999998</v>
      </c>
      <c r="J1630">
        <v>3.4776799999999999</v>
      </c>
      <c r="K1630">
        <v>47.230029999999999</v>
      </c>
      <c r="L1630">
        <v>1019.3905</v>
      </c>
      <c r="M1630">
        <v>28.717700000000001</v>
      </c>
    </row>
    <row r="1631" spans="1:13" hidden="1" x14ac:dyDescent="0.25">
      <c r="A1631" t="s">
        <v>4</v>
      </c>
      <c r="B1631" s="12">
        <v>45518</v>
      </c>
      <c r="C1631" s="13">
        <v>0.4236111111111111</v>
      </c>
      <c r="D1631">
        <v>2.7719999999999998</v>
      </c>
      <c r="E1631">
        <v>2.75</v>
      </c>
      <c r="F1631">
        <v>22.256900000000002</v>
      </c>
      <c r="G1631">
        <v>4.2131129999999999</v>
      </c>
      <c r="H1631" s="10">
        <v>192.04</v>
      </c>
      <c r="I1631">
        <v>2.9079999999999999</v>
      </c>
      <c r="J1631">
        <v>3.3783799999999999</v>
      </c>
      <c r="K1631">
        <v>45.88223</v>
      </c>
      <c r="L1631">
        <v>1019.4207</v>
      </c>
      <c r="M1631">
        <v>28.752500000000001</v>
      </c>
    </row>
    <row r="1632" spans="1:13" hidden="1" x14ac:dyDescent="0.25">
      <c r="A1632" t="s">
        <v>4</v>
      </c>
      <c r="B1632" s="12">
        <v>45518</v>
      </c>
      <c r="C1632" s="13">
        <v>0.4236111111111111</v>
      </c>
      <c r="D1632">
        <v>3.0230000000000001</v>
      </c>
      <c r="E1632">
        <v>3</v>
      </c>
      <c r="F1632">
        <v>22.242899999999999</v>
      </c>
      <c r="G1632">
        <v>4.2153099999999997</v>
      </c>
      <c r="H1632" s="10">
        <v>152.12</v>
      </c>
      <c r="I1632">
        <v>2.5186000000000002</v>
      </c>
      <c r="J1632">
        <v>3.0505</v>
      </c>
      <c r="K1632">
        <v>41.424950000000003</v>
      </c>
      <c r="L1632">
        <v>1019.4452</v>
      </c>
      <c r="M1632">
        <v>28.778400000000001</v>
      </c>
    </row>
    <row r="1633" spans="1:13" hidden="1" x14ac:dyDescent="0.25">
      <c r="A1633" t="s">
        <v>4</v>
      </c>
      <c r="B1633" s="12">
        <v>45518</v>
      </c>
      <c r="C1633" s="13">
        <v>0.4236111111111111</v>
      </c>
      <c r="D1633">
        <v>3.2749999999999999</v>
      </c>
      <c r="E1633">
        <v>3.25</v>
      </c>
      <c r="F1633">
        <v>22.202100000000002</v>
      </c>
      <c r="G1633">
        <v>4.221603</v>
      </c>
      <c r="H1633" s="10">
        <v>122.16</v>
      </c>
      <c r="I1633">
        <v>2.3847999999999998</v>
      </c>
      <c r="J1633">
        <v>2.8647499999999999</v>
      </c>
      <c r="K1633">
        <v>38.89087</v>
      </c>
      <c r="L1633">
        <v>1019.5141</v>
      </c>
      <c r="M1633">
        <v>28.853100000000001</v>
      </c>
    </row>
    <row r="1634" spans="1:13" hidden="1" x14ac:dyDescent="0.25">
      <c r="A1634" t="s">
        <v>4</v>
      </c>
      <c r="B1634" s="12">
        <v>45518</v>
      </c>
      <c r="C1634" s="13">
        <v>0.4236111111111111</v>
      </c>
      <c r="D1634">
        <v>3.5270000000000001</v>
      </c>
      <c r="E1634">
        <v>3.5</v>
      </c>
      <c r="F1634">
        <v>22.118099999999998</v>
      </c>
      <c r="G1634">
        <v>4.2308149999999998</v>
      </c>
      <c r="H1634" s="10">
        <v>95.494</v>
      </c>
      <c r="I1634">
        <v>2.3195999999999999</v>
      </c>
      <c r="J1634">
        <v>3.0729700000000002</v>
      </c>
      <c r="K1634">
        <v>41.68506</v>
      </c>
      <c r="L1634">
        <v>1019.6335</v>
      </c>
      <c r="M1634">
        <v>28.979099999999999</v>
      </c>
    </row>
    <row r="1635" spans="1:13" hidden="1" x14ac:dyDescent="0.25">
      <c r="A1635" t="s">
        <v>4</v>
      </c>
      <c r="B1635" s="12">
        <v>45518</v>
      </c>
      <c r="C1635" s="13">
        <v>0.4236111111111111</v>
      </c>
      <c r="D1635">
        <v>3.7789999999999999</v>
      </c>
      <c r="E1635">
        <v>3.75</v>
      </c>
      <c r="F1635">
        <v>22.0016</v>
      </c>
      <c r="G1635">
        <v>4.2352699999999999</v>
      </c>
      <c r="H1635" s="10">
        <v>71.286000000000001</v>
      </c>
      <c r="I1635">
        <v>2.2033</v>
      </c>
      <c r="J1635">
        <v>3.1926100000000002</v>
      </c>
      <c r="K1635">
        <v>43.245510000000003</v>
      </c>
      <c r="L1635">
        <v>1019.751</v>
      </c>
      <c r="M1635">
        <v>29.090900000000001</v>
      </c>
    </row>
    <row r="1636" spans="1:13" hidden="1" x14ac:dyDescent="0.25">
      <c r="A1636" t="s">
        <v>4</v>
      </c>
      <c r="B1636" s="12">
        <v>45518</v>
      </c>
      <c r="C1636" s="13">
        <v>0.4236111111111111</v>
      </c>
      <c r="D1636">
        <v>4.0309999999999997</v>
      </c>
      <c r="E1636">
        <v>4</v>
      </c>
      <c r="F1636">
        <v>21.909099999999999</v>
      </c>
      <c r="G1636">
        <v>4.2392700000000003</v>
      </c>
      <c r="H1636" s="10">
        <v>45.652999999999999</v>
      </c>
      <c r="I1636">
        <v>2.0280999999999998</v>
      </c>
      <c r="J1636">
        <v>3.2164899999999998</v>
      </c>
      <c r="K1636">
        <v>43.519950000000001</v>
      </c>
      <c r="L1636">
        <v>1019.8474</v>
      </c>
      <c r="M1636">
        <v>29.183599999999998</v>
      </c>
    </row>
    <row r="1637" spans="1:13" hidden="1" x14ac:dyDescent="0.25">
      <c r="A1637" t="s">
        <v>4</v>
      </c>
      <c r="B1637" s="12">
        <v>45518</v>
      </c>
      <c r="C1637" s="13">
        <v>0.4236111111111111</v>
      </c>
      <c r="D1637">
        <v>4.2830000000000004</v>
      </c>
      <c r="E1637">
        <v>4.25</v>
      </c>
      <c r="F1637">
        <v>21.845099999999999</v>
      </c>
      <c r="G1637">
        <v>4.243576</v>
      </c>
      <c r="H1637" s="10">
        <v>25.08</v>
      </c>
      <c r="I1637">
        <v>1.8706</v>
      </c>
      <c r="J1637">
        <v>3.242</v>
      </c>
      <c r="K1637">
        <v>43.833939999999998</v>
      </c>
      <c r="L1637">
        <v>1019.9234</v>
      </c>
      <c r="M1637">
        <v>29.259599999999999</v>
      </c>
    </row>
    <row r="1638" spans="1:13" hidden="1" x14ac:dyDescent="0.25">
      <c r="A1638" t="s">
        <v>4</v>
      </c>
      <c r="B1638" s="12">
        <v>45518</v>
      </c>
      <c r="C1638" s="13">
        <v>0.4236111111111111</v>
      </c>
      <c r="D1638">
        <v>4.5350000000000001</v>
      </c>
      <c r="E1638">
        <v>4.5</v>
      </c>
      <c r="F1638">
        <v>21.803799999999999</v>
      </c>
      <c r="G1638">
        <v>4.2452439999999996</v>
      </c>
      <c r="H1638" s="10">
        <v>11.430999999999999</v>
      </c>
      <c r="I1638">
        <v>1.7577</v>
      </c>
      <c r="J1638">
        <v>3.2180599999999999</v>
      </c>
      <c r="K1638">
        <v>43.488199999999999</v>
      </c>
      <c r="L1638">
        <v>1019.9666</v>
      </c>
      <c r="M1638">
        <v>29.3003</v>
      </c>
    </row>
    <row r="1639" spans="1:13" hidden="1" x14ac:dyDescent="0.25">
      <c r="A1639" t="s">
        <v>6</v>
      </c>
      <c r="B1639" s="12">
        <v>45518</v>
      </c>
      <c r="C1639" s="13">
        <v>0.43402777777777779</v>
      </c>
      <c r="D1639">
        <v>0.75600000000000001</v>
      </c>
      <c r="E1639">
        <v>0.75</v>
      </c>
      <c r="F1639">
        <v>22.994599999999998</v>
      </c>
      <c r="G1639">
        <v>4.0481239999999996</v>
      </c>
      <c r="H1639" s="10">
        <v>1471.7</v>
      </c>
      <c r="I1639">
        <v>8.4280000000000008</v>
      </c>
      <c r="J1639">
        <v>5.0554600000000001</v>
      </c>
      <c r="K1639">
        <v>68.893789999999996</v>
      </c>
      <c r="L1639">
        <v>1017.9171</v>
      </c>
      <c r="M1639">
        <v>27.0441</v>
      </c>
    </row>
    <row r="1640" spans="1:13" hidden="1" x14ac:dyDescent="0.25">
      <c r="A1640" t="s">
        <v>6</v>
      </c>
      <c r="B1640" s="12">
        <v>45518</v>
      </c>
      <c r="C1640" s="13">
        <v>0.43402777777777779</v>
      </c>
      <c r="D1640">
        <v>1.008</v>
      </c>
      <c r="E1640">
        <v>1</v>
      </c>
      <c r="F1640">
        <v>23.0212</v>
      </c>
      <c r="G1640">
        <v>4.1073170000000001</v>
      </c>
      <c r="H1640" s="10">
        <v>1166.0999999999999</v>
      </c>
      <c r="I1640">
        <v>9.5647000000000002</v>
      </c>
      <c r="J1640">
        <v>4.3368700000000002</v>
      </c>
      <c r="K1640">
        <v>59.267539999999997</v>
      </c>
      <c r="L1640">
        <v>1018.2308</v>
      </c>
      <c r="M1640">
        <v>27.4678</v>
      </c>
    </row>
    <row r="1641" spans="1:13" hidden="1" x14ac:dyDescent="0.25">
      <c r="A1641" t="s">
        <v>6</v>
      </c>
      <c r="B1641" s="12">
        <v>45518</v>
      </c>
      <c r="C1641" s="13">
        <v>0.43402777777777779</v>
      </c>
      <c r="D1641">
        <v>1.26</v>
      </c>
      <c r="E1641">
        <v>1.25</v>
      </c>
      <c r="F1641">
        <v>23.000800000000002</v>
      </c>
      <c r="G1641">
        <v>4.1473699999999996</v>
      </c>
      <c r="H1641" s="10">
        <v>927.08</v>
      </c>
      <c r="I1641">
        <v>10.210000000000001</v>
      </c>
      <c r="J1641">
        <v>4.2244999999999999</v>
      </c>
      <c r="K1641">
        <v>57.814779999999999</v>
      </c>
      <c r="L1641">
        <v>1018.4725</v>
      </c>
      <c r="M1641">
        <v>27.778700000000001</v>
      </c>
    </row>
    <row r="1642" spans="1:13" hidden="1" x14ac:dyDescent="0.25">
      <c r="A1642" t="s">
        <v>6</v>
      </c>
      <c r="B1642" s="12">
        <v>45518</v>
      </c>
      <c r="C1642" s="13">
        <v>0.43402777777777779</v>
      </c>
      <c r="D1642">
        <v>1.512</v>
      </c>
      <c r="E1642">
        <v>1.5</v>
      </c>
      <c r="F1642">
        <v>22.890899999999998</v>
      </c>
      <c r="G1642">
        <v>4.1599519999999997</v>
      </c>
      <c r="H1642" s="10">
        <v>663.64</v>
      </c>
      <c r="I1642">
        <v>8.6332000000000004</v>
      </c>
      <c r="J1642">
        <v>3.7466300000000001</v>
      </c>
      <c r="K1642">
        <v>51.223640000000003</v>
      </c>
      <c r="L1642">
        <v>1018.6276</v>
      </c>
      <c r="M1642">
        <v>27.9421</v>
      </c>
    </row>
    <row r="1643" spans="1:13" hidden="1" x14ac:dyDescent="0.25">
      <c r="A1643" t="s">
        <v>6</v>
      </c>
      <c r="B1643" s="12">
        <v>45518</v>
      </c>
      <c r="C1643" s="13">
        <v>0.43402777777777779</v>
      </c>
      <c r="D1643">
        <v>1.764</v>
      </c>
      <c r="E1643">
        <v>1.75</v>
      </c>
      <c r="F1643">
        <v>22.768000000000001</v>
      </c>
      <c r="G1643">
        <v>4.1799350000000004</v>
      </c>
      <c r="H1643" s="10">
        <v>532.96</v>
      </c>
      <c r="I1643">
        <v>6.5659999999999998</v>
      </c>
      <c r="J1643">
        <v>2.8285900000000002</v>
      </c>
      <c r="K1643">
        <v>38.638260000000002</v>
      </c>
      <c r="L1643">
        <v>1018.835</v>
      </c>
      <c r="M1643">
        <v>28.17</v>
      </c>
    </row>
    <row r="1644" spans="1:13" hidden="1" x14ac:dyDescent="0.25">
      <c r="A1644" t="s">
        <v>6</v>
      </c>
      <c r="B1644" s="12">
        <v>45518</v>
      </c>
      <c r="C1644" s="13">
        <v>0.43402777777777779</v>
      </c>
      <c r="D1644">
        <v>2.016</v>
      </c>
      <c r="E1644">
        <v>2</v>
      </c>
      <c r="F1644">
        <v>22.679200000000002</v>
      </c>
      <c r="G1644">
        <v>4.2015330000000004</v>
      </c>
      <c r="H1644" s="10">
        <v>418.24</v>
      </c>
      <c r="I1644">
        <v>6.2679999999999998</v>
      </c>
      <c r="J1644">
        <v>2.1533500000000001</v>
      </c>
      <c r="K1644">
        <v>29.404779999999999</v>
      </c>
      <c r="L1644">
        <v>1019.0266</v>
      </c>
      <c r="M1644">
        <v>28.389399999999998</v>
      </c>
    </row>
    <row r="1645" spans="1:13" hidden="1" x14ac:dyDescent="0.25">
      <c r="A1645" t="s">
        <v>6</v>
      </c>
      <c r="B1645" s="12">
        <v>45518</v>
      </c>
      <c r="C1645" s="13">
        <v>0.43402777777777779</v>
      </c>
      <c r="D1645">
        <v>2.2679999999999998</v>
      </c>
      <c r="E1645">
        <v>2.25</v>
      </c>
      <c r="F1645">
        <v>22.630600000000001</v>
      </c>
      <c r="G1645">
        <v>4.2086420000000002</v>
      </c>
      <c r="H1645" s="10">
        <v>327.98</v>
      </c>
      <c r="I1645">
        <v>5.4749999999999996</v>
      </c>
      <c r="J1645">
        <v>1.8711899999999999</v>
      </c>
      <c r="K1645">
        <v>25.542629999999999</v>
      </c>
      <c r="L1645">
        <v>1019.1054</v>
      </c>
      <c r="M1645">
        <v>28.474299999999999</v>
      </c>
    </row>
    <row r="1646" spans="1:13" hidden="1" x14ac:dyDescent="0.25">
      <c r="A1646" t="s">
        <v>6</v>
      </c>
      <c r="B1646" s="12">
        <v>45518</v>
      </c>
      <c r="C1646" s="13">
        <v>0.43402777777777779</v>
      </c>
      <c r="D1646">
        <v>2.5190000000000001</v>
      </c>
      <c r="E1646">
        <v>2.5</v>
      </c>
      <c r="F1646">
        <v>22.555700000000002</v>
      </c>
      <c r="G1646">
        <v>4.2105490000000003</v>
      </c>
      <c r="H1646" s="10">
        <v>265.16000000000003</v>
      </c>
      <c r="I1646">
        <v>4.6596000000000002</v>
      </c>
      <c r="J1646">
        <v>1.69929</v>
      </c>
      <c r="K1646">
        <v>23.173570000000002</v>
      </c>
      <c r="L1646">
        <v>1019.1748</v>
      </c>
      <c r="M1646">
        <v>28.537299999999998</v>
      </c>
    </row>
    <row r="1647" spans="1:13" hidden="1" x14ac:dyDescent="0.25">
      <c r="A1647" t="s">
        <v>6</v>
      </c>
      <c r="B1647" s="12">
        <v>45518</v>
      </c>
      <c r="C1647" s="13">
        <v>0.43402777777777779</v>
      </c>
      <c r="D1647">
        <v>2.7719999999999998</v>
      </c>
      <c r="E1647">
        <v>2.75</v>
      </c>
      <c r="F1647">
        <v>22.467199999999998</v>
      </c>
      <c r="G1647">
        <v>4.2157770000000001</v>
      </c>
      <c r="H1647" s="10">
        <v>201.38</v>
      </c>
      <c r="I1647">
        <v>3.3641000000000001</v>
      </c>
      <c r="J1647">
        <v>1.8137000000000001</v>
      </c>
      <c r="K1647">
        <v>24.707930000000001</v>
      </c>
      <c r="L1647">
        <v>1019.2738000000001</v>
      </c>
      <c r="M1647">
        <v>28.634599999999999</v>
      </c>
    </row>
    <row r="1648" spans="1:13" hidden="1" x14ac:dyDescent="0.25">
      <c r="A1648" t="s">
        <v>6</v>
      </c>
      <c r="B1648" s="12">
        <v>45518</v>
      </c>
      <c r="C1648" s="13">
        <v>0.43402777777777779</v>
      </c>
      <c r="D1648">
        <v>3.0230000000000001</v>
      </c>
      <c r="E1648">
        <v>3</v>
      </c>
      <c r="F1648">
        <v>22.343299999999999</v>
      </c>
      <c r="G1648">
        <v>4.2293529999999997</v>
      </c>
      <c r="H1648" s="10">
        <v>140.94999999999999</v>
      </c>
      <c r="I1648">
        <v>2.3338000000000001</v>
      </c>
      <c r="J1648">
        <v>1.9132800000000001</v>
      </c>
      <c r="K1648">
        <v>26.034549999999999</v>
      </c>
      <c r="L1648">
        <v>1019.4485</v>
      </c>
      <c r="M1648">
        <v>28.818999999999999</v>
      </c>
    </row>
    <row r="1649" spans="1:13" hidden="1" x14ac:dyDescent="0.25">
      <c r="A1649" t="s">
        <v>1</v>
      </c>
      <c r="B1649" s="12">
        <v>45525</v>
      </c>
      <c r="C1649" s="13">
        <v>0.34027777777777779</v>
      </c>
      <c r="D1649">
        <v>0.75600000000000001</v>
      </c>
      <c r="E1649">
        <v>0.75</v>
      </c>
      <c r="F1649">
        <v>21.971399999999999</v>
      </c>
      <c r="G1649">
        <v>4.0337569999999996</v>
      </c>
      <c r="H1649" s="10">
        <v>154.72</v>
      </c>
      <c r="I1649">
        <v>2.8761999999999999</v>
      </c>
      <c r="J1649">
        <v>5.1602499999999996</v>
      </c>
      <c r="K1649">
        <v>69.246290000000002</v>
      </c>
      <c r="L1649">
        <v>1018.5974</v>
      </c>
      <c r="M1649">
        <v>27.574300000000001</v>
      </c>
    </row>
    <row r="1650" spans="1:13" hidden="1" x14ac:dyDescent="0.25">
      <c r="A1650" t="s">
        <v>1</v>
      </c>
      <c r="B1650" s="12">
        <v>45525</v>
      </c>
      <c r="C1650" s="13">
        <v>0.34027777777777779</v>
      </c>
      <c r="D1650">
        <v>1.008</v>
      </c>
      <c r="E1650">
        <v>1</v>
      </c>
      <c r="F1650">
        <v>22.0169</v>
      </c>
      <c r="G1650">
        <v>4.0515109999999996</v>
      </c>
      <c r="H1650" s="10">
        <v>119.06</v>
      </c>
      <c r="I1650">
        <v>2.8921000000000001</v>
      </c>
      <c r="J1650">
        <v>5.0494899999999996</v>
      </c>
      <c r="K1650">
        <v>67.856819999999999</v>
      </c>
      <c r="L1650">
        <v>1018.6664</v>
      </c>
      <c r="M1650">
        <v>27.680199999999999</v>
      </c>
    </row>
    <row r="1651" spans="1:13" hidden="1" x14ac:dyDescent="0.25">
      <c r="A1651" t="s">
        <v>1</v>
      </c>
      <c r="B1651" s="12">
        <v>45525</v>
      </c>
      <c r="C1651" s="13">
        <v>0.34027777777777779</v>
      </c>
      <c r="D1651">
        <v>1.26</v>
      </c>
      <c r="E1651">
        <v>1.25</v>
      </c>
      <c r="F1651">
        <v>22.037600000000001</v>
      </c>
      <c r="G1651">
        <v>4.0612159999999999</v>
      </c>
      <c r="H1651" s="10">
        <v>93.176000000000002</v>
      </c>
      <c r="I1651">
        <v>3.0474000000000001</v>
      </c>
      <c r="J1651">
        <v>4.9304600000000001</v>
      </c>
      <c r="K1651">
        <v>66.305689999999998</v>
      </c>
      <c r="L1651">
        <v>1018.7077</v>
      </c>
      <c r="M1651">
        <v>27.740600000000001</v>
      </c>
    </row>
    <row r="1652" spans="1:13" hidden="1" x14ac:dyDescent="0.25">
      <c r="A1652" t="s">
        <v>1</v>
      </c>
      <c r="B1652" s="12">
        <v>45525</v>
      </c>
      <c r="C1652" s="13">
        <v>0.34027777777777779</v>
      </c>
      <c r="D1652">
        <v>1.512</v>
      </c>
      <c r="E1652">
        <v>1.5</v>
      </c>
      <c r="F1652">
        <v>22.045200000000001</v>
      </c>
      <c r="G1652">
        <v>4.0667749999999998</v>
      </c>
      <c r="H1652" s="10">
        <v>76.858999999999995</v>
      </c>
      <c r="I1652">
        <v>3.1377999999999999</v>
      </c>
      <c r="J1652">
        <v>4.9246999999999996</v>
      </c>
      <c r="K1652">
        <v>66.251670000000004</v>
      </c>
      <c r="L1652">
        <v>1018.7351</v>
      </c>
      <c r="M1652">
        <v>27.777999999999999</v>
      </c>
    </row>
    <row r="1653" spans="1:13" hidden="1" x14ac:dyDescent="0.25">
      <c r="A1653" t="s">
        <v>1</v>
      </c>
      <c r="B1653" s="12">
        <v>45525</v>
      </c>
      <c r="C1653" s="13">
        <v>0.34027777777777779</v>
      </c>
      <c r="D1653">
        <v>1.764</v>
      </c>
      <c r="E1653">
        <v>1.75</v>
      </c>
      <c r="F1653">
        <v>22.048100000000002</v>
      </c>
      <c r="G1653">
        <v>4.0693590000000004</v>
      </c>
      <c r="H1653" s="10">
        <v>63.914000000000001</v>
      </c>
      <c r="I1653">
        <v>3.1480000000000001</v>
      </c>
      <c r="J1653">
        <v>4.9313700000000003</v>
      </c>
      <c r="K1653">
        <v>66.351659999999995</v>
      </c>
      <c r="L1653">
        <v>1018.7488</v>
      </c>
      <c r="M1653">
        <v>27.7957</v>
      </c>
    </row>
    <row r="1654" spans="1:13" hidden="1" x14ac:dyDescent="0.25">
      <c r="A1654" t="s">
        <v>1</v>
      </c>
      <c r="B1654" s="12">
        <v>45525</v>
      </c>
      <c r="C1654" s="13">
        <v>0.34027777777777779</v>
      </c>
      <c r="D1654">
        <v>2.016</v>
      </c>
      <c r="E1654">
        <v>2</v>
      </c>
      <c r="F1654">
        <v>22.048100000000002</v>
      </c>
      <c r="G1654">
        <v>4.0686609999999996</v>
      </c>
      <c r="H1654" s="10">
        <v>54.555999999999997</v>
      </c>
      <c r="I1654">
        <v>3.0615999999999999</v>
      </c>
      <c r="J1654">
        <v>4.93201</v>
      </c>
      <c r="K1654">
        <v>66.358130000000003</v>
      </c>
      <c r="L1654">
        <v>1018.7459</v>
      </c>
      <c r="M1654">
        <v>27.790299999999998</v>
      </c>
    </row>
    <row r="1655" spans="1:13" hidden="1" x14ac:dyDescent="0.25">
      <c r="A1655" t="s">
        <v>1</v>
      </c>
      <c r="B1655" s="12">
        <v>45525</v>
      </c>
      <c r="C1655" s="13">
        <v>0.34027777777777779</v>
      </c>
      <c r="D1655">
        <v>2.2679999999999998</v>
      </c>
      <c r="E1655">
        <v>2.25</v>
      </c>
      <c r="F1655">
        <v>22.049800000000001</v>
      </c>
      <c r="G1655">
        <v>4.0703699999999996</v>
      </c>
      <c r="H1655" s="10">
        <v>48.04</v>
      </c>
      <c r="I1655">
        <v>3.0714000000000001</v>
      </c>
      <c r="J1655">
        <v>4.91953</v>
      </c>
      <c r="K1655">
        <v>66.196960000000004</v>
      </c>
      <c r="L1655">
        <v>1018.7554</v>
      </c>
      <c r="M1655">
        <v>27.802199999999999</v>
      </c>
    </row>
    <row r="1656" spans="1:13" hidden="1" x14ac:dyDescent="0.25">
      <c r="A1656" t="s">
        <v>1</v>
      </c>
      <c r="B1656" s="12">
        <v>45525</v>
      </c>
      <c r="C1656" s="13">
        <v>0.34027777777777779</v>
      </c>
      <c r="D1656">
        <v>2.52</v>
      </c>
      <c r="E1656">
        <v>2.5</v>
      </c>
      <c r="F1656">
        <v>22.053799999999999</v>
      </c>
      <c r="G1656">
        <v>4.073321</v>
      </c>
      <c r="H1656" s="10">
        <v>42.832000000000001</v>
      </c>
      <c r="I1656">
        <v>3.0270000000000001</v>
      </c>
      <c r="J1656">
        <v>4.8940799999999998</v>
      </c>
      <c r="K1656">
        <v>65.866789999999995</v>
      </c>
      <c r="L1656">
        <v>1018.7704</v>
      </c>
      <c r="M1656">
        <v>27.821999999999999</v>
      </c>
    </row>
    <row r="1657" spans="1:13" hidden="1" x14ac:dyDescent="0.25">
      <c r="A1657" t="s">
        <v>1</v>
      </c>
      <c r="B1657" s="12">
        <v>45525</v>
      </c>
      <c r="C1657" s="13">
        <v>0.34027777777777779</v>
      </c>
      <c r="D1657">
        <v>2.7709999999999999</v>
      </c>
      <c r="E1657">
        <v>2.75</v>
      </c>
      <c r="F1657">
        <v>22.059699999999999</v>
      </c>
      <c r="G1657">
        <v>4.076371</v>
      </c>
      <c r="H1657" s="10">
        <v>38.737000000000002</v>
      </c>
      <c r="I1657">
        <v>2.9710999999999999</v>
      </c>
      <c r="J1657">
        <v>4.8471299999999999</v>
      </c>
      <c r="K1657">
        <v>65.249200000000002</v>
      </c>
      <c r="L1657">
        <v>1018.7846</v>
      </c>
      <c r="M1657">
        <v>27.8413</v>
      </c>
    </row>
    <row r="1658" spans="1:13" hidden="1" x14ac:dyDescent="0.25">
      <c r="A1658" t="s">
        <v>1</v>
      </c>
      <c r="B1658" s="12">
        <v>45525</v>
      </c>
      <c r="C1658" s="13">
        <v>0.34027777777777779</v>
      </c>
      <c r="D1658">
        <v>3.0230000000000001</v>
      </c>
      <c r="E1658">
        <v>3</v>
      </c>
      <c r="F1658">
        <v>22.0655</v>
      </c>
      <c r="G1658">
        <v>4.0786189999999998</v>
      </c>
      <c r="H1658" s="10">
        <v>35.241</v>
      </c>
      <c r="I1658">
        <v>2.9197000000000002</v>
      </c>
      <c r="J1658">
        <v>4.8146899999999997</v>
      </c>
      <c r="K1658">
        <v>64.824420000000003</v>
      </c>
      <c r="L1658">
        <v>1018.7942</v>
      </c>
      <c r="M1658">
        <v>27.854600000000001</v>
      </c>
    </row>
    <row r="1659" spans="1:13" hidden="1" x14ac:dyDescent="0.25">
      <c r="A1659" t="s">
        <v>1</v>
      </c>
      <c r="B1659" s="12">
        <v>45525</v>
      </c>
      <c r="C1659" s="13">
        <v>0.34027777777777779</v>
      </c>
      <c r="D1659">
        <v>3.2749999999999999</v>
      </c>
      <c r="E1659">
        <v>3.25</v>
      </c>
      <c r="F1659">
        <v>22.070699999999999</v>
      </c>
      <c r="G1659">
        <v>4.08019</v>
      </c>
      <c r="H1659" s="10">
        <v>32.319000000000003</v>
      </c>
      <c r="I1659">
        <v>2.8782999999999999</v>
      </c>
      <c r="J1659">
        <v>4.83324</v>
      </c>
      <c r="K1659">
        <v>65.083330000000004</v>
      </c>
      <c r="L1659">
        <v>1018.8004</v>
      </c>
      <c r="M1659">
        <v>27.863099999999999</v>
      </c>
    </row>
    <row r="1660" spans="1:13" hidden="1" x14ac:dyDescent="0.25">
      <c r="A1660" t="s">
        <v>1</v>
      </c>
      <c r="B1660" s="12">
        <v>45525</v>
      </c>
      <c r="C1660" s="13">
        <v>0.34027777777777779</v>
      </c>
      <c r="D1660">
        <v>3.5270000000000001</v>
      </c>
      <c r="E1660">
        <v>3.5</v>
      </c>
      <c r="F1660">
        <v>22.099399999999999</v>
      </c>
      <c r="G1660">
        <v>4.0883219999999998</v>
      </c>
      <c r="H1660" s="10">
        <v>29.494</v>
      </c>
      <c r="I1660">
        <v>2.8439999999999999</v>
      </c>
      <c r="J1660">
        <v>4.7503700000000002</v>
      </c>
      <c r="K1660">
        <v>64.016750000000002</v>
      </c>
      <c r="L1660">
        <v>1018.8264</v>
      </c>
      <c r="M1660">
        <v>27.906500000000001</v>
      </c>
    </row>
    <row r="1661" spans="1:13" hidden="1" x14ac:dyDescent="0.25">
      <c r="A1661" t="s">
        <v>1</v>
      </c>
      <c r="B1661" s="12">
        <v>45525</v>
      </c>
      <c r="C1661" s="13">
        <v>0.34027777777777779</v>
      </c>
      <c r="D1661">
        <v>3.7789999999999999</v>
      </c>
      <c r="E1661">
        <v>3.75</v>
      </c>
      <c r="F1661">
        <v>22.140499999999999</v>
      </c>
      <c r="G1661">
        <v>4.103942</v>
      </c>
      <c r="H1661" s="10">
        <v>26.684000000000001</v>
      </c>
      <c r="I1661">
        <v>2.8105000000000002</v>
      </c>
      <c r="J1661">
        <v>4.66683</v>
      </c>
      <c r="K1661">
        <v>62.971400000000003</v>
      </c>
      <c r="L1661">
        <v>1018.8862</v>
      </c>
      <c r="M1661">
        <v>27.9986</v>
      </c>
    </row>
    <row r="1662" spans="1:13" hidden="1" x14ac:dyDescent="0.25">
      <c r="A1662" t="s">
        <v>1</v>
      </c>
      <c r="B1662" s="12">
        <v>45525</v>
      </c>
      <c r="C1662" s="13">
        <v>0.34027777777777779</v>
      </c>
      <c r="D1662">
        <v>4.0309999999999997</v>
      </c>
      <c r="E1662">
        <v>4</v>
      </c>
      <c r="F1662">
        <v>22.164200000000001</v>
      </c>
      <c r="G1662">
        <v>4.1186879999999997</v>
      </c>
      <c r="H1662" s="10">
        <v>24.745999999999999</v>
      </c>
      <c r="I1662">
        <v>2.6682999999999999</v>
      </c>
      <c r="J1662">
        <v>4.54582</v>
      </c>
      <c r="K1662">
        <v>61.399120000000003</v>
      </c>
      <c r="L1662">
        <v>1018.954</v>
      </c>
      <c r="M1662">
        <v>28.095199999999998</v>
      </c>
    </row>
    <row r="1663" spans="1:13" hidden="1" x14ac:dyDescent="0.25">
      <c r="A1663" t="s">
        <v>1</v>
      </c>
      <c r="B1663" s="12">
        <v>45525</v>
      </c>
      <c r="C1663" s="13">
        <v>0.34027777777777779</v>
      </c>
      <c r="D1663">
        <v>4.2830000000000004</v>
      </c>
      <c r="E1663">
        <v>4.25</v>
      </c>
      <c r="F1663">
        <v>22.135300000000001</v>
      </c>
      <c r="G1663">
        <v>4.1354179999999996</v>
      </c>
      <c r="H1663" s="10">
        <v>22.658999999999999</v>
      </c>
      <c r="I1663">
        <v>2.4986999999999999</v>
      </c>
      <c r="J1663">
        <v>4.4305500000000002</v>
      </c>
      <c r="K1663">
        <v>59.861899999999999</v>
      </c>
      <c r="L1663">
        <v>1019.0733</v>
      </c>
      <c r="M1663">
        <v>28.241</v>
      </c>
    </row>
    <row r="1664" spans="1:13" hidden="1" x14ac:dyDescent="0.25">
      <c r="A1664" t="s">
        <v>1</v>
      </c>
      <c r="B1664" s="12">
        <v>45525</v>
      </c>
      <c r="C1664" s="13">
        <v>0.34027777777777779</v>
      </c>
      <c r="D1664">
        <v>4.5350000000000001</v>
      </c>
      <c r="E1664">
        <v>4.5</v>
      </c>
      <c r="F1664">
        <v>22.045300000000001</v>
      </c>
      <c r="G1664">
        <v>4.1472939999999996</v>
      </c>
      <c r="H1664" s="10">
        <v>21.055</v>
      </c>
      <c r="I1664">
        <v>2.3094999999999999</v>
      </c>
      <c r="J1664">
        <v>4.4197899999999999</v>
      </c>
      <c r="K1664">
        <v>59.671329999999998</v>
      </c>
      <c r="L1664">
        <v>1019.2115</v>
      </c>
      <c r="M1664">
        <v>28.389900000000001</v>
      </c>
    </row>
    <row r="1665" spans="1:13" hidden="1" x14ac:dyDescent="0.25">
      <c r="A1665" t="s">
        <v>1</v>
      </c>
      <c r="B1665" s="12">
        <v>45525</v>
      </c>
      <c r="C1665" s="13">
        <v>0.34027777777777779</v>
      </c>
      <c r="D1665">
        <v>4.7869999999999999</v>
      </c>
      <c r="E1665">
        <v>4.75</v>
      </c>
      <c r="F1665">
        <v>21.980599999999999</v>
      </c>
      <c r="G1665">
        <v>4.1515209999999998</v>
      </c>
      <c r="H1665" s="10">
        <v>18.916</v>
      </c>
      <c r="I1665">
        <v>2.1958000000000002</v>
      </c>
      <c r="J1665">
        <v>4.4803199999999999</v>
      </c>
      <c r="K1665">
        <v>60.444229999999997</v>
      </c>
      <c r="L1665">
        <v>1019.2865</v>
      </c>
      <c r="M1665">
        <v>28.464300000000001</v>
      </c>
    </row>
    <row r="1666" spans="1:13" hidden="1" x14ac:dyDescent="0.25">
      <c r="A1666" t="s">
        <v>1</v>
      </c>
      <c r="B1666" s="12">
        <v>45525</v>
      </c>
      <c r="C1666" s="13">
        <v>0.34027777777777779</v>
      </c>
      <c r="D1666">
        <v>5.0389999999999997</v>
      </c>
      <c r="E1666">
        <v>5</v>
      </c>
      <c r="F1666">
        <v>21.95</v>
      </c>
      <c r="G1666">
        <v>4.1526079999999999</v>
      </c>
      <c r="H1666" s="10">
        <v>16.981999999999999</v>
      </c>
      <c r="I1666">
        <v>2.1366000000000001</v>
      </c>
      <c r="J1666">
        <v>4.4361300000000004</v>
      </c>
      <c r="K1666">
        <v>59.824950000000001</v>
      </c>
      <c r="L1666">
        <v>1019.3173</v>
      </c>
      <c r="M1666">
        <v>28.492599999999999</v>
      </c>
    </row>
    <row r="1667" spans="1:13" hidden="1" x14ac:dyDescent="0.25">
      <c r="A1667" t="s">
        <v>1</v>
      </c>
      <c r="B1667" s="12">
        <v>45525</v>
      </c>
      <c r="C1667" s="13">
        <v>0.34027777777777779</v>
      </c>
      <c r="D1667">
        <v>5.2910000000000004</v>
      </c>
      <c r="E1667">
        <v>5.25</v>
      </c>
      <c r="F1667">
        <v>21.899000000000001</v>
      </c>
      <c r="G1667">
        <v>4.1552119999999997</v>
      </c>
      <c r="H1667" s="10">
        <v>14.836</v>
      </c>
      <c r="I1667">
        <v>2.1307999999999998</v>
      </c>
      <c r="J1667">
        <v>4.3800600000000003</v>
      </c>
      <c r="K1667">
        <v>59.03284</v>
      </c>
      <c r="L1667">
        <v>1019.3726</v>
      </c>
      <c r="M1667">
        <v>28.5459</v>
      </c>
    </row>
    <row r="1668" spans="1:13" hidden="1" x14ac:dyDescent="0.25">
      <c r="A1668" t="s">
        <v>1</v>
      </c>
      <c r="B1668" s="12">
        <v>45525</v>
      </c>
      <c r="C1668" s="13">
        <v>0.34027777777777779</v>
      </c>
      <c r="D1668">
        <v>5.5430000000000001</v>
      </c>
      <c r="E1668">
        <v>5.5</v>
      </c>
      <c r="F1668">
        <v>21.818999999999999</v>
      </c>
      <c r="G1668">
        <v>4.1599539999999999</v>
      </c>
      <c r="H1668" s="10">
        <v>12.819000000000001</v>
      </c>
      <c r="I1668">
        <v>2.1619999999999999</v>
      </c>
      <c r="J1668">
        <v>4.3373900000000001</v>
      </c>
      <c r="K1668">
        <v>58.40361</v>
      </c>
      <c r="L1668">
        <v>1019.4627</v>
      </c>
      <c r="M1668">
        <v>28.634899999999998</v>
      </c>
    </row>
    <row r="1669" spans="1:13" hidden="1" x14ac:dyDescent="0.25">
      <c r="A1669" t="s">
        <v>1</v>
      </c>
      <c r="B1669" s="12">
        <v>45525</v>
      </c>
      <c r="C1669" s="13">
        <v>0.34027777777777779</v>
      </c>
      <c r="D1669">
        <v>5.7949999999999999</v>
      </c>
      <c r="E1669">
        <v>5.75</v>
      </c>
      <c r="F1669">
        <v>21.718800000000002</v>
      </c>
      <c r="G1669">
        <v>4.1656279999999999</v>
      </c>
      <c r="H1669" s="10">
        <v>10.869</v>
      </c>
      <c r="I1669">
        <v>2.2402000000000002</v>
      </c>
      <c r="J1669">
        <v>4.2914599999999998</v>
      </c>
      <c r="K1669">
        <v>57.717480000000002</v>
      </c>
      <c r="L1669">
        <v>1019.574</v>
      </c>
      <c r="M1669">
        <v>28.744700000000002</v>
      </c>
    </row>
    <row r="1670" spans="1:13" hidden="1" x14ac:dyDescent="0.25">
      <c r="A1670" t="s">
        <v>1</v>
      </c>
      <c r="B1670" s="12">
        <v>45525</v>
      </c>
      <c r="C1670" s="13">
        <v>0.34027777777777779</v>
      </c>
      <c r="D1670">
        <v>6.0469999999999997</v>
      </c>
      <c r="E1670">
        <v>6</v>
      </c>
      <c r="F1670">
        <v>21.622299999999999</v>
      </c>
      <c r="G1670">
        <v>4.1731809999999996</v>
      </c>
      <c r="H1670" s="10">
        <v>9.2353000000000005</v>
      </c>
      <c r="I1670">
        <v>2.3492000000000002</v>
      </c>
      <c r="J1670">
        <v>4.2413800000000004</v>
      </c>
      <c r="K1670">
        <v>56.984859999999998</v>
      </c>
      <c r="L1670">
        <v>1019.6937</v>
      </c>
      <c r="M1670">
        <v>28.867100000000001</v>
      </c>
    </row>
    <row r="1671" spans="1:13" hidden="1" x14ac:dyDescent="0.25">
      <c r="A1671" t="s">
        <v>1</v>
      </c>
      <c r="B1671" s="12">
        <v>45525</v>
      </c>
      <c r="C1671" s="13">
        <v>0.34027777777777779</v>
      </c>
      <c r="D1671">
        <v>6.2990000000000004</v>
      </c>
      <c r="E1671">
        <v>6.25</v>
      </c>
      <c r="F1671">
        <v>21.519500000000001</v>
      </c>
      <c r="G1671">
        <v>4.1840900000000003</v>
      </c>
      <c r="H1671" s="10">
        <v>7.7439999999999998</v>
      </c>
      <c r="I1671">
        <v>2.278</v>
      </c>
      <c r="J1671">
        <v>4.2405099999999996</v>
      </c>
      <c r="K1671">
        <v>56.917900000000003</v>
      </c>
      <c r="L1671">
        <v>1019.8384</v>
      </c>
      <c r="M1671">
        <v>29.020099999999999</v>
      </c>
    </row>
    <row r="1672" spans="1:13" hidden="1" x14ac:dyDescent="0.25">
      <c r="A1672" t="s">
        <v>1</v>
      </c>
      <c r="B1672" s="12">
        <v>45525</v>
      </c>
      <c r="C1672" s="13">
        <v>0.34027777777777779</v>
      </c>
      <c r="D1672">
        <v>6.5510000000000002</v>
      </c>
      <c r="E1672">
        <v>6.5</v>
      </c>
      <c r="F1672">
        <v>21.463200000000001</v>
      </c>
      <c r="G1672">
        <v>4.1901000000000002</v>
      </c>
      <c r="H1672" s="10">
        <v>6.4089999999999998</v>
      </c>
      <c r="I1672">
        <v>2.1516999999999999</v>
      </c>
      <c r="J1672">
        <v>4.2256200000000002</v>
      </c>
      <c r="K1672">
        <v>56.688110000000002</v>
      </c>
      <c r="L1672">
        <v>1019.9185</v>
      </c>
      <c r="M1672">
        <v>29.104500000000002</v>
      </c>
    </row>
    <row r="1673" spans="1:13" hidden="1" x14ac:dyDescent="0.25">
      <c r="A1673" t="s">
        <v>1</v>
      </c>
      <c r="B1673" s="12">
        <v>45525</v>
      </c>
      <c r="C1673" s="13">
        <v>0.34027777777777779</v>
      </c>
      <c r="D1673">
        <v>6.8029999999999999</v>
      </c>
      <c r="E1673">
        <v>6.75</v>
      </c>
      <c r="F1673">
        <v>21.442399999999999</v>
      </c>
      <c r="G1673">
        <v>4.1921400000000002</v>
      </c>
      <c r="H1673" s="10">
        <v>5.3247999999999998</v>
      </c>
      <c r="I1673">
        <v>2.1042999999999998</v>
      </c>
      <c r="J1673">
        <v>4.2000500000000001</v>
      </c>
      <c r="K1673">
        <v>56.333539999999999</v>
      </c>
      <c r="L1673">
        <v>1019.9477000000001</v>
      </c>
      <c r="M1673">
        <v>29.1342</v>
      </c>
    </row>
    <row r="1674" spans="1:13" hidden="1" x14ac:dyDescent="0.25">
      <c r="A1674" t="s">
        <v>1</v>
      </c>
      <c r="B1674" s="12">
        <v>45525</v>
      </c>
      <c r="C1674" s="13">
        <v>0.34027777777777779</v>
      </c>
      <c r="D1674">
        <v>7.0549999999999997</v>
      </c>
      <c r="E1674">
        <v>7</v>
      </c>
      <c r="F1674">
        <v>21.4087</v>
      </c>
      <c r="G1674">
        <v>4.1959010000000001</v>
      </c>
      <c r="H1674" s="10">
        <v>4.0991999999999997</v>
      </c>
      <c r="I1674">
        <v>2.0400999999999998</v>
      </c>
      <c r="J1674">
        <v>4.1951299999999998</v>
      </c>
      <c r="K1674">
        <v>56.25018</v>
      </c>
      <c r="L1674">
        <v>1019.9971</v>
      </c>
      <c r="M1674">
        <v>29.1861</v>
      </c>
    </row>
    <row r="1675" spans="1:13" hidden="1" x14ac:dyDescent="0.25">
      <c r="A1675" t="s">
        <v>1</v>
      </c>
      <c r="B1675" s="12">
        <v>45525</v>
      </c>
      <c r="C1675" s="13">
        <v>0.34027777777777779</v>
      </c>
      <c r="D1675">
        <v>7.3070000000000004</v>
      </c>
      <c r="E1675">
        <v>7.25</v>
      </c>
      <c r="F1675">
        <v>21.3751</v>
      </c>
      <c r="G1675">
        <v>4.1993879999999999</v>
      </c>
      <c r="H1675" s="10">
        <v>3.1581000000000001</v>
      </c>
      <c r="I1675">
        <v>2.0733999999999999</v>
      </c>
      <c r="J1675">
        <v>4.1907100000000002</v>
      </c>
      <c r="K1675">
        <v>56.173070000000003</v>
      </c>
      <c r="L1675">
        <v>1020.0449</v>
      </c>
      <c r="M1675">
        <v>29.235800000000001</v>
      </c>
    </row>
    <row r="1676" spans="1:13" hidden="1" x14ac:dyDescent="0.25">
      <c r="A1676" t="s">
        <v>1</v>
      </c>
      <c r="B1676" s="12">
        <v>45525</v>
      </c>
      <c r="C1676" s="13">
        <v>0.34027777777777779</v>
      </c>
      <c r="D1676">
        <v>7.5590000000000002</v>
      </c>
      <c r="E1676">
        <v>7.5</v>
      </c>
      <c r="F1676">
        <v>21.355399999999999</v>
      </c>
      <c r="G1676">
        <v>4.201308</v>
      </c>
      <c r="H1676" s="10">
        <v>2.415</v>
      </c>
      <c r="I1676">
        <v>2.0198</v>
      </c>
      <c r="J1676">
        <v>4.1848000000000001</v>
      </c>
      <c r="K1676">
        <v>56.082940000000001</v>
      </c>
      <c r="L1676">
        <v>1020.0727000000001</v>
      </c>
      <c r="M1676">
        <v>29.263999999999999</v>
      </c>
    </row>
    <row r="1677" spans="1:13" hidden="1" x14ac:dyDescent="0.25">
      <c r="A1677" t="s">
        <v>1</v>
      </c>
      <c r="B1677" s="12">
        <v>45525</v>
      </c>
      <c r="C1677" s="13">
        <v>0.34027777777777779</v>
      </c>
      <c r="D1677">
        <v>7.8109999999999999</v>
      </c>
      <c r="E1677">
        <v>7.75</v>
      </c>
      <c r="F1677">
        <v>21.329799999999999</v>
      </c>
      <c r="G1677">
        <v>4.2040119999999996</v>
      </c>
      <c r="H1677" s="10">
        <v>1.7533000000000001</v>
      </c>
      <c r="I1677">
        <v>1.9334</v>
      </c>
      <c r="J1677">
        <v>4.17408</v>
      </c>
      <c r="K1677">
        <v>55.925690000000003</v>
      </c>
      <c r="L1677">
        <v>1020.1097</v>
      </c>
      <c r="M1677">
        <v>29.302399999999999</v>
      </c>
    </row>
    <row r="1678" spans="1:13" hidden="1" x14ac:dyDescent="0.25">
      <c r="A1678" t="s">
        <v>1</v>
      </c>
      <c r="B1678" s="12">
        <v>45525</v>
      </c>
      <c r="C1678" s="13">
        <v>0.34027777777777779</v>
      </c>
      <c r="D1678">
        <v>8.0630000000000006</v>
      </c>
      <c r="E1678">
        <v>8</v>
      </c>
      <c r="F1678">
        <v>21.2988</v>
      </c>
      <c r="G1678">
        <v>4.207185</v>
      </c>
      <c r="H1678" s="10">
        <v>1.2958000000000001</v>
      </c>
      <c r="I1678">
        <v>1.9014</v>
      </c>
      <c r="J1678">
        <v>4.1653799999999999</v>
      </c>
      <c r="K1678">
        <v>55.792610000000003</v>
      </c>
      <c r="L1678">
        <v>1020.1537</v>
      </c>
      <c r="M1678">
        <v>29.348099999999999</v>
      </c>
    </row>
    <row r="1679" spans="1:13" hidden="1" x14ac:dyDescent="0.25">
      <c r="A1679" t="s">
        <v>1</v>
      </c>
      <c r="B1679" s="12">
        <v>45525</v>
      </c>
      <c r="C1679" s="13">
        <v>0.34027777777777779</v>
      </c>
      <c r="D1679">
        <v>8.3149999999999995</v>
      </c>
      <c r="E1679">
        <v>8.25</v>
      </c>
      <c r="F1679">
        <v>21.269100000000002</v>
      </c>
      <c r="G1679">
        <v>4.2100650000000002</v>
      </c>
      <c r="H1679" s="10">
        <v>0.90668000000000004</v>
      </c>
      <c r="I1679">
        <v>1.819</v>
      </c>
      <c r="J1679">
        <v>4.1670699999999998</v>
      </c>
      <c r="K1679">
        <v>55.799079999999996</v>
      </c>
      <c r="L1679">
        <v>1020.1950000000001</v>
      </c>
      <c r="M1679">
        <v>29.390699999999999</v>
      </c>
    </row>
    <row r="1680" spans="1:13" hidden="1" x14ac:dyDescent="0.25">
      <c r="A1680" t="s">
        <v>1</v>
      </c>
      <c r="B1680" s="12">
        <v>45525</v>
      </c>
      <c r="C1680" s="13">
        <v>0.34027777777777779</v>
      </c>
      <c r="D1680">
        <v>8.5660000000000007</v>
      </c>
      <c r="E1680">
        <v>8.5</v>
      </c>
      <c r="F1680">
        <v>21.252500000000001</v>
      </c>
      <c r="G1680">
        <v>4.2115340000000003</v>
      </c>
      <c r="H1680" s="10">
        <v>0.61729000000000001</v>
      </c>
      <c r="I1680">
        <v>1.8056000000000001</v>
      </c>
      <c r="J1680">
        <v>4.1859700000000002</v>
      </c>
      <c r="K1680">
        <v>56.04269</v>
      </c>
      <c r="L1680">
        <v>1020.2178</v>
      </c>
      <c r="M1680">
        <v>29.413499999999999</v>
      </c>
    </row>
    <row r="1681" spans="1:13" hidden="1" x14ac:dyDescent="0.25">
      <c r="A1681" t="s">
        <v>1</v>
      </c>
      <c r="B1681" s="12">
        <v>45525</v>
      </c>
      <c r="C1681" s="13">
        <v>0.34027777777777779</v>
      </c>
      <c r="D1681">
        <v>8.8190000000000008</v>
      </c>
      <c r="E1681">
        <v>8.75</v>
      </c>
      <c r="F1681">
        <v>21.235800000000001</v>
      </c>
      <c r="G1681">
        <v>4.2129459999999996</v>
      </c>
      <c r="H1681" s="10">
        <v>0.41610000000000003</v>
      </c>
      <c r="I1681">
        <v>1.8685</v>
      </c>
      <c r="J1681">
        <v>4.1972199999999997</v>
      </c>
      <c r="K1681">
        <v>56.183520000000001</v>
      </c>
      <c r="L1681">
        <v>1020.2403</v>
      </c>
      <c r="M1681">
        <v>29.4358</v>
      </c>
    </row>
    <row r="1682" spans="1:13" hidden="1" x14ac:dyDescent="0.25">
      <c r="A1682" t="s">
        <v>1</v>
      </c>
      <c r="B1682" s="12">
        <v>45525</v>
      </c>
      <c r="C1682" s="13">
        <v>0.34027777777777779</v>
      </c>
      <c r="D1682">
        <v>9.0709999999999997</v>
      </c>
      <c r="E1682">
        <v>9</v>
      </c>
      <c r="F1682">
        <v>21.219100000000001</v>
      </c>
      <c r="G1682">
        <v>4.2141190000000002</v>
      </c>
      <c r="H1682" s="10">
        <v>0.26496999999999998</v>
      </c>
      <c r="I1682">
        <v>1.9207000000000001</v>
      </c>
      <c r="J1682">
        <v>4.2038500000000001</v>
      </c>
      <c r="K1682">
        <v>56.26202</v>
      </c>
      <c r="L1682">
        <v>1020.2614</v>
      </c>
      <c r="M1682">
        <v>29.456299999999999</v>
      </c>
    </row>
    <row r="1683" spans="1:13" hidden="1" x14ac:dyDescent="0.25">
      <c r="A1683" t="s">
        <v>1</v>
      </c>
      <c r="B1683" s="12">
        <v>45525</v>
      </c>
      <c r="C1683" s="13">
        <v>0.34027777777777779</v>
      </c>
      <c r="D1683">
        <v>9.3219999999999992</v>
      </c>
      <c r="E1683">
        <v>9.25</v>
      </c>
      <c r="F1683">
        <v>21.198499999999999</v>
      </c>
      <c r="G1683">
        <v>4.2155149999999999</v>
      </c>
      <c r="H1683" s="10">
        <v>0.14663999999999999</v>
      </c>
      <c r="I1683">
        <v>1.8193999999999999</v>
      </c>
      <c r="J1683">
        <v>4.2313000000000001</v>
      </c>
      <c r="K1683">
        <v>56.616379999999999</v>
      </c>
      <c r="L1683">
        <v>1020.2868999999999</v>
      </c>
      <c r="M1683">
        <v>29.481200000000001</v>
      </c>
    </row>
    <row r="1684" spans="1:13" hidden="1" x14ac:dyDescent="0.25">
      <c r="A1684" t="s">
        <v>1</v>
      </c>
      <c r="B1684" s="12">
        <v>45525</v>
      </c>
      <c r="C1684" s="13">
        <v>0.34027777777777779</v>
      </c>
      <c r="D1684">
        <v>9.5739999999999998</v>
      </c>
      <c r="E1684">
        <v>9.5</v>
      </c>
      <c r="F1684">
        <v>21.159400000000002</v>
      </c>
      <c r="G1684">
        <v>4.2178370000000003</v>
      </c>
      <c r="H1684" s="10">
        <v>4.9183999999999999E-2</v>
      </c>
      <c r="I1684">
        <v>1.7512000000000001</v>
      </c>
      <c r="J1684">
        <v>4.2487199999999996</v>
      </c>
      <c r="K1684">
        <v>56.824019999999997</v>
      </c>
      <c r="L1684">
        <v>1020.3324</v>
      </c>
      <c r="M1684">
        <v>29.5261</v>
      </c>
    </row>
    <row r="1685" spans="1:13" hidden="1" x14ac:dyDescent="0.25">
      <c r="A1685" t="s">
        <v>1</v>
      </c>
      <c r="B1685" s="12">
        <v>45525</v>
      </c>
      <c r="C1685" s="13">
        <v>0.34027777777777779</v>
      </c>
      <c r="D1685">
        <v>9.827</v>
      </c>
      <c r="E1685">
        <v>9.75</v>
      </c>
      <c r="F1685">
        <v>21.131799999999998</v>
      </c>
      <c r="G1685">
        <v>4.2187570000000001</v>
      </c>
      <c r="H1685" s="10">
        <v>5.5906999999999997E-3</v>
      </c>
      <c r="I1685">
        <v>1.7425999999999999</v>
      </c>
      <c r="J1685">
        <v>4.2518900000000004</v>
      </c>
      <c r="K1685">
        <v>56.846429999999998</v>
      </c>
      <c r="L1685">
        <v>1020.3607</v>
      </c>
      <c r="M1685">
        <v>29.552299999999999</v>
      </c>
    </row>
    <row r="1686" spans="1:13" hidden="1" x14ac:dyDescent="0.25">
      <c r="A1686" t="s">
        <v>1</v>
      </c>
      <c r="B1686" s="12">
        <v>45525</v>
      </c>
      <c r="C1686" s="13">
        <v>0.34027777777777779</v>
      </c>
      <c r="D1686">
        <v>10.077999999999999</v>
      </c>
      <c r="E1686">
        <v>10</v>
      </c>
      <c r="F1686">
        <v>21.119800000000001</v>
      </c>
      <c r="G1686">
        <v>4.218947</v>
      </c>
      <c r="H1686" s="10">
        <v>-1.9990000000000001E-4</v>
      </c>
      <c r="I1686">
        <v>1.8671</v>
      </c>
      <c r="J1686">
        <v>4.23264</v>
      </c>
      <c r="K1686">
        <v>56.579819999999998</v>
      </c>
      <c r="L1686">
        <v>1020.3723</v>
      </c>
      <c r="M1686">
        <v>29.562000000000001</v>
      </c>
    </row>
    <row r="1687" spans="1:13" hidden="1" x14ac:dyDescent="0.25">
      <c r="A1687" t="s">
        <v>1</v>
      </c>
      <c r="B1687" s="12">
        <v>45525</v>
      </c>
      <c r="C1687" s="13">
        <v>0.34027777777777779</v>
      </c>
      <c r="D1687">
        <v>10.33</v>
      </c>
      <c r="E1687">
        <v>10.25</v>
      </c>
      <c r="F1687">
        <v>21.120799999999999</v>
      </c>
      <c r="G1687">
        <v>4.2188530000000002</v>
      </c>
      <c r="H1687" s="10">
        <v>6.4815999999999999E-6</v>
      </c>
      <c r="I1687">
        <v>1.7818000000000001</v>
      </c>
      <c r="J1687">
        <v>4.21251</v>
      </c>
      <c r="K1687">
        <v>56.311349999999997</v>
      </c>
      <c r="L1687">
        <v>1020.372</v>
      </c>
      <c r="M1687">
        <v>29.560400000000001</v>
      </c>
    </row>
    <row r="1688" spans="1:13" hidden="1" x14ac:dyDescent="0.25">
      <c r="A1688" t="s">
        <v>2</v>
      </c>
      <c r="B1688" s="12">
        <v>45525</v>
      </c>
      <c r="C1688" s="13">
        <v>0.35069444444444442</v>
      </c>
      <c r="D1688">
        <v>0.75600000000000001</v>
      </c>
      <c r="E1688">
        <v>0.75</v>
      </c>
      <c r="F1688">
        <v>22.0822</v>
      </c>
      <c r="G1688">
        <v>3.9441679999999999</v>
      </c>
      <c r="H1688" s="10">
        <v>1061</v>
      </c>
      <c r="I1688">
        <v>4.3917999999999999</v>
      </c>
      <c r="J1688">
        <v>5.9964199999999996</v>
      </c>
      <c r="K1688">
        <v>80.277460000000005</v>
      </c>
      <c r="L1688">
        <v>1018.0013</v>
      </c>
      <c r="M1688">
        <v>26.825900000000001</v>
      </c>
    </row>
    <row r="1689" spans="1:13" hidden="1" x14ac:dyDescent="0.25">
      <c r="A1689" t="s">
        <v>2</v>
      </c>
      <c r="B1689" s="12">
        <v>45525</v>
      </c>
      <c r="C1689" s="13">
        <v>0.35069444444444442</v>
      </c>
      <c r="D1689">
        <v>1.008</v>
      </c>
      <c r="E1689">
        <v>1</v>
      </c>
      <c r="F1689">
        <v>22.075199999999999</v>
      </c>
      <c r="G1689">
        <v>3.9408129999999999</v>
      </c>
      <c r="H1689" s="10">
        <v>791.59</v>
      </c>
      <c r="I1689">
        <v>4.3273999999999999</v>
      </c>
      <c r="J1689">
        <v>5.8935300000000002</v>
      </c>
      <c r="K1689">
        <v>78.879859999999994</v>
      </c>
      <c r="L1689">
        <v>1017.9883</v>
      </c>
      <c r="M1689">
        <v>26.8049</v>
      </c>
    </row>
    <row r="1690" spans="1:13" hidden="1" x14ac:dyDescent="0.25">
      <c r="A1690" t="s">
        <v>2</v>
      </c>
      <c r="B1690" s="12">
        <v>45525</v>
      </c>
      <c r="C1690" s="13">
        <v>0.35069444444444442</v>
      </c>
      <c r="D1690">
        <v>1.26</v>
      </c>
      <c r="E1690">
        <v>1.25</v>
      </c>
      <c r="F1690">
        <v>22.111599999999999</v>
      </c>
      <c r="G1690">
        <v>3.9552360000000002</v>
      </c>
      <c r="H1690" s="10">
        <v>596.74</v>
      </c>
      <c r="I1690">
        <v>5.0251999999999999</v>
      </c>
      <c r="J1690">
        <v>5.6989299999999998</v>
      </c>
      <c r="K1690">
        <v>76.364159999999998</v>
      </c>
      <c r="L1690">
        <v>1018.045</v>
      </c>
      <c r="M1690">
        <v>26.891300000000001</v>
      </c>
    </row>
    <row r="1691" spans="1:13" hidden="1" x14ac:dyDescent="0.25">
      <c r="A1691" t="s">
        <v>2</v>
      </c>
      <c r="B1691" s="12">
        <v>45525</v>
      </c>
      <c r="C1691" s="13">
        <v>0.35069444444444442</v>
      </c>
      <c r="D1691">
        <v>1.512</v>
      </c>
      <c r="E1691">
        <v>1.5</v>
      </c>
      <c r="F1691">
        <v>22.143899999999999</v>
      </c>
      <c r="G1691">
        <v>3.9703390000000001</v>
      </c>
      <c r="H1691" s="10">
        <v>453.06</v>
      </c>
      <c r="I1691">
        <v>5.4425999999999997</v>
      </c>
      <c r="J1691">
        <v>5.5417699999999996</v>
      </c>
      <c r="K1691">
        <v>74.342179999999999</v>
      </c>
      <c r="L1691">
        <v>1018.1086</v>
      </c>
      <c r="M1691">
        <v>26.985399999999998</v>
      </c>
    </row>
    <row r="1692" spans="1:13" hidden="1" x14ac:dyDescent="0.25">
      <c r="A1692" t="s">
        <v>2</v>
      </c>
      <c r="B1692" s="12">
        <v>45525</v>
      </c>
      <c r="C1692" s="13">
        <v>0.35069444444444442</v>
      </c>
      <c r="D1692">
        <v>1.764</v>
      </c>
      <c r="E1692">
        <v>1.75</v>
      </c>
      <c r="F1692">
        <v>22.175699999999999</v>
      </c>
      <c r="G1692">
        <v>3.9841950000000002</v>
      </c>
      <c r="H1692" s="10">
        <v>351.27</v>
      </c>
      <c r="I1692">
        <v>5.3223000000000003</v>
      </c>
      <c r="J1692">
        <v>5.5223599999999999</v>
      </c>
      <c r="K1692">
        <v>74.161109999999994</v>
      </c>
      <c r="L1692">
        <v>1018.1653</v>
      </c>
      <c r="M1692">
        <v>27.0703</v>
      </c>
    </row>
    <row r="1693" spans="1:13" hidden="1" x14ac:dyDescent="0.25">
      <c r="A1693" t="s">
        <v>2</v>
      </c>
      <c r="B1693" s="12">
        <v>45525</v>
      </c>
      <c r="C1693" s="13">
        <v>0.35069444444444442</v>
      </c>
      <c r="D1693">
        <v>2.016</v>
      </c>
      <c r="E1693">
        <v>2</v>
      </c>
      <c r="F1693">
        <v>22.192499999999999</v>
      </c>
      <c r="G1693">
        <v>3.9906280000000001</v>
      </c>
      <c r="H1693" s="10">
        <v>258.11</v>
      </c>
      <c r="I1693">
        <v>4.9180000000000001</v>
      </c>
      <c r="J1693">
        <v>5.4730100000000004</v>
      </c>
      <c r="K1693">
        <v>73.536919999999995</v>
      </c>
      <c r="L1693">
        <v>1018.1907</v>
      </c>
      <c r="M1693">
        <v>27.1083</v>
      </c>
    </row>
    <row r="1694" spans="1:13" hidden="1" x14ac:dyDescent="0.25">
      <c r="A1694" t="s">
        <v>2</v>
      </c>
      <c r="B1694" s="12">
        <v>45525</v>
      </c>
      <c r="C1694" s="13">
        <v>0.35069444444444442</v>
      </c>
      <c r="D1694">
        <v>2.2679999999999998</v>
      </c>
      <c r="E1694">
        <v>2.25</v>
      </c>
      <c r="F1694">
        <v>22.196999999999999</v>
      </c>
      <c r="G1694">
        <v>3.9922520000000001</v>
      </c>
      <c r="H1694" s="10">
        <v>196.11</v>
      </c>
      <c r="I1694">
        <v>4.4210000000000003</v>
      </c>
      <c r="J1694">
        <v>5.3642500000000002</v>
      </c>
      <c r="K1694">
        <v>72.085400000000007</v>
      </c>
      <c r="L1694">
        <v>1018.1977000000001</v>
      </c>
      <c r="M1694">
        <v>27.117699999999999</v>
      </c>
    </row>
    <row r="1695" spans="1:13" hidden="1" x14ac:dyDescent="0.25">
      <c r="A1695" t="s">
        <v>2</v>
      </c>
      <c r="B1695" s="12">
        <v>45525</v>
      </c>
      <c r="C1695" s="13">
        <v>0.35069444444444442</v>
      </c>
      <c r="D1695">
        <v>2.5190000000000001</v>
      </c>
      <c r="E1695">
        <v>2.5</v>
      </c>
      <c r="F1695">
        <v>22.210699999999999</v>
      </c>
      <c r="G1695">
        <v>3.9981100000000001</v>
      </c>
      <c r="H1695" s="10">
        <v>154.28</v>
      </c>
      <c r="I1695">
        <v>4.3091999999999997</v>
      </c>
      <c r="J1695">
        <v>5.2884599999999997</v>
      </c>
      <c r="K1695">
        <v>71.099239999999995</v>
      </c>
      <c r="L1695">
        <v>1018.222</v>
      </c>
      <c r="M1695">
        <v>27.153300000000002</v>
      </c>
    </row>
    <row r="1696" spans="1:13" hidden="1" x14ac:dyDescent="0.25">
      <c r="A1696" t="s">
        <v>2</v>
      </c>
      <c r="B1696" s="12">
        <v>45525</v>
      </c>
      <c r="C1696" s="13">
        <v>0.35069444444444442</v>
      </c>
      <c r="D1696">
        <v>2.7719999999999998</v>
      </c>
      <c r="E1696">
        <v>2.75</v>
      </c>
      <c r="F1696">
        <v>22.220199999999998</v>
      </c>
      <c r="G1696">
        <v>4.005611</v>
      </c>
      <c r="H1696" s="10">
        <v>119.07</v>
      </c>
      <c r="I1696">
        <v>4.0270999999999999</v>
      </c>
      <c r="J1696">
        <v>5.1364900000000002</v>
      </c>
      <c r="K1696">
        <v>69.088269999999994</v>
      </c>
      <c r="L1696">
        <v>1018.2589</v>
      </c>
      <c r="M1696">
        <v>27.204000000000001</v>
      </c>
    </row>
    <row r="1697" spans="1:13" hidden="1" x14ac:dyDescent="0.25">
      <c r="A1697" t="s">
        <v>2</v>
      </c>
      <c r="B1697" s="12">
        <v>45525</v>
      </c>
      <c r="C1697" s="13">
        <v>0.35069444444444442</v>
      </c>
      <c r="D1697">
        <v>3.024</v>
      </c>
      <c r="E1697">
        <v>3</v>
      </c>
      <c r="F1697">
        <v>22.220300000000002</v>
      </c>
      <c r="G1697">
        <v>4.0265230000000001</v>
      </c>
      <c r="H1697" s="10">
        <v>95.268000000000001</v>
      </c>
      <c r="I1697">
        <v>3.8323</v>
      </c>
      <c r="J1697">
        <v>4.9082400000000002</v>
      </c>
      <c r="K1697">
        <v>66.078469999999996</v>
      </c>
      <c r="L1697">
        <v>1018.3794</v>
      </c>
      <c r="M1697">
        <v>27.361799999999999</v>
      </c>
    </row>
    <row r="1698" spans="1:13" hidden="1" x14ac:dyDescent="0.25">
      <c r="A1698" t="s">
        <v>2</v>
      </c>
      <c r="B1698" s="12">
        <v>45525</v>
      </c>
      <c r="C1698" s="13">
        <v>0.35069444444444442</v>
      </c>
      <c r="D1698">
        <v>3.2749999999999999</v>
      </c>
      <c r="E1698">
        <v>3.25</v>
      </c>
      <c r="F1698">
        <v>22.196999999999999</v>
      </c>
      <c r="G1698">
        <v>4.0692880000000002</v>
      </c>
      <c r="H1698" s="10">
        <v>77.055000000000007</v>
      </c>
      <c r="I1698">
        <v>3.6103999999999998</v>
      </c>
      <c r="J1698">
        <v>4.5898599999999998</v>
      </c>
      <c r="K1698">
        <v>61.887599999999999</v>
      </c>
      <c r="L1698">
        <v>1018.6427</v>
      </c>
      <c r="M1698">
        <v>27.7</v>
      </c>
    </row>
    <row r="1699" spans="1:13" hidden="1" x14ac:dyDescent="0.25">
      <c r="A1699" t="s">
        <v>2</v>
      </c>
      <c r="B1699" s="12">
        <v>45525</v>
      </c>
      <c r="C1699" s="13">
        <v>0.35069444444444442</v>
      </c>
      <c r="D1699">
        <v>3.5270000000000001</v>
      </c>
      <c r="E1699">
        <v>3.5</v>
      </c>
      <c r="F1699">
        <v>22.1248</v>
      </c>
      <c r="G1699">
        <v>4.1258980000000003</v>
      </c>
      <c r="H1699" s="10">
        <v>61.116</v>
      </c>
      <c r="I1699">
        <v>3.2765</v>
      </c>
      <c r="J1699">
        <v>4.4678500000000003</v>
      </c>
      <c r="K1699">
        <v>60.331409999999998</v>
      </c>
      <c r="L1699">
        <v>1019.0234</v>
      </c>
      <c r="M1699">
        <v>28.175699999999999</v>
      </c>
    </row>
    <row r="1700" spans="1:13" hidden="1" x14ac:dyDescent="0.25">
      <c r="A1700" t="s">
        <v>2</v>
      </c>
      <c r="B1700" s="12">
        <v>45525</v>
      </c>
      <c r="C1700" s="13">
        <v>0.35069444444444442</v>
      </c>
      <c r="D1700">
        <v>3.7789999999999999</v>
      </c>
      <c r="E1700">
        <v>3.75</v>
      </c>
      <c r="F1700">
        <v>22.070599999999999</v>
      </c>
      <c r="G1700">
        <v>4.1492399999999998</v>
      </c>
      <c r="H1700" s="10">
        <v>50.942999999999998</v>
      </c>
      <c r="I1700">
        <v>2.8386</v>
      </c>
      <c r="J1700">
        <v>4.35642</v>
      </c>
      <c r="K1700">
        <v>58.84225</v>
      </c>
      <c r="L1700">
        <v>1019.2002</v>
      </c>
      <c r="M1700">
        <v>28.388300000000001</v>
      </c>
    </row>
    <row r="1701" spans="1:13" hidden="1" x14ac:dyDescent="0.25">
      <c r="A1701" t="s">
        <v>2</v>
      </c>
      <c r="B1701" s="12">
        <v>45525</v>
      </c>
      <c r="C1701" s="13">
        <v>0.35069444444444442</v>
      </c>
      <c r="D1701">
        <v>4.0309999999999997</v>
      </c>
      <c r="E1701">
        <v>4</v>
      </c>
      <c r="F1701">
        <v>22.026399999999999</v>
      </c>
      <c r="G1701">
        <v>4.1603969999999997</v>
      </c>
      <c r="H1701" s="10">
        <v>41.86</v>
      </c>
      <c r="I1701">
        <v>2.2246999999999999</v>
      </c>
      <c r="J1701">
        <v>4.2567899999999996</v>
      </c>
      <c r="K1701">
        <v>57.488840000000003</v>
      </c>
      <c r="L1701">
        <v>1019.2995</v>
      </c>
      <c r="M1701">
        <v>28.502199999999998</v>
      </c>
    </row>
    <row r="1702" spans="1:13" hidden="1" x14ac:dyDescent="0.25">
      <c r="A1702" t="s">
        <v>2</v>
      </c>
      <c r="B1702" s="12">
        <v>45525</v>
      </c>
      <c r="C1702" s="13">
        <v>0.35069444444444442</v>
      </c>
      <c r="D1702">
        <v>4.2830000000000004</v>
      </c>
      <c r="E1702">
        <v>4.25</v>
      </c>
      <c r="F1702">
        <v>21.965900000000001</v>
      </c>
      <c r="G1702">
        <v>4.1731470000000002</v>
      </c>
      <c r="H1702" s="10">
        <v>35.732999999999997</v>
      </c>
      <c r="I1702">
        <v>2.0257999999999998</v>
      </c>
      <c r="J1702">
        <v>4.2104100000000004</v>
      </c>
      <c r="K1702">
        <v>56.845779999999998</v>
      </c>
      <c r="L1702">
        <v>1019.4208</v>
      </c>
      <c r="M1702">
        <v>28.639299999999999</v>
      </c>
    </row>
    <row r="1703" spans="1:13" hidden="1" x14ac:dyDescent="0.25">
      <c r="A1703" t="s">
        <v>2</v>
      </c>
      <c r="B1703" s="12">
        <v>45525</v>
      </c>
      <c r="C1703" s="13">
        <v>0.35069444444444442</v>
      </c>
      <c r="D1703">
        <v>4.5350000000000001</v>
      </c>
      <c r="E1703">
        <v>4.5</v>
      </c>
      <c r="F1703">
        <v>21.928899999999999</v>
      </c>
      <c r="G1703">
        <v>4.178013</v>
      </c>
      <c r="H1703" s="10">
        <v>29.952000000000002</v>
      </c>
      <c r="I1703">
        <v>1.9481999999999999</v>
      </c>
      <c r="J1703">
        <v>4.1911800000000001</v>
      </c>
      <c r="K1703">
        <v>56.5687</v>
      </c>
      <c r="L1703">
        <v>1019.4785000000001</v>
      </c>
      <c r="M1703">
        <v>28.700900000000001</v>
      </c>
    </row>
    <row r="1704" spans="1:13" hidden="1" x14ac:dyDescent="0.25">
      <c r="A1704" t="s">
        <v>2</v>
      </c>
      <c r="B1704" s="12">
        <v>45525</v>
      </c>
      <c r="C1704" s="13">
        <v>0.35069444444444442</v>
      </c>
      <c r="D1704">
        <v>4.7869999999999999</v>
      </c>
      <c r="E1704">
        <v>4.75</v>
      </c>
      <c r="F1704">
        <v>21.883099999999999</v>
      </c>
      <c r="G1704">
        <v>4.1826590000000001</v>
      </c>
      <c r="H1704" s="10">
        <v>25.03</v>
      </c>
      <c r="I1704">
        <v>1.8806</v>
      </c>
      <c r="J1704">
        <v>4.1851900000000004</v>
      </c>
      <c r="K1704">
        <v>56.462789999999998</v>
      </c>
      <c r="L1704">
        <v>1019.5419000000001</v>
      </c>
      <c r="M1704">
        <v>28.7667</v>
      </c>
    </row>
    <row r="1705" spans="1:13" hidden="1" x14ac:dyDescent="0.25">
      <c r="A1705" t="s">
        <v>2</v>
      </c>
      <c r="B1705" s="12">
        <v>45525</v>
      </c>
      <c r="C1705" s="13">
        <v>0.35069444444444442</v>
      </c>
      <c r="D1705">
        <v>5.0389999999999997</v>
      </c>
      <c r="E1705">
        <v>5</v>
      </c>
      <c r="F1705">
        <v>21.840699999999998</v>
      </c>
      <c r="G1705">
        <v>4.1861949999999997</v>
      </c>
      <c r="H1705" s="10">
        <v>21.081</v>
      </c>
      <c r="I1705">
        <v>1.9035</v>
      </c>
      <c r="J1705">
        <v>4.1848099999999997</v>
      </c>
      <c r="K1705">
        <v>56.432699999999997</v>
      </c>
      <c r="L1705">
        <v>1019.5962</v>
      </c>
      <c r="M1705">
        <v>28.8218</v>
      </c>
    </row>
    <row r="1706" spans="1:13" hidden="1" x14ac:dyDescent="0.25">
      <c r="A1706" t="s">
        <v>2</v>
      </c>
      <c r="B1706" s="12">
        <v>45525</v>
      </c>
      <c r="C1706" s="13">
        <v>0.35069444444444442</v>
      </c>
      <c r="D1706">
        <v>5.2910000000000004</v>
      </c>
      <c r="E1706">
        <v>5.25</v>
      </c>
      <c r="F1706">
        <v>21.814399999999999</v>
      </c>
      <c r="G1706">
        <v>4.1883100000000004</v>
      </c>
      <c r="H1706" s="10">
        <v>16.97</v>
      </c>
      <c r="I1706">
        <v>1.8503000000000001</v>
      </c>
      <c r="J1706">
        <v>4.17774</v>
      </c>
      <c r="K1706">
        <v>56.321579999999997</v>
      </c>
      <c r="L1706">
        <v>1019.63</v>
      </c>
      <c r="M1706">
        <v>28.855499999999999</v>
      </c>
    </row>
    <row r="1707" spans="1:13" hidden="1" x14ac:dyDescent="0.25">
      <c r="A1707" t="s">
        <v>2</v>
      </c>
      <c r="B1707" s="12">
        <v>45525</v>
      </c>
      <c r="C1707" s="13">
        <v>0.35069444444444442</v>
      </c>
      <c r="D1707">
        <v>5.5430000000000001</v>
      </c>
      <c r="E1707">
        <v>5.5</v>
      </c>
      <c r="F1707">
        <v>21.797699999999999</v>
      </c>
      <c r="G1707">
        <v>4.1896779999999998</v>
      </c>
      <c r="H1707" s="10">
        <v>14.064</v>
      </c>
      <c r="I1707">
        <v>1.8331999999999999</v>
      </c>
      <c r="J1707">
        <v>4.19278</v>
      </c>
      <c r="K1707">
        <v>56.514279999999999</v>
      </c>
      <c r="L1707">
        <v>1019.6519</v>
      </c>
      <c r="M1707">
        <v>28.877099999999999</v>
      </c>
    </row>
    <row r="1708" spans="1:13" hidden="1" x14ac:dyDescent="0.25">
      <c r="A1708" t="s">
        <v>2</v>
      </c>
      <c r="B1708" s="12">
        <v>45525</v>
      </c>
      <c r="C1708" s="13">
        <v>0.35069444444444442</v>
      </c>
      <c r="D1708">
        <v>5.7949999999999999</v>
      </c>
      <c r="E1708">
        <v>5.75</v>
      </c>
      <c r="F1708">
        <v>21.7913</v>
      </c>
      <c r="G1708">
        <v>4.1904050000000002</v>
      </c>
      <c r="H1708" s="10">
        <v>11.301</v>
      </c>
      <c r="I1708">
        <v>1.8149999999999999</v>
      </c>
      <c r="J1708">
        <v>4.1803999999999997</v>
      </c>
      <c r="K1708">
        <v>56.344270000000002</v>
      </c>
      <c r="L1708">
        <v>1019.6621</v>
      </c>
      <c r="M1708">
        <v>28.886800000000001</v>
      </c>
    </row>
    <row r="1709" spans="1:13" hidden="1" x14ac:dyDescent="0.25">
      <c r="A1709" t="s">
        <v>2</v>
      </c>
      <c r="B1709" s="12">
        <v>45525</v>
      </c>
      <c r="C1709" s="13">
        <v>0.35069444444444442</v>
      </c>
      <c r="D1709">
        <v>6.0469999999999997</v>
      </c>
      <c r="E1709">
        <v>6</v>
      </c>
      <c r="F1709">
        <v>21.7927</v>
      </c>
      <c r="G1709">
        <v>4.190372</v>
      </c>
      <c r="H1709" s="10">
        <v>9.0431000000000008</v>
      </c>
      <c r="I1709">
        <v>1.8106</v>
      </c>
      <c r="J1709">
        <v>4.1870700000000003</v>
      </c>
      <c r="K1709">
        <v>56.435160000000003</v>
      </c>
      <c r="L1709">
        <v>1019.6618999999999</v>
      </c>
      <c r="M1709">
        <v>28.8856</v>
      </c>
    </row>
    <row r="1710" spans="1:13" hidden="1" x14ac:dyDescent="0.25">
      <c r="A1710" t="s">
        <v>2</v>
      </c>
      <c r="B1710" s="12">
        <v>45525</v>
      </c>
      <c r="C1710" s="13">
        <v>0.35069444444444442</v>
      </c>
      <c r="D1710">
        <v>6.2990000000000004</v>
      </c>
      <c r="E1710">
        <v>6.25</v>
      </c>
      <c r="F1710">
        <v>21.790400000000002</v>
      </c>
      <c r="G1710">
        <v>4.1909739999999998</v>
      </c>
      <c r="H1710" s="10">
        <v>7.3522999999999996</v>
      </c>
      <c r="I1710">
        <v>1.7842</v>
      </c>
      <c r="J1710">
        <v>4.2065099999999997</v>
      </c>
      <c r="K1710">
        <v>56.696809999999999</v>
      </c>
      <c r="L1710">
        <v>1019.6682</v>
      </c>
      <c r="M1710">
        <v>28.8916</v>
      </c>
    </row>
    <row r="1711" spans="1:13" hidden="1" x14ac:dyDescent="0.25">
      <c r="A1711" t="s">
        <v>2</v>
      </c>
      <c r="B1711" s="12">
        <v>45525</v>
      </c>
      <c r="C1711" s="13">
        <v>0.35069444444444442</v>
      </c>
      <c r="D1711">
        <v>6.5510000000000002</v>
      </c>
      <c r="E1711">
        <v>6.5</v>
      </c>
      <c r="F1711">
        <v>21.784300000000002</v>
      </c>
      <c r="G1711">
        <v>4.1918049999999996</v>
      </c>
      <c r="H1711" s="10">
        <v>5.8409000000000004</v>
      </c>
      <c r="I1711">
        <v>1.8073999999999999</v>
      </c>
      <c r="J1711">
        <v>4.1960100000000002</v>
      </c>
      <c r="K1711">
        <v>56.55247</v>
      </c>
      <c r="L1711">
        <v>1019.6788</v>
      </c>
      <c r="M1711">
        <v>28.902000000000001</v>
      </c>
    </row>
    <row r="1712" spans="1:13" hidden="1" x14ac:dyDescent="0.25">
      <c r="A1712" t="s">
        <v>2</v>
      </c>
      <c r="B1712" s="12">
        <v>45525</v>
      </c>
      <c r="C1712" s="13">
        <v>0.35069444444444442</v>
      </c>
      <c r="D1712">
        <v>6.8029999999999999</v>
      </c>
      <c r="E1712">
        <v>6.75</v>
      </c>
      <c r="F1712">
        <v>21.772400000000001</v>
      </c>
      <c r="G1712">
        <v>4.1927849999999998</v>
      </c>
      <c r="H1712" s="10">
        <v>4.6958000000000002</v>
      </c>
      <c r="I1712">
        <v>1.7907</v>
      </c>
      <c r="J1712">
        <v>4.2053599999999998</v>
      </c>
      <c r="K1712">
        <v>56.671399999999998</v>
      </c>
      <c r="L1712">
        <v>1019.6948</v>
      </c>
      <c r="M1712">
        <v>28.917400000000001</v>
      </c>
    </row>
    <row r="1713" spans="1:13" hidden="1" x14ac:dyDescent="0.25">
      <c r="A1713" t="s">
        <v>2</v>
      </c>
      <c r="B1713" s="12">
        <v>45525</v>
      </c>
      <c r="C1713" s="13">
        <v>0.35069444444444442</v>
      </c>
      <c r="D1713">
        <v>7.0549999999999997</v>
      </c>
      <c r="E1713">
        <v>7</v>
      </c>
      <c r="F1713">
        <v>21.7529</v>
      </c>
      <c r="G1713">
        <v>4.1943450000000002</v>
      </c>
      <c r="H1713" s="10">
        <v>3.8344</v>
      </c>
      <c r="I1713">
        <v>1.7726999999999999</v>
      </c>
      <c r="J1713">
        <v>4.2154999999999996</v>
      </c>
      <c r="K1713">
        <v>56.796190000000003</v>
      </c>
      <c r="L1713">
        <v>1019.7201</v>
      </c>
      <c r="M1713">
        <v>28.942399999999999</v>
      </c>
    </row>
    <row r="1714" spans="1:13" hidden="1" x14ac:dyDescent="0.25">
      <c r="A1714" t="s">
        <v>2</v>
      </c>
      <c r="B1714" s="12">
        <v>45525</v>
      </c>
      <c r="C1714" s="13">
        <v>0.35069444444444442</v>
      </c>
      <c r="D1714">
        <v>7.3070000000000004</v>
      </c>
      <c r="E1714">
        <v>7.25</v>
      </c>
      <c r="F1714">
        <v>21.727799999999998</v>
      </c>
      <c r="G1714">
        <v>4.1962669999999997</v>
      </c>
      <c r="H1714" s="10">
        <v>3.0851000000000002</v>
      </c>
      <c r="I1714">
        <v>1.7867</v>
      </c>
      <c r="J1714">
        <v>4.1980000000000004</v>
      </c>
      <c r="K1714">
        <v>56.54522</v>
      </c>
      <c r="L1714">
        <v>1019.7518</v>
      </c>
      <c r="M1714">
        <v>28.974</v>
      </c>
    </row>
    <row r="1715" spans="1:13" hidden="1" x14ac:dyDescent="0.25">
      <c r="A1715" t="s">
        <v>2</v>
      </c>
      <c r="B1715" s="12">
        <v>45525</v>
      </c>
      <c r="C1715" s="13">
        <v>0.35069444444444442</v>
      </c>
      <c r="D1715">
        <v>7.5590000000000002</v>
      </c>
      <c r="E1715">
        <v>7.5</v>
      </c>
      <c r="F1715">
        <v>21.691600000000001</v>
      </c>
      <c r="G1715">
        <v>4.198283</v>
      </c>
      <c r="H1715" s="10">
        <v>2.4373999999999998</v>
      </c>
      <c r="I1715">
        <v>1.7754000000000001</v>
      </c>
      <c r="J1715">
        <v>4.1926199999999998</v>
      </c>
      <c r="K1715">
        <v>56.448790000000002</v>
      </c>
      <c r="L1715">
        <v>1019.7927</v>
      </c>
      <c r="M1715">
        <v>29.0136</v>
      </c>
    </row>
    <row r="1716" spans="1:13" hidden="1" x14ac:dyDescent="0.25">
      <c r="A1716" t="s">
        <v>2</v>
      </c>
      <c r="B1716" s="12">
        <v>45525</v>
      </c>
      <c r="C1716" s="13">
        <v>0.35069444444444442</v>
      </c>
      <c r="D1716">
        <v>7.8109999999999999</v>
      </c>
      <c r="E1716">
        <v>7.75</v>
      </c>
      <c r="F1716">
        <v>21.654599999999999</v>
      </c>
      <c r="G1716">
        <v>4.1999380000000004</v>
      </c>
      <c r="H1716" s="10">
        <v>1.9614</v>
      </c>
      <c r="I1716">
        <v>1.7352000000000001</v>
      </c>
      <c r="J1716">
        <v>4.1857600000000001</v>
      </c>
      <c r="K1716">
        <v>56.331069999999997</v>
      </c>
      <c r="L1716">
        <v>1019.8321999999999</v>
      </c>
      <c r="M1716">
        <v>29.051100000000002</v>
      </c>
    </row>
    <row r="1717" spans="1:13" hidden="1" x14ac:dyDescent="0.25">
      <c r="A1717" t="s">
        <v>2</v>
      </c>
      <c r="B1717" s="12">
        <v>45525</v>
      </c>
      <c r="C1717" s="13">
        <v>0.35069444444444442</v>
      </c>
      <c r="D1717">
        <v>8.0630000000000006</v>
      </c>
      <c r="E1717">
        <v>8</v>
      </c>
      <c r="F1717">
        <v>21.6374</v>
      </c>
      <c r="G1717">
        <v>4.2004900000000003</v>
      </c>
      <c r="H1717" s="10">
        <v>1.4169</v>
      </c>
      <c r="I1717">
        <v>1.6635</v>
      </c>
      <c r="J1717">
        <v>4.1869699999999996</v>
      </c>
      <c r="K1717">
        <v>56.334940000000003</v>
      </c>
      <c r="L1717">
        <v>1019.8499</v>
      </c>
      <c r="M1717">
        <v>29.0669</v>
      </c>
    </row>
    <row r="1718" spans="1:13" hidden="1" x14ac:dyDescent="0.25">
      <c r="A1718" t="s">
        <v>9</v>
      </c>
      <c r="B1718" s="12">
        <v>45525</v>
      </c>
      <c r="C1718" s="13">
        <v>0.38194444444444442</v>
      </c>
      <c r="D1718">
        <v>0.75600000000000001</v>
      </c>
      <c r="E1718">
        <v>0.75</v>
      </c>
      <c r="F1718">
        <v>22.086600000000001</v>
      </c>
      <c r="G1718">
        <v>3.247147</v>
      </c>
      <c r="H1718" s="10">
        <v>917.61</v>
      </c>
      <c r="I1718">
        <v>5.2523999999999997</v>
      </c>
      <c r="J1718">
        <v>5.17049</v>
      </c>
      <c r="K1718">
        <v>67.162700000000001</v>
      </c>
      <c r="L1718">
        <v>1014.0722</v>
      </c>
      <c r="M1718">
        <v>21.628299999999999</v>
      </c>
    </row>
    <row r="1719" spans="1:13" hidden="1" x14ac:dyDescent="0.25">
      <c r="A1719" t="s">
        <v>9</v>
      </c>
      <c r="B1719" s="12">
        <v>45525</v>
      </c>
      <c r="C1719" s="13">
        <v>0.38194444444444442</v>
      </c>
      <c r="D1719">
        <v>1.008</v>
      </c>
      <c r="E1719">
        <v>1</v>
      </c>
      <c r="F1719">
        <v>22.3019</v>
      </c>
      <c r="G1719">
        <v>3.5272380000000001</v>
      </c>
      <c r="H1719" s="10">
        <v>678.15</v>
      </c>
      <c r="I1719">
        <v>4.7755000000000001</v>
      </c>
      <c r="J1719">
        <v>4.7344299999999997</v>
      </c>
      <c r="K1719">
        <v>62.4422</v>
      </c>
      <c r="L1719">
        <v>1015.4915</v>
      </c>
      <c r="M1719">
        <v>23.581900000000001</v>
      </c>
    </row>
    <row r="1720" spans="1:13" hidden="1" x14ac:dyDescent="0.25">
      <c r="A1720" t="s">
        <v>9</v>
      </c>
      <c r="B1720" s="12">
        <v>45525</v>
      </c>
      <c r="C1720" s="13">
        <v>0.38194444444444442</v>
      </c>
      <c r="D1720">
        <v>1.26</v>
      </c>
      <c r="E1720">
        <v>1.25</v>
      </c>
      <c r="F1720">
        <v>22.452300000000001</v>
      </c>
      <c r="G1720">
        <v>3.7071019999999999</v>
      </c>
      <c r="H1720" s="10">
        <v>487.54</v>
      </c>
      <c r="I1720">
        <v>4.4752000000000001</v>
      </c>
      <c r="J1720">
        <v>4.6352500000000001</v>
      </c>
      <c r="K1720">
        <v>61.75121</v>
      </c>
      <c r="L1720">
        <v>1016.3962</v>
      </c>
      <c r="M1720">
        <v>24.831600000000002</v>
      </c>
    </row>
    <row r="1721" spans="1:13" hidden="1" x14ac:dyDescent="0.25">
      <c r="A1721" t="s">
        <v>9</v>
      </c>
      <c r="B1721" s="12">
        <v>45525</v>
      </c>
      <c r="C1721" s="13">
        <v>0.38194444444444442</v>
      </c>
      <c r="D1721">
        <v>1.512</v>
      </c>
      <c r="E1721">
        <v>1.5</v>
      </c>
      <c r="F1721">
        <v>22.434100000000001</v>
      </c>
      <c r="G1721">
        <v>3.7676959999999999</v>
      </c>
      <c r="H1721" s="10">
        <v>350.51</v>
      </c>
      <c r="I1721">
        <v>4.3258000000000001</v>
      </c>
      <c r="J1721">
        <v>4.6418799999999996</v>
      </c>
      <c r="K1721">
        <v>61.98489</v>
      </c>
      <c r="L1721">
        <v>1016.7504</v>
      </c>
      <c r="M1721">
        <v>25.292400000000001</v>
      </c>
    </row>
    <row r="1722" spans="1:13" hidden="1" x14ac:dyDescent="0.25">
      <c r="A1722" t="s">
        <v>9</v>
      </c>
      <c r="B1722" s="12">
        <v>45525</v>
      </c>
      <c r="C1722" s="13">
        <v>0.38194444444444442</v>
      </c>
      <c r="D1722">
        <v>1.764</v>
      </c>
      <c r="E1722">
        <v>1.75</v>
      </c>
      <c r="F1722">
        <v>22.388300000000001</v>
      </c>
      <c r="G1722">
        <v>3.8040500000000002</v>
      </c>
      <c r="H1722" s="10">
        <v>260.58999999999997</v>
      </c>
      <c r="I1722">
        <v>3.9866000000000001</v>
      </c>
      <c r="J1722">
        <v>4.6338699999999999</v>
      </c>
      <c r="K1722">
        <v>61.933599999999998</v>
      </c>
      <c r="L1722">
        <v>1016.9886</v>
      </c>
      <c r="M1722">
        <v>25.5898</v>
      </c>
    </row>
    <row r="1723" spans="1:13" hidden="1" x14ac:dyDescent="0.25">
      <c r="A1723" t="s">
        <v>9</v>
      </c>
      <c r="B1723" s="12">
        <v>45525</v>
      </c>
      <c r="C1723" s="13">
        <v>0.38194444444444442</v>
      </c>
      <c r="D1723">
        <v>2.016</v>
      </c>
      <c r="E1723">
        <v>2</v>
      </c>
      <c r="F1723">
        <v>22.3659</v>
      </c>
      <c r="G1723">
        <v>3.8304109999999998</v>
      </c>
      <c r="H1723" s="10">
        <v>185.91</v>
      </c>
      <c r="I1723">
        <v>3.6985999999999999</v>
      </c>
      <c r="J1723">
        <v>4.5833199999999996</v>
      </c>
      <c r="K1723">
        <v>61.307850000000002</v>
      </c>
      <c r="L1723">
        <v>1017.1544</v>
      </c>
      <c r="M1723">
        <v>25.799700000000001</v>
      </c>
    </row>
    <row r="1724" spans="1:13" hidden="1" x14ac:dyDescent="0.25">
      <c r="A1724" t="s">
        <v>9</v>
      </c>
      <c r="B1724" s="12">
        <v>45525</v>
      </c>
      <c r="C1724" s="13">
        <v>0.38194444444444442</v>
      </c>
      <c r="D1724">
        <v>2.2679999999999998</v>
      </c>
      <c r="E1724">
        <v>2.25</v>
      </c>
      <c r="F1724">
        <v>22.3781</v>
      </c>
      <c r="G1724">
        <v>3.8443689999999999</v>
      </c>
      <c r="H1724" s="10">
        <v>137.63999999999999</v>
      </c>
      <c r="I1724">
        <v>3.4744000000000002</v>
      </c>
      <c r="J1724">
        <v>4.5626600000000002</v>
      </c>
      <c r="K1724">
        <v>61.079439999999998</v>
      </c>
      <c r="L1724">
        <v>1017.2256</v>
      </c>
      <c r="M1724">
        <v>25.896799999999999</v>
      </c>
    </row>
    <row r="1725" spans="1:13" hidden="1" x14ac:dyDescent="0.25">
      <c r="A1725" t="s">
        <v>9</v>
      </c>
      <c r="B1725" s="12">
        <v>45525</v>
      </c>
      <c r="C1725" s="13">
        <v>0.38194444444444442</v>
      </c>
      <c r="D1725">
        <v>2.5190000000000001</v>
      </c>
      <c r="E1725">
        <v>2.5</v>
      </c>
      <c r="F1725">
        <v>22.395800000000001</v>
      </c>
      <c r="G1725">
        <v>3.8535360000000001</v>
      </c>
      <c r="H1725" s="10">
        <v>104.34</v>
      </c>
      <c r="I1725">
        <v>3.266</v>
      </c>
      <c r="J1725">
        <v>4.3624099999999997</v>
      </c>
      <c r="K1725">
        <v>58.436639999999997</v>
      </c>
      <c r="L1725">
        <v>1017.2657</v>
      </c>
      <c r="M1725">
        <v>25.954799999999999</v>
      </c>
    </row>
    <row r="1726" spans="1:13" hidden="1" x14ac:dyDescent="0.25">
      <c r="A1726" t="s">
        <v>9</v>
      </c>
      <c r="B1726" s="12">
        <v>45525</v>
      </c>
      <c r="C1726" s="13">
        <v>0.38194444444444442</v>
      </c>
      <c r="D1726">
        <v>2.7719999999999998</v>
      </c>
      <c r="E1726">
        <v>2.75</v>
      </c>
      <c r="F1726">
        <v>22.443100000000001</v>
      </c>
      <c r="G1726">
        <v>3.886555</v>
      </c>
      <c r="H1726" s="10">
        <v>79.376999999999995</v>
      </c>
      <c r="I1726">
        <v>3.1173000000000002</v>
      </c>
      <c r="J1726">
        <v>4.0230699999999997</v>
      </c>
      <c r="K1726">
        <v>54.004689999999997</v>
      </c>
      <c r="L1726">
        <v>1017.4192</v>
      </c>
      <c r="M1726">
        <v>26.173400000000001</v>
      </c>
    </row>
    <row r="1727" spans="1:13" hidden="1" x14ac:dyDescent="0.25">
      <c r="A1727" t="s">
        <v>9</v>
      </c>
      <c r="B1727" s="12">
        <v>45525</v>
      </c>
      <c r="C1727" s="13">
        <v>0.38194444444444442</v>
      </c>
      <c r="D1727">
        <v>3.0230000000000001</v>
      </c>
      <c r="E1727">
        <v>3</v>
      </c>
      <c r="F1727">
        <v>22.523299999999999</v>
      </c>
      <c r="G1727">
        <v>3.9421179999999998</v>
      </c>
      <c r="H1727" s="10">
        <v>61.341000000000001</v>
      </c>
      <c r="I1727">
        <v>2.9817</v>
      </c>
      <c r="J1727">
        <v>3.8513899999999999</v>
      </c>
      <c r="K1727">
        <v>51.88617</v>
      </c>
      <c r="L1727">
        <v>1017.676</v>
      </c>
      <c r="M1727">
        <v>26.540600000000001</v>
      </c>
    </row>
    <row r="1728" spans="1:13" hidden="1" x14ac:dyDescent="0.25">
      <c r="A1728" t="s">
        <v>9</v>
      </c>
      <c r="B1728" s="12">
        <v>45525</v>
      </c>
      <c r="C1728" s="13">
        <v>0.38194444444444442</v>
      </c>
      <c r="D1728">
        <v>3.2759999999999998</v>
      </c>
      <c r="E1728">
        <v>3.25</v>
      </c>
      <c r="F1728">
        <v>22.557700000000001</v>
      </c>
      <c r="G1728">
        <v>3.961246</v>
      </c>
      <c r="H1728" s="10">
        <v>49.158999999999999</v>
      </c>
      <c r="I1728">
        <v>2.6972</v>
      </c>
      <c r="J1728">
        <v>3.73929</v>
      </c>
      <c r="K1728">
        <v>50.443069999999999</v>
      </c>
      <c r="L1728">
        <v>1017.7601</v>
      </c>
      <c r="M1728">
        <v>26.662700000000001</v>
      </c>
    </row>
    <row r="1729" spans="1:13" hidden="1" x14ac:dyDescent="0.25">
      <c r="A1729" t="s">
        <v>9</v>
      </c>
      <c r="B1729" s="12">
        <v>45525</v>
      </c>
      <c r="C1729" s="13">
        <v>0.38194444444444442</v>
      </c>
      <c r="D1729">
        <v>3.5270000000000001</v>
      </c>
      <c r="E1729">
        <v>3.5</v>
      </c>
      <c r="F1729">
        <v>22.550699999999999</v>
      </c>
      <c r="G1729">
        <v>3.971435</v>
      </c>
      <c r="H1729" s="10">
        <v>38.389000000000003</v>
      </c>
      <c r="I1729">
        <v>2.3965000000000001</v>
      </c>
      <c r="J1729">
        <v>3.66276</v>
      </c>
      <c r="K1729">
        <v>49.427520000000001</v>
      </c>
      <c r="L1729">
        <v>1017.8239</v>
      </c>
      <c r="M1729">
        <v>26.743099999999998</v>
      </c>
    </row>
    <row r="1730" spans="1:13" hidden="1" x14ac:dyDescent="0.25">
      <c r="A1730" t="s">
        <v>9</v>
      </c>
      <c r="B1730" s="12">
        <v>45525</v>
      </c>
      <c r="C1730" s="13">
        <v>0.38194444444444442</v>
      </c>
      <c r="D1730">
        <v>3.7789999999999999</v>
      </c>
      <c r="E1730">
        <v>3.75</v>
      </c>
      <c r="F1730">
        <v>22.4879</v>
      </c>
      <c r="G1730">
        <v>3.9964019999999998</v>
      </c>
      <c r="H1730" s="10">
        <v>30.184000000000001</v>
      </c>
      <c r="I1730">
        <v>2.2932999999999999</v>
      </c>
      <c r="J1730">
        <v>3.5873699999999999</v>
      </c>
      <c r="K1730">
        <v>48.418849999999999</v>
      </c>
      <c r="L1730">
        <v>1018.0125</v>
      </c>
      <c r="M1730">
        <v>26.968599999999999</v>
      </c>
    </row>
    <row r="1731" spans="1:13" hidden="1" x14ac:dyDescent="0.25">
      <c r="A1731" t="s">
        <v>9</v>
      </c>
      <c r="B1731" s="12">
        <v>45525</v>
      </c>
      <c r="C1731" s="13">
        <v>0.38194444444444442</v>
      </c>
      <c r="D1731">
        <v>4.0309999999999997</v>
      </c>
      <c r="E1731">
        <v>4</v>
      </c>
      <c r="F1731">
        <v>22.4328</v>
      </c>
      <c r="G1731">
        <v>4.0163979999999997</v>
      </c>
      <c r="H1731" s="10">
        <v>23.989000000000001</v>
      </c>
      <c r="I1731">
        <v>2.1621000000000001</v>
      </c>
      <c r="J1731">
        <v>3.5365199999999999</v>
      </c>
      <c r="K1731">
        <v>47.736150000000002</v>
      </c>
      <c r="L1731">
        <v>1018.1679</v>
      </c>
      <c r="M1731">
        <v>27.152699999999999</v>
      </c>
    </row>
    <row r="1732" spans="1:13" hidden="1" x14ac:dyDescent="0.25">
      <c r="A1732" t="s">
        <v>9</v>
      </c>
      <c r="B1732" s="12">
        <v>45525</v>
      </c>
      <c r="C1732" s="13">
        <v>0.38194444444444442</v>
      </c>
      <c r="D1732">
        <v>4.2830000000000004</v>
      </c>
      <c r="E1732">
        <v>4.25</v>
      </c>
      <c r="F1732">
        <v>22.398900000000001</v>
      </c>
      <c r="G1732">
        <v>4.0284560000000003</v>
      </c>
      <c r="H1732" s="10">
        <v>19.122</v>
      </c>
      <c r="I1732">
        <v>1.9865999999999999</v>
      </c>
      <c r="J1732">
        <v>3.5011100000000002</v>
      </c>
      <c r="K1732">
        <v>47.259990000000002</v>
      </c>
      <c r="L1732">
        <v>1018.2627</v>
      </c>
      <c r="M1732">
        <v>27.264399999999998</v>
      </c>
    </row>
    <row r="1733" spans="1:13" hidden="1" x14ac:dyDescent="0.25">
      <c r="A1733" t="s">
        <v>9</v>
      </c>
      <c r="B1733" s="12">
        <v>45525</v>
      </c>
      <c r="C1733" s="13">
        <v>0.38194444444444442</v>
      </c>
      <c r="D1733">
        <v>4.5350000000000001</v>
      </c>
      <c r="E1733">
        <v>4.5</v>
      </c>
      <c r="F1733">
        <v>22.375299999999999</v>
      </c>
      <c r="G1733">
        <v>4.0369789999999997</v>
      </c>
      <c r="H1733" s="10">
        <v>14.455</v>
      </c>
      <c r="I1733">
        <v>1.8653999999999999</v>
      </c>
      <c r="J1733">
        <v>3.5079099999999999</v>
      </c>
      <c r="K1733">
        <v>47.353369999999998</v>
      </c>
      <c r="L1733">
        <v>1018.3298</v>
      </c>
      <c r="M1733">
        <v>27.3432</v>
      </c>
    </row>
    <row r="1734" spans="1:13" hidden="1" x14ac:dyDescent="0.25">
      <c r="A1734" t="s">
        <v>6</v>
      </c>
      <c r="B1734" s="12">
        <v>45525</v>
      </c>
      <c r="C1734" s="13">
        <v>0.38541666666666669</v>
      </c>
      <c r="D1734">
        <v>0.75600000000000001</v>
      </c>
      <c r="E1734">
        <v>0.75</v>
      </c>
      <c r="F1734">
        <v>22.1464</v>
      </c>
      <c r="G1734">
        <v>3.7764850000000001</v>
      </c>
      <c r="H1734" s="10">
        <v>1216.8</v>
      </c>
      <c r="I1734">
        <v>3.4430000000000001</v>
      </c>
      <c r="J1734">
        <v>5.0269300000000001</v>
      </c>
      <c r="K1734">
        <v>66.868480000000005</v>
      </c>
      <c r="L1734">
        <v>1017.0005</v>
      </c>
      <c r="M1734">
        <v>25.525300000000001</v>
      </c>
    </row>
    <row r="1735" spans="1:13" hidden="1" x14ac:dyDescent="0.25">
      <c r="A1735" t="s">
        <v>6</v>
      </c>
      <c r="B1735" s="12">
        <v>45525</v>
      </c>
      <c r="C1735" s="13">
        <v>0.38541666666666669</v>
      </c>
      <c r="D1735">
        <v>1.008</v>
      </c>
      <c r="E1735">
        <v>1</v>
      </c>
      <c r="F1735">
        <v>22.115400000000001</v>
      </c>
      <c r="G1735">
        <v>3.7676210000000001</v>
      </c>
      <c r="H1735" s="10">
        <v>943.04</v>
      </c>
      <c r="I1735">
        <v>4.1994999999999996</v>
      </c>
      <c r="J1735">
        <v>5.0714600000000001</v>
      </c>
      <c r="K1735">
        <v>67.403949999999995</v>
      </c>
      <c r="L1735">
        <v>1016.9732</v>
      </c>
      <c r="M1735">
        <v>25.476900000000001</v>
      </c>
    </row>
    <row r="1736" spans="1:13" hidden="1" x14ac:dyDescent="0.25">
      <c r="A1736" t="s">
        <v>6</v>
      </c>
      <c r="B1736" s="12">
        <v>45525</v>
      </c>
      <c r="C1736" s="13">
        <v>0.38541666666666669</v>
      </c>
      <c r="D1736">
        <v>1.26</v>
      </c>
      <c r="E1736">
        <v>1.25</v>
      </c>
      <c r="F1736">
        <v>22.125499999999999</v>
      </c>
      <c r="G1736">
        <v>3.7690169999999998</v>
      </c>
      <c r="H1736" s="10">
        <v>758.44</v>
      </c>
      <c r="I1736">
        <v>4.2743000000000002</v>
      </c>
      <c r="J1736">
        <v>5.0792299999999999</v>
      </c>
      <c r="K1736">
        <v>67.521410000000003</v>
      </c>
      <c r="L1736">
        <v>1016.975</v>
      </c>
      <c r="M1736">
        <v>25.481400000000001</v>
      </c>
    </row>
    <row r="1737" spans="1:13" hidden="1" x14ac:dyDescent="0.25">
      <c r="A1737" t="s">
        <v>6</v>
      </c>
      <c r="B1737" s="12">
        <v>45525</v>
      </c>
      <c r="C1737" s="13">
        <v>0.38541666666666669</v>
      </c>
      <c r="D1737">
        <v>1.512</v>
      </c>
      <c r="E1737">
        <v>1.5</v>
      </c>
      <c r="F1737">
        <v>22.184799999999999</v>
      </c>
      <c r="G1737">
        <v>3.7809179999999998</v>
      </c>
      <c r="H1737" s="10">
        <v>555.03</v>
      </c>
      <c r="I1737">
        <v>4.6163999999999996</v>
      </c>
      <c r="J1737">
        <v>5.0726399999999998</v>
      </c>
      <c r="K1737">
        <v>67.527550000000005</v>
      </c>
      <c r="L1737">
        <v>1017.0015</v>
      </c>
      <c r="M1737">
        <v>25.535900000000002</v>
      </c>
    </row>
    <row r="1738" spans="1:13" hidden="1" x14ac:dyDescent="0.25">
      <c r="A1738" t="s">
        <v>6</v>
      </c>
      <c r="B1738" s="12">
        <v>45525</v>
      </c>
      <c r="C1738" s="13">
        <v>0.38541666666666669</v>
      </c>
      <c r="D1738">
        <v>1.764</v>
      </c>
      <c r="E1738">
        <v>1.75</v>
      </c>
      <c r="F1738">
        <v>22.3353</v>
      </c>
      <c r="G1738">
        <v>3.8191410000000001</v>
      </c>
      <c r="H1738" s="10">
        <v>419.71</v>
      </c>
      <c r="I1738">
        <v>4.7721999999999998</v>
      </c>
      <c r="J1738">
        <v>5.0036199999999997</v>
      </c>
      <c r="K1738">
        <v>66.866110000000006</v>
      </c>
      <c r="L1738">
        <v>1017.1114</v>
      </c>
      <c r="M1738">
        <v>25.733499999999999</v>
      </c>
    </row>
    <row r="1739" spans="1:13" hidden="1" x14ac:dyDescent="0.25">
      <c r="A1739" t="s">
        <v>6</v>
      </c>
      <c r="B1739" s="12">
        <v>45525</v>
      </c>
      <c r="C1739" s="13">
        <v>0.38541666666666669</v>
      </c>
      <c r="D1739">
        <v>2.016</v>
      </c>
      <c r="E1739">
        <v>2</v>
      </c>
      <c r="F1739">
        <v>22.497399999999999</v>
      </c>
      <c r="G1739">
        <v>3.8873739999999999</v>
      </c>
      <c r="H1739" s="10">
        <v>320.68</v>
      </c>
      <c r="I1739">
        <v>4.8612000000000002</v>
      </c>
      <c r="J1739">
        <v>4.6759899999999996</v>
      </c>
      <c r="K1739">
        <v>62.81897</v>
      </c>
      <c r="L1739">
        <v>1017.3814</v>
      </c>
      <c r="M1739">
        <v>26.147300000000001</v>
      </c>
    </row>
    <row r="1740" spans="1:13" hidden="1" x14ac:dyDescent="0.25">
      <c r="A1740" t="s">
        <v>6</v>
      </c>
      <c r="B1740" s="12">
        <v>45525</v>
      </c>
      <c r="C1740" s="13">
        <v>0.38541666666666669</v>
      </c>
      <c r="D1740">
        <v>2.2679999999999998</v>
      </c>
      <c r="E1740">
        <v>2.25</v>
      </c>
      <c r="F1740">
        <v>22.4604</v>
      </c>
      <c r="G1740">
        <v>3.9717159999999998</v>
      </c>
      <c r="H1740" s="10">
        <v>248.15</v>
      </c>
      <c r="I1740">
        <v>5.0765000000000002</v>
      </c>
      <c r="J1740">
        <v>4.0286299999999997</v>
      </c>
      <c r="K1740">
        <v>54.2926</v>
      </c>
      <c r="L1740">
        <v>1017.8869</v>
      </c>
      <c r="M1740">
        <v>26.801200000000001</v>
      </c>
    </row>
    <row r="1741" spans="1:13" hidden="1" x14ac:dyDescent="0.25">
      <c r="A1741" t="s">
        <v>6</v>
      </c>
      <c r="B1741" s="12">
        <v>45525</v>
      </c>
      <c r="C1741" s="13">
        <v>0.38541666666666669</v>
      </c>
      <c r="D1741">
        <v>2.52</v>
      </c>
      <c r="E1741">
        <v>2.5</v>
      </c>
      <c r="F1741">
        <v>22.273099999999999</v>
      </c>
      <c r="G1741">
        <v>4.0704650000000004</v>
      </c>
      <c r="H1741" s="10">
        <v>191.5</v>
      </c>
      <c r="I1741">
        <v>4.9665999999999997</v>
      </c>
      <c r="J1741">
        <v>3.6922000000000001</v>
      </c>
      <c r="K1741">
        <v>49.841299999999997</v>
      </c>
      <c r="L1741">
        <v>1018.5892</v>
      </c>
      <c r="M1741">
        <v>27.661000000000001</v>
      </c>
    </row>
    <row r="1742" spans="1:13" hidden="1" x14ac:dyDescent="0.25">
      <c r="A1742" t="s">
        <v>6</v>
      </c>
      <c r="B1742" s="12">
        <v>45525</v>
      </c>
      <c r="C1742" s="13">
        <v>0.38541666666666669</v>
      </c>
      <c r="D1742">
        <v>2.7709999999999999</v>
      </c>
      <c r="E1742">
        <v>2.75</v>
      </c>
      <c r="F1742">
        <v>22.187799999999999</v>
      </c>
      <c r="G1742">
        <v>4.107723</v>
      </c>
      <c r="H1742" s="10">
        <v>146.97999999999999</v>
      </c>
      <c r="I1742">
        <v>4.2577999999999996</v>
      </c>
      <c r="J1742">
        <v>3.6385200000000002</v>
      </c>
      <c r="K1742">
        <v>49.137459999999997</v>
      </c>
      <c r="L1742">
        <v>1018.8678</v>
      </c>
      <c r="M1742">
        <v>27.9971</v>
      </c>
    </row>
    <row r="1743" spans="1:13" hidden="1" x14ac:dyDescent="0.25">
      <c r="A1743" t="s">
        <v>6</v>
      </c>
      <c r="B1743" s="12">
        <v>45525</v>
      </c>
      <c r="C1743" s="13">
        <v>0.38541666666666669</v>
      </c>
      <c r="D1743">
        <v>3.024</v>
      </c>
      <c r="E1743">
        <v>3</v>
      </c>
      <c r="F1743">
        <v>22.144300000000001</v>
      </c>
      <c r="G1743">
        <v>4.1204660000000004</v>
      </c>
      <c r="H1743" s="10">
        <v>116.83</v>
      </c>
      <c r="I1743">
        <v>3.3281999999999998</v>
      </c>
      <c r="J1743">
        <v>3.61646</v>
      </c>
      <c r="K1743">
        <v>48.836739999999999</v>
      </c>
      <c r="L1743">
        <v>1018.9751</v>
      </c>
      <c r="M1743">
        <v>28.1219</v>
      </c>
    </row>
    <row r="1744" spans="1:13" hidden="1" x14ac:dyDescent="0.25">
      <c r="A1744" t="s">
        <v>6</v>
      </c>
      <c r="B1744" s="12">
        <v>45525</v>
      </c>
      <c r="C1744" s="13">
        <v>0.38541666666666669</v>
      </c>
      <c r="D1744">
        <v>3.2749999999999999</v>
      </c>
      <c r="E1744">
        <v>3.25</v>
      </c>
      <c r="F1744">
        <v>22.1008</v>
      </c>
      <c r="G1744">
        <v>4.1300879999999998</v>
      </c>
      <c r="H1744" s="10">
        <v>92.852999999999994</v>
      </c>
      <c r="I1744">
        <v>2.6141999999999999</v>
      </c>
      <c r="J1744">
        <v>3.5057100000000001</v>
      </c>
      <c r="K1744">
        <v>47.332050000000002</v>
      </c>
      <c r="L1744">
        <v>1019.0646</v>
      </c>
      <c r="M1744">
        <v>28.222999999999999</v>
      </c>
    </row>
    <row r="1745" spans="1:13" hidden="1" x14ac:dyDescent="0.25">
      <c r="A1745" t="s">
        <v>6</v>
      </c>
      <c r="B1745" s="12">
        <v>45525</v>
      </c>
      <c r="C1745" s="13">
        <v>0.38541666666666669</v>
      </c>
      <c r="D1745">
        <v>3.5270000000000001</v>
      </c>
      <c r="E1745">
        <v>3.5</v>
      </c>
      <c r="F1745">
        <v>22.061499999999999</v>
      </c>
      <c r="G1745">
        <v>4.136285</v>
      </c>
      <c r="H1745" s="10">
        <v>73.478999999999999</v>
      </c>
      <c r="I1745">
        <v>2.3534000000000002</v>
      </c>
      <c r="J1745">
        <v>3.34171</v>
      </c>
      <c r="K1745">
        <v>45.104819999999997</v>
      </c>
      <c r="L1745">
        <v>1019.1313</v>
      </c>
      <c r="M1745">
        <v>28.2957</v>
      </c>
    </row>
    <row r="1746" spans="1:13" hidden="1" x14ac:dyDescent="0.25">
      <c r="A1746" t="s">
        <v>6</v>
      </c>
      <c r="B1746" s="12">
        <v>45525</v>
      </c>
      <c r="C1746" s="13">
        <v>0.38541666666666669</v>
      </c>
      <c r="D1746">
        <v>3.7789999999999999</v>
      </c>
      <c r="E1746">
        <v>3.75</v>
      </c>
      <c r="F1746">
        <v>22.015699999999999</v>
      </c>
      <c r="G1746">
        <v>4.1440809999999999</v>
      </c>
      <c r="H1746" s="10">
        <v>59.177</v>
      </c>
      <c r="I1746">
        <v>2.2134</v>
      </c>
      <c r="J1746">
        <v>3.2376</v>
      </c>
      <c r="K1746">
        <v>43.686190000000003</v>
      </c>
      <c r="L1746">
        <v>1019.2124</v>
      </c>
      <c r="M1746">
        <v>28.384899999999998</v>
      </c>
    </row>
    <row r="1747" spans="1:13" hidden="1" x14ac:dyDescent="0.25">
      <c r="A1747" t="s">
        <v>6</v>
      </c>
      <c r="B1747" s="12">
        <v>45525</v>
      </c>
      <c r="C1747" s="13">
        <v>0.38541666666666669</v>
      </c>
      <c r="D1747">
        <v>4.0309999999999997</v>
      </c>
      <c r="E1747">
        <v>4</v>
      </c>
      <c r="F1747">
        <v>21.984100000000002</v>
      </c>
      <c r="G1747">
        <v>4.1492630000000004</v>
      </c>
      <c r="H1747" s="10">
        <v>46.640999999999998</v>
      </c>
      <c r="I1747">
        <v>1.9499</v>
      </c>
      <c r="J1747">
        <v>3.1895099999999998</v>
      </c>
      <c r="K1747">
        <v>43.027790000000003</v>
      </c>
      <c r="L1747">
        <v>1019.2676</v>
      </c>
      <c r="M1747">
        <v>28.445</v>
      </c>
    </row>
    <row r="1748" spans="1:13" hidden="1" x14ac:dyDescent="0.25">
      <c r="A1748" t="s">
        <v>6</v>
      </c>
      <c r="B1748" s="12">
        <v>45525</v>
      </c>
      <c r="C1748" s="13">
        <v>0.38541666666666669</v>
      </c>
      <c r="D1748">
        <v>4.2830000000000004</v>
      </c>
      <c r="E1748">
        <v>4.25</v>
      </c>
      <c r="F1748">
        <v>21.971800000000002</v>
      </c>
      <c r="G1748">
        <v>4.1513980000000004</v>
      </c>
      <c r="H1748" s="10">
        <v>37.287999999999997</v>
      </c>
      <c r="I1748">
        <v>1.6990000000000001</v>
      </c>
      <c r="J1748">
        <v>3.13978</v>
      </c>
      <c r="K1748">
        <v>42.353529999999999</v>
      </c>
      <c r="L1748">
        <v>1019.2904</v>
      </c>
      <c r="M1748">
        <v>28.4693</v>
      </c>
    </row>
    <row r="1749" spans="1:13" hidden="1" x14ac:dyDescent="0.25">
      <c r="A1749" t="s">
        <v>6</v>
      </c>
      <c r="B1749" s="12">
        <v>45525</v>
      </c>
      <c r="C1749" s="13">
        <v>0.38541666666666669</v>
      </c>
      <c r="D1749">
        <v>4.5350000000000001</v>
      </c>
      <c r="E1749">
        <v>4.5</v>
      </c>
      <c r="F1749">
        <v>21.963999999999999</v>
      </c>
      <c r="G1749">
        <v>4.1532229999999997</v>
      </c>
      <c r="H1749" s="10">
        <v>28.135999999999999</v>
      </c>
      <c r="I1749">
        <v>1.6563000000000001</v>
      </c>
      <c r="J1749">
        <v>3.03904</v>
      </c>
      <c r="K1749">
        <v>40.993360000000003</v>
      </c>
      <c r="L1749">
        <v>1019.308</v>
      </c>
      <c r="M1749">
        <v>28.488299999999999</v>
      </c>
    </row>
    <row r="1750" spans="1:13" hidden="1" x14ac:dyDescent="0.25">
      <c r="A1750" t="s">
        <v>6</v>
      </c>
      <c r="B1750" s="12">
        <v>45525</v>
      </c>
      <c r="C1750" s="13">
        <v>0.38541666666666669</v>
      </c>
      <c r="D1750">
        <v>4.7869999999999999</v>
      </c>
      <c r="E1750">
        <v>4.75</v>
      </c>
      <c r="F1750">
        <v>21.952500000000001</v>
      </c>
      <c r="G1750">
        <v>4.1563210000000002</v>
      </c>
      <c r="H1750" s="10">
        <v>20.629000000000001</v>
      </c>
      <c r="I1750">
        <v>1.6227</v>
      </c>
      <c r="J1750">
        <v>2.9726699999999999</v>
      </c>
      <c r="K1750">
        <v>40.097029999999997</v>
      </c>
      <c r="L1750">
        <v>1019.3357999999999</v>
      </c>
      <c r="M1750">
        <v>28.519400000000001</v>
      </c>
    </row>
    <row r="1751" spans="1:13" hidden="1" x14ac:dyDescent="0.25">
      <c r="A1751" t="s">
        <v>6</v>
      </c>
      <c r="B1751" s="12">
        <v>45525</v>
      </c>
      <c r="C1751" s="13">
        <v>0.38541666666666669</v>
      </c>
      <c r="D1751">
        <v>5.0389999999999997</v>
      </c>
      <c r="E1751">
        <v>5</v>
      </c>
      <c r="F1751">
        <v>21.942699999999999</v>
      </c>
      <c r="G1751">
        <v>4.1579860000000002</v>
      </c>
      <c r="H1751" s="10">
        <v>14.497</v>
      </c>
      <c r="I1751">
        <v>1.6453</v>
      </c>
      <c r="J1751">
        <v>2.93588</v>
      </c>
      <c r="K1751">
        <v>39.59825</v>
      </c>
      <c r="L1751">
        <v>1019.354</v>
      </c>
      <c r="M1751">
        <v>28.538499999999999</v>
      </c>
    </row>
    <row r="1752" spans="1:13" hidden="1" x14ac:dyDescent="0.25">
      <c r="A1752" t="s">
        <v>6</v>
      </c>
      <c r="B1752" s="12">
        <v>45525</v>
      </c>
      <c r="C1752" s="13">
        <v>0.38541666666666669</v>
      </c>
      <c r="D1752">
        <v>5.2910000000000004</v>
      </c>
      <c r="E1752">
        <v>5.25</v>
      </c>
      <c r="F1752">
        <v>21.928599999999999</v>
      </c>
      <c r="G1752">
        <v>4.1596539999999997</v>
      </c>
      <c r="H1752" s="10">
        <v>10.417</v>
      </c>
      <c r="I1752">
        <v>1.5833999999999999</v>
      </c>
      <c r="J1752">
        <v>2.8333900000000001</v>
      </c>
      <c r="K1752">
        <v>38.210999999999999</v>
      </c>
      <c r="L1752">
        <v>1019.3755</v>
      </c>
      <c r="M1752">
        <v>28.560400000000001</v>
      </c>
    </row>
    <row r="1753" spans="1:13" hidden="1" x14ac:dyDescent="0.25">
      <c r="A1753" t="s">
        <v>6</v>
      </c>
      <c r="B1753" s="12">
        <v>45525</v>
      </c>
      <c r="C1753" s="13">
        <v>0.38541666666666669</v>
      </c>
      <c r="D1753">
        <v>5.5430000000000001</v>
      </c>
      <c r="E1753">
        <v>5.5</v>
      </c>
      <c r="F1753">
        <v>21.902899999999999</v>
      </c>
      <c r="G1753">
        <v>4.1635479999999996</v>
      </c>
      <c r="H1753" s="10">
        <v>7.2203999999999997</v>
      </c>
      <c r="I1753">
        <v>1.5592999999999999</v>
      </c>
      <c r="J1753">
        <v>2.58595</v>
      </c>
      <c r="K1753">
        <v>34.86741</v>
      </c>
      <c r="L1753">
        <v>1019.4189</v>
      </c>
      <c r="M1753">
        <v>28.606999999999999</v>
      </c>
    </row>
    <row r="1754" spans="1:13" hidden="1" x14ac:dyDescent="0.25">
      <c r="A1754" t="s">
        <v>6</v>
      </c>
      <c r="B1754" s="12">
        <v>45525</v>
      </c>
      <c r="C1754" s="13">
        <v>0.38541666666666669</v>
      </c>
      <c r="D1754">
        <v>5.7949999999999999</v>
      </c>
      <c r="E1754">
        <v>5.75</v>
      </c>
      <c r="F1754">
        <v>21.874700000000001</v>
      </c>
      <c r="G1754">
        <v>4.1674280000000001</v>
      </c>
      <c r="H1754" s="10">
        <v>4.7245999999999997</v>
      </c>
      <c r="I1754">
        <v>1.5908</v>
      </c>
      <c r="J1754">
        <v>2.3006799999999998</v>
      </c>
      <c r="K1754">
        <v>31.013020000000001</v>
      </c>
      <c r="L1754">
        <v>1019.4642</v>
      </c>
      <c r="M1754">
        <v>28.6553</v>
      </c>
    </row>
    <row r="1755" spans="1:13" hidden="1" x14ac:dyDescent="0.25">
      <c r="A1755" t="s">
        <v>7</v>
      </c>
      <c r="B1755" s="12">
        <v>45525</v>
      </c>
      <c r="C1755" s="13">
        <v>0.3888888888888889</v>
      </c>
      <c r="D1755">
        <v>0.75600000000000001</v>
      </c>
      <c r="E1755">
        <v>0.75</v>
      </c>
      <c r="F1755">
        <v>22.2667</v>
      </c>
      <c r="G1755">
        <v>3.8372310000000001</v>
      </c>
      <c r="H1755" s="10">
        <v>223.57</v>
      </c>
      <c r="I1755">
        <v>3.9169</v>
      </c>
      <c r="J1755">
        <v>4.7252400000000003</v>
      </c>
      <c r="K1755">
        <v>63.141280000000002</v>
      </c>
      <c r="L1755">
        <v>1017.2588</v>
      </c>
      <c r="M1755">
        <v>25.909800000000001</v>
      </c>
    </row>
    <row r="1756" spans="1:13" hidden="1" x14ac:dyDescent="0.25">
      <c r="A1756" t="s">
        <v>7</v>
      </c>
      <c r="B1756" s="12">
        <v>45525</v>
      </c>
      <c r="C1756" s="13">
        <v>0.3888888888888889</v>
      </c>
      <c r="D1756">
        <v>1.008</v>
      </c>
      <c r="E1756">
        <v>1</v>
      </c>
      <c r="F1756">
        <v>22.270700000000001</v>
      </c>
      <c r="G1756">
        <v>3.8623270000000001</v>
      </c>
      <c r="H1756" s="10">
        <v>213.49</v>
      </c>
      <c r="I1756">
        <v>3.8889999999999998</v>
      </c>
      <c r="J1756">
        <v>3.6265000000000001</v>
      </c>
      <c r="K1756">
        <v>48.507570000000001</v>
      </c>
      <c r="L1756">
        <v>1017.3992</v>
      </c>
      <c r="M1756">
        <v>26.095400000000001</v>
      </c>
    </row>
    <row r="1757" spans="1:13" hidden="1" x14ac:dyDescent="0.25">
      <c r="A1757" t="s">
        <v>7</v>
      </c>
      <c r="B1757" s="12">
        <v>45525</v>
      </c>
      <c r="C1757" s="13">
        <v>0.3888888888888889</v>
      </c>
      <c r="D1757">
        <v>1.26</v>
      </c>
      <c r="E1757">
        <v>1.25</v>
      </c>
      <c r="F1757">
        <v>22.378799999999998</v>
      </c>
      <c r="G1757">
        <v>3.9393210000000001</v>
      </c>
      <c r="H1757" s="10">
        <v>163.97</v>
      </c>
      <c r="I1757">
        <v>3.9456000000000002</v>
      </c>
      <c r="J1757">
        <v>3.5922700000000001</v>
      </c>
      <c r="K1757">
        <v>48.289709999999999</v>
      </c>
      <c r="L1757">
        <v>1017.7584000000001</v>
      </c>
      <c r="M1757">
        <v>26.607800000000001</v>
      </c>
    </row>
    <row r="1758" spans="1:13" hidden="1" x14ac:dyDescent="0.25">
      <c r="A1758" t="s">
        <v>7</v>
      </c>
      <c r="B1758" s="12">
        <v>45525</v>
      </c>
      <c r="C1758" s="13">
        <v>0.3888888888888889</v>
      </c>
      <c r="D1758">
        <v>1.512</v>
      </c>
      <c r="E1758">
        <v>1.5</v>
      </c>
      <c r="F1758">
        <v>22.421299999999999</v>
      </c>
      <c r="G1758">
        <v>3.960969</v>
      </c>
      <c r="H1758" s="10">
        <v>128.82</v>
      </c>
      <c r="I1758">
        <v>3.8612000000000002</v>
      </c>
      <c r="J1758">
        <v>3.5925799999999999</v>
      </c>
      <c r="K1758">
        <v>48.368099999999998</v>
      </c>
      <c r="L1758">
        <v>1017.8511</v>
      </c>
      <c r="M1758">
        <v>26.744199999999999</v>
      </c>
    </row>
    <row r="1759" spans="1:13" hidden="1" x14ac:dyDescent="0.25">
      <c r="A1759" t="s">
        <v>7</v>
      </c>
      <c r="B1759" s="12">
        <v>45525</v>
      </c>
      <c r="C1759" s="13">
        <v>0.3888888888888889</v>
      </c>
      <c r="D1759">
        <v>1.764</v>
      </c>
      <c r="E1759">
        <v>1.75</v>
      </c>
      <c r="F1759">
        <v>22.429500000000001</v>
      </c>
      <c r="G1759">
        <v>3.9617209999999998</v>
      </c>
      <c r="H1759" s="10">
        <v>104.13</v>
      </c>
      <c r="I1759">
        <v>3.8275000000000001</v>
      </c>
      <c r="J1759">
        <v>3.5170699999999999</v>
      </c>
      <c r="K1759">
        <v>47.358559999999997</v>
      </c>
      <c r="L1759">
        <v>1017.8504</v>
      </c>
      <c r="M1759">
        <v>26.744800000000001</v>
      </c>
    </row>
    <row r="1760" spans="1:13" hidden="1" x14ac:dyDescent="0.25">
      <c r="A1760" t="s">
        <v>7</v>
      </c>
      <c r="B1760" s="12">
        <v>45525</v>
      </c>
      <c r="C1760" s="13">
        <v>0.3888888888888889</v>
      </c>
      <c r="D1760">
        <v>2.016</v>
      </c>
      <c r="E1760">
        <v>2</v>
      </c>
      <c r="F1760">
        <v>22.4361</v>
      </c>
      <c r="G1760">
        <v>3.9650400000000001</v>
      </c>
      <c r="H1760" s="10">
        <v>84.876999999999995</v>
      </c>
      <c r="I1760">
        <v>3.8873000000000002</v>
      </c>
      <c r="J1760">
        <v>3.3638699999999999</v>
      </c>
      <c r="K1760">
        <v>45.306420000000003</v>
      </c>
      <c r="L1760">
        <v>1017.8655</v>
      </c>
      <c r="M1760">
        <v>26.765599999999999</v>
      </c>
    </row>
    <row r="1761" spans="1:13" hidden="1" x14ac:dyDescent="0.25">
      <c r="A1761" t="s">
        <v>7</v>
      </c>
      <c r="B1761" s="12">
        <v>45525</v>
      </c>
      <c r="C1761" s="13">
        <v>0.3888888888888889</v>
      </c>
      <c r="D1761">
        <v>2.2669999999999999</v>
      </c>
      <c r="E1761">
        <v>2.25</v>
      </c>
      <c r="F1761">
        <v>22.440799999999999</v>
      </c>
      <c r="G1761">
        <v>3.9702220000000001</v>
      </c>
      <c r="H1761" s="10">
        <v>68.715999999999994</v>
      </c>
      <c r="I1761">
        <v>3.9068999999999998</v>
      </c>
      <c r="J1761">
        <v>3.0400399999999999</v>
      </c>
      <c r="K1761">
        <v>40.956879999999998</v>
      </c>
      <c r="L1761">
        <v>1017.8924</v>
      </c>
      <c r="M1761">
        <v>26.801500000000001</v>
      </c>
    </row>
    <row r="1762" spans="1:13" hidden="1" x14ac:dyDescent="0.25">
      <c r="A1762" t="s">
        <v>7</v>
      </c>
      <c r="B1762" s="12">
        <v>45525</v>
      </c>
      <c r="C1762" s="13">
        <v>0.3888888888888889</v>
      </c>
      <c r="D1762">
        <v>2.52</v>
      </c>
      <c r="E1762">
        <v>2.5</v>
      </c>
      <c r="F1762">
        <v>22.424099999999999</v>
      </c>
      <c r="G1762">
        <v>3.983851</v>
      </c>
      <c r="H1762" s="10">
        <v>56.101999999999997</v>
      </c>
      <c r="I1762">
        <v>3.8166000000000002</v>
      </c>
      <c r="J1762">
        <v>2.7811400000000002</v>
      </c>
      <c r="K1762">
        <v>37.48218</v>
      </c>
      <c r="L1762">
        <v>1017.9831</v>
      </c>
      <c r="M1762">
        <v>26.913900000000002</v>
      </c>
    </row>
    <row r="1763" spans="1:13" hidden="1" x14ac:dyDescent="0.25">
      <c r="A1763" t="s">
        <v>7</v>
      </c>
      <c r="B1763" s="12">
        <v>45525</v>
      </c>
      <c r="C1763" s="13">
        <v>0.3888888888888889</v>
      </c>
      <c r="D1763">
        <v>2.7719999999999998</v>
      </c>
      <c r="E1763">
        <v>2.75</v>
      </c>
      <c r="F1763">
        <v>22.420500000000001</v>
      </c>
      <c r="G1763">
        <v>4.006113</v>
      </c>
      <c r="H1763" s="10">
        <v>46.253999999999998</v>
      </c>
      <c r="I1763">
        <v>3.6739000000000002</v>
      </c>
      <c r="J1763">
        <v>2.59192</v>
      </c>
      <c r="K1763">
        <v>34.963970000000003</v>
      </c>
      <c r="L1763">
        <v>1018.1132</v>
      </c>
      <c r="M1763">
        <v>27.083300000000001</v>
      </c>
    </row>
    <row r="1764" spans="1:13" hidden="1" x14ac:dyDescent="0.25">
      <c r="A1764" t="s">
        <v>7</v>
      </c>
      <c r="B1764" s="12">
        <v>45525</v>
      </c>
      <c r="C1764" s="13">
        <v>0.3888888888888889</v>
      </c>
      <c r="D1764">
        <v>3.024</v>
      </c>
      <c r="E1764">
        <v>3</v>
      </c>
      <c r="F1764">
        <v>22.504799999999999</v>
      </c>
      <c r="G1764">
        <v>4.0396539999999996</v>
      </c>
      <c r="H1764" s="10">
        <v>37.542000000000002</v>
      </c>
      <c r="I1764">
        <v>3.0569000000000002</v>
      </c>
      <c r="J1764">
        <v>2.52556</v>
      </c>
      <c r="K1764">
        <v>34.160330000000002</v>
      </c>
      <c r="L1764">
        <v>1018.2422</v>
      </c>
      <c r="M1764">
        <v>27.282900000000001</v>
      </c>
    </row>
    <row r="1765" spans="1:13" hidden="1" x14ac:dyDescent="0.25">
      <c r="A1765" t="s">
        <v>7</v>
      </c>
      <c r="B1765" s="12">
        <v>45525</v>
      </c>
      <c r="C1765" s="13">
        <v>0.3888888888888889</v>
      </c>
      <c r="D1765">
        <v>3.2749999999999999</v>
      </c>
      <c r="E1765">
        <v>3.25</v>
      </c>
      <c r="F1765">
        <v>22.5261</v>
      </c>
      <c r="G1765">
        <v>4.0611100000000002</v>
      </c>
      <c r="H1765" s="10">
        <v>30.466000000000001</v>
      </c>
      <c r="I1765">
        <v>2.8546999999999998</v>
      </c>
      <c r="J1765">
        <v>2.5584199999999999</v>
      </c>
      <c r="K1765">
        <v>34.64752</v>
      </c>
      <c r="L1765">
        <v>1018.3493</v>
      </c>
      <c r="M1765">
        <v>27.430700000000002</v>
      </c>
    </row>
    <row r="1766" spans="1:13" hidden="1" x14ac:dyDescent="0.25">
      <c r="A1766" t="s">
        <v>7</v>
      </c>
      <c r="B1766" s="12">
        <v>45525</v>
      </c>
      <c r="C1766" s="13">
        <v>0.3888888888888889</v>
      </c>
      <c r="D1766">
        <v>3.5270000000000001</v>
      </c>
      <c r="E1766">
        <v>3.5</v>
      </c>
      <c r="F1766">
        <v>22.454699999999999</v>
      </c>
      <c r="G1766">
        <v>4.0662099999999999</v>
      </c>
      <c r="H1766" s="10">
        <v>25.454999999999998</v>
      </c>
      <c r="I1766">
        <v>2.3782000000000001</v>
      </c>
      <c r="J1766">
        <v>2.4491700000000001</v>
      </c>
      <c r="K1766">
        <v>33.141599999999997</v>
      </c>
      <c r="L1766">
        <v>1018.4327</v>
      </c>
      <c r="M1766">
        <v>27.5138</v>
      </c>
    </row>
    <row r="1767" spans="1:13" hidden="1" x14ac:dyDescent="0.25">
      <c r="A1767" t="s">
        <v>7</v>
      </c>
      <c r="B1767" s="12">
        <v>45525</v>
      </c>
      <c r="C1767" s="13">
        <v>0.3888888888888889</v>
      </c>
      <c r="D1767">
        <v>3.7789999999999999</v>
      </c>
      <c r="E1767">
        <v>3.75</v>
      </c>
      <c r="F1767">
        <v>22.4011</v>
      </c>
      <c r="G1767">
        <v>4.0767569999999997</v>
      </c>
      <c r="H1767" s="10">
        <v>21.792999999999999</v>
      </c>
      <c r="I1767">
        <v>2.1522000000000001</v>
      </c>
      <c r="J1767">
        <v>2.4162400000000002</v>
      </c>
      <c r="K1767">
        <v>32.685929999999999</v>
      </c>
      <c r="L1767">
        <v>1018.534</v>
      </c>
      <c r="M1767">
        <v>27.626899999999999</v>
      </c>
    </row>
    <row r="1768" spans="1:13" hidden="1" x14ac:dyDescent="0.25">
      <c r="A1768" t="s">
        <v>7</v>
      </c>
      <c r="B1768" s="12">
        <v>45525</v>
      </c>
      <c r="C1768" s="13">
        <v>0.3888888888888889</v>
      </c>
      <c r="D1768">
        <v>4.0309999999999997</v>
      </c>
      <c r="E1768">
        <v>4</v>
      </c>
      <c r="F1768">
        <v>22.363099999999999</v>
      </c>
      <c r="G1768">
        <v>4.0889199999999999</v>
      </c>
      <c r="H1768" s="10">
        <v>18.274000000000001</v>
      </c>
      <c r="I1768">
        <v>1.8943000000000001</v>
      </c>
      <c r="J1768">
        <v>2.4093399999999998</v>
      </c>
      <c r="K1768">
        <v>32.592260000000003</v>
      </c>
      <c r="L1768">
        <v>1018.633</v>
      </c>
      <c r="M1768">
        <v>27.742599999999999</v>
      </c>
    </row>
    <row r="1769" spans="1:13" hidden="1" x14ac:dyDescent="0.25">
      <c r="A1769" t="s">
        <v>7</v>
      </c>
      <c r="B1769" s="12">
        <v>45525</v>
      </c>
      <c r="C1769" s="13">
        <v>0.3888888888888889</v>
      </c>
      <c r="D1769">
        <v>4.2830000000000004</v>
      </c>
      <c r="E1769">
        <v>4.25</v>
      </c>
      <c r="F1769">
        <v>22.3218</v>
      </c>
      <c r="G1769">
        <v>4.0931629999999997</v>
      </c>
      <c r="H1769" s="10">
        <v>15.351000000000001</v>
      </c>
      <c r="I1769">
        <v>1.7255</v>
      </c>
      <c r="J1769">
        <v>2.3452199999999999</v>
      </c>
      <c r="K1769">
        <v>31.712050000000001</v>
      </c>
      <c r="L1769">
        <v>1018.6894</v>
      </c>
      <c r="M1769">
        <v>27.800799999999999</v>
      </c>
    </row>
    <row r="1770" spans="1:13" hidden="1" x14ac:dyDescent="0.25">
      <c r="A1770" t="s">
        <v>7</v>
      </c>
      <c r="B1770" s="12">
        <v>45525</v>
      </c>
      <c r="C1770" s="13">
        <v>0.3888888888888889</v>
      </c>
      <c r="D1770">
        <v>4.5350000000000001</v>
      </c>
      <c r="E1770">
        <v>4.5</v>
      </c>
      <c r="F1770">
        <v>22.277699999999999</v>
      </c>
      <c r="G1770">
        <v>4.0994279999999996</v>
      </c>
      <c r="H1770" s="10">
        <v>13.003</v>
      </c>
      <c r="I1770">
        <v>1.6771</v>
      </c>
      <c r="J1770">
        <v>2.1403500000000002</v>
      </c>
      <c r="K1770">
        <v>28.931450000000002</v>
      </c>
      <c r="L1770">
        <v>1018.7597</v>
      </c>
      <c r="M1770">
        <v>27.876300000000001</v>
      </c>
    </row>
    <row r="1771" spans="1:13" hidden="1" x14ac:dyDescent="0.25">
      <c r="A1771" t="s">
        <v>7</v>
      </c>
      <c r="B1771" s="12">
        <v>45525</v>
      </c>
      <c r="C1771" s="13">
        <v>0.3888888888888889</v>
      </c>
      <c r="D1771">
        <v>4.7869999999999999</v>
      </c>
      <c r="E1771">
        <v>4.75</v>
      </c>
      <c r="F1771">
        <v>22.2697</v>
      </c>
      <c r="G1771">
        <v>4.1240579999999998</v>
      </c>
      <c r="H1771" s="10">
        <v>11.125999999999999</v>
      </c>
      <c r="I1771">
        <v>1.6034999999999999</v>
      </c>
      <c r="J1771">
        <v>1.85161</v>
      </c>
      <c r="K1771">
        <v>25.052420000000001</v>
      </c>
      <c r="L1771">
        <v>1018.9078</v>
      </c>
      <c r="M1771">
        <v>28.067799999999998</v>
      </c>
    </row>
    <row r="1772" spans="1:13" hidden="1" x14ac:dyDescent="0.25">
      <c r="A1772" t="s">
        <v>7</v>
      </c>
      <c r="B1772" s="12">
        <v>45525</v>
      </c>
      <c r="C1772" s="13">
        <v>0.3888888888888889</v>
      </c>
      <c r="D1772">
        <v>5.0389999999999997</v>
      </c>
      <c r="E1772">
        <v>5</v>
      </c>
      <c r="F1772">
        <v>22.212499999999999</v>
      </c>
      <c r="G1772">
        <v>4.1340630000000003</v>
      </c>
      <c r="H1772" s="10">
        <v>9.5508000000000006</v>
      </c>
      <c r="I1772">
        <v>1.3687</v>
      </c>
      <c r="J1772">
        <v>1.48376</v>
      </c>
      <c r="K1772">
        <v>20.068460000000002</v>
      </c>
      <c r="L1772">
        <v>1019.0098</v>
      </c>
      <c r="M1772">
        <v>28.180499999999999</v>
      </c>
    </row>
    <row r="1773" spans="1:13" hidden="1" x14ac:dyDescent="0.25">
      <c r="A1773" t="s">
        <v>7</v>
      </c>
      <c r="B1773" s="12">
        <v>45525</v>
      </c>
      <c r="C1773" s="13">
        <v>0.3888888888888889</v>
      </c>
      <c r="D1773">
        <v>5.2910000000000004</v>
      </c>
      <c r="E1773">
        <v>5.25</v>
      </c>
      <c r="F1773">
        <v>22.0868</v>
      </c>
      <c r="G1773">
        <v>4.1325900000000004</v>
      </c>
      <c r="H1773" s="10">
        <v>8.1150000000000002</v>
      </c>
      <c r="I1773">
        <v>1.4573</v>
      </c>
      <c r="J1773">
        <v>1.3062800000000001</v>
      </c>
      <c r="K1773">
        <v>17.634930000000001</v>
      </c>
      <c r="L1773">
        <v>1019.0982</v>
      </c>
      <c r="M1773">
        <v>28.250699999999998</v>
      </c>
    </row>
    <row r="1774" spans="1:13" hidden="1" x14ac:dyDescent="0.25">
      <c r="A1774" t="s">
        <v>7</v>
      </c>
      <c r="B1774" s="12">
        <v>45525</v>
      </c>
      <c r="C1774" s="13">
        <v>0.3888888888888889</v>
      </c>
      <c r="D1774">
        <v>5.5430000000000001</v>
      </c>
      <c r="E1774">
        <v>5.5</v>
      </c>
      <c r="F1774">
        <v>21.972100000000001</v>
      </c>
      <c r="G1774">
        <v>4.1319410000000003</v>
      </c>
      <c r="H1774" s="10">
        <v>5.8460000000000001</v>
      </c>
      <c r="I1774">
        <v>1.4197</v>
      </c>
      <c r="J1774">
        <v>1.7034400000000001</v>
      </c>
      <c r="K1774">
        <v>22.961169999999999</v>
      </c>
      <c r="L1774">
        <v>1019.183</v>
      </c>
      <c r="M1774">
        <v>28.3201</v>
      </c>
    </row>
    <row r="1775" spans="1:13" hidden="1" x14ac:dyDescent="0.25">
      <c r="A1775" t="s">
        <v>4</v>
      </c>
      <c r="B1775" s="12">
        <v>45525</v>
      </c>
      <c r="C1775" s="13">
        <v>0.39930555555555558</v>
      </c>
      <c r="D1775">
        <v>0.75600000000000001</v>
      </c>
      <c r="E1775">
        <v>0.75</v>
      </c>
      <c r="F1775">
        <v>21.945599999999999</v>
      </c>
      <c r="G1775">
        <v>3.8035830000000002</v>
      </c>
      <c r="H1775" s="10">
        <v>1268.2</v>
      </c>
      <c r="I1775">
        <v>2.6071</v>
      </c>
      <c r="J1775">
        <v>4.5533400000000004</v>
      </c>
      <c r="K1775">
        <v>60.4617</v>
      </c>
      <c r="L1775">
        <v>1017.2977</v>
      </c>
      <c r="M1775">
        <v>25.8475</v>
      </c>
    </row>
    <row r="1776" spans="1:13" hidden="1" x14ac:dyDescent="0.25">
      <c r="A1776" t="s">
        <v>4</v>
      </c>
      <c r="B1776" s="12">
        <v>45525</v>
      </c>
      <c r="C1776" s="13">
        <v>0.39930555555555558</v>
      </c>
      <c r="D1776">
        <v>1.008</v>
      </c>
      <c r="E1776">
        <v>1</v>
      </c>
      <c r="F1776">
        <v>21.9451</v>
      </c>
      <c r="G1776">
        <v>3.7984010000000001</v>
      </c>
      <c r="H1776" s="10">
        <v>733.96</v>
      </c>
      <c r="I1776">
        <v>3.4992000000000001</v>
      </c>
      <c r="J1776">
        <v>4.44991</v>
      </c>
      <c r="K1776">
        <v>59.074260000000002</v>
      </c>
      <c r="L1776">
        <v>1017.2695</v>
      </c>
      <c r="M1776">
        <v>25.808599999999998</v>
      </c>
    </row>
    <row r="1777" spans="1:13" hidden="1" x14ac:dyDescent="0.25">
      <c r="A1777" t="s">
        <v>4</v>
      </c>
      <c r="B1777" s="12">
        <v>45525</v>
      </c>
      <c r="C1777" s="13">
        <v>0.39930555555555558</v>
      </c>
      <c r="D1777">
        <v>1.26</v>
      </c>
      <c r="E1777">
        <v>1.25</v>
      </c>
      <c r="F1777">
        <v>21.988099999999999</v>
      </c>
      <c r="G1777">
        <v>3.8220350000000001</v>
      </c>
      <c r="H1777" s="10">
        <v>567.49</v>
      </c>
      <c r="I1777">
        <v>3.6703000000000001</v>
      </c>
      <c r="J1777">
        <v>4.3537100000000004</v>
      </c>
      <c r="K1777">
        <v>57.893830000000001</v>
      </c>
      <c r="L1777">
        <v>1017.3745</v>
      </c>
      <c r="M1777">
        <v>25.961099999999998</v>
      </c>
    </row>
    <row r="1778" spans="1:13" hidden="1" x14ac:dyDescent="0.25">
      <c r="A1778" t="s">
        <v>4</v>
      </c>
      <c r="B1778" s="12">
        <v>45525</v>
      </c>
      <c r="C1778" s="13">
        <v>0.39930555555555558</v>
      </c>
      <c r="D1778">
        <v>1.512</v>
      </c>
      <c r="E1778">
        <v>1.5</v>
      </c>
      <c r="F1778">
        <v>22.012</v>
      </c>
      <c r="G1778">
        <v>3.8362500000000002</v>
      </c>
      <c r="H1778" s="10">
        <v>476.34</v>
      </c>
      <c r="I1778">
        <v>3.8317000000000001</v>
      </c>
      <c r="J1778">
        <v>4.3131199999999996</v>
      </c>
      <c r="K1778">
        <v>57.410060000000001</v>
      </c>
      <c r="L1778">
        <v>1017.4395</v>
      </c>
      <c r="M1778">
        <v>26.053999999999998</v>
      </c>
    </row>
    <row r="1779" spans="1:13" hidden="1" x14ac:dyDescent="0.25">
      <c r="A1779" t="s">
        <v>4</v>
      </c>
      <c r="B1779" s="12">
        <v>45525</v>
      </c>
      <c r="C1779" s="13">
        <v>0.39930555555555558</v>
      </c>
      <c r="D1779">
        <v>1.764</v>
      </c>
      <c r="E1779">
        <v>1.75</v>
      </c>
      <c r="F1779">
        <v>22.028400000000001</v>
      </c>
      <c r="G1779">
        <v>3.845825</v>
      </c>
      <c r="H1779" s="10">
        <v>375.4</v>
      </c>
      <c r="I1779">
        <v>3.8262999999999998</v>
      </c>
      <c r="J1779">
        <v>4.3003799999999996</v>
      </c>
      <c r="K1779">
        <v>57.278260000000003</v>
      </c>
      <c r="L1779">
        <v>1017.4833</v>
      </c>
      <c r="M1779">
        <v>26.116199999999999</v>
      </c>
    </row>
    <row r="1780" spans="1:13" hidden="1" x14ac:dyDescent="0.25">
      <c r="A1780" t="s">
        <v>4</v>
      </c>
      <c r="B1780" s="12">
        <v>45525</v>
      </c>
      <c r="C1780" s="13">
        <v>0.39930555555555558</v>
      </c>
      <c r="D1780">
        <v>2.016</v>
      </c>
      <c r="E1780">
        <v>2</v>
      </c>
      <c r="F1780">
        <v>22.040099999999999</v>
      </c>
      <c r="G1780">
        <v>3.8551790000000001</v>
      </c>
      <c r="H1780" s="10">
        <v>298.67</v>
      </c>
      <c r="I1780">
        <v>3.6532</v>
      </c>
      <c r="J1780">
        <v>4.1158099999999997</v>
      </c>
      <c r="K1780">
        <v>54.85163</v>
      </c>
      <c r="L1780">
        <v>1017.5291999999999</v>
      </c>
      <c r="M1780">
        <v>26.179600000000001</v>
      </c>
    </row>
    <row r="1781" spans="1:13" hidden="1" x14ac:dyDescent="0.25">
      <c r="A1781" t="s">
        <v>4</v>
      </c>
      <c r="B1781" s="12">
        <v>45525</v>
      </c>
      <c r="C1781" s="13">
        <v>0.39930555555555558</v>
      </c>
      <c r="D1781">
        <v>2.2679999999999998</v>
      </c>
      <c r="E1781">
        <v>2.25</v>
      </c>
      <c r="F1781">
        <v>22.052800000000001</v>
      </c>
      <c r="G1781">
        <v>3.8788269999999998</v>
      </c>
      <c r="H1781" s="10">
        <v>241.98</v>
      </c>
      <c r="I1781">
        <v>3.5196000000000001</v>
      </c>
      <c r="J1781">
        <v>3.8516900000000001</v>
      </c>
      <c r="K1781">
        <v>51.394030000000001</v>
      </c>
      <c r="L1781">
        <v>1017.6559</v>
      </c>
      <c r="M1781">
        <v>26.350200000000001</v>
      </c>
    </row>
    <row r="1782" spans="1:13" hidden="1" x14ac:dyDescent="0.25">
      <c r="A1782" t="s">
        <v>4</v>
      </c>
      <c r="B1782" s="12">
        <v>45525</v>
      </c>
      <c r="C1782" s="13">
        <v>0.39930555555555558</v>
      </c>
      <c r="D1782">
        <v>2.52</v>
      </c>
      <c r="E1782">
        <v>2.5</v>
      </c>
      <c r="F1782">
        <v>22.148299999999999</v>
      </c>
      <c r="G1782">
        <v>3.9448409999999998</v>
      </c>
      <c r="H1782" s="10">
        <v>195.63</v>
      </c>
      <c r="I1782">
        <v>3.4460000000000002</v>
      </c>
      <c r="J1782">
        <v>3.7670599999999999</v>
      </c>
      <c r="K1782">
        <v>50.48095</v>
      </c>
      <c r="L1782">
        <v>1017.9639</v>
      </c>
      <c r="M1782">
        <v>26.7898</v>
      </c>
    </row>
    <row r="1783" spans="1:13" hidden="1" x14ac:dyDescent="0.25">
      <c r="A1783" t="s">
        <v>4</v>
      </c>
      <c r="B1783" s="12">
        <v>45525</v>
      </c>
      <c r="C1783" s="13">
        <v>0.39930555555555558</v>
      </c>
      <c r="D1783">
        <v>2.7719999999999998</v>
      </c>
      <c r="E1783">
        <v>2.75</v>
      </c>
      <c r="F1783">
        <v>22.2364</v>
      </c>
      <c r="G1783">
        <v>3.9962780000000002</v>
      </c>
      <c r="H1783" s="10">
        <v>153.01</v>
      </c>
      <c r="I1783">
        <v>3.1141999999999999</v>
      </c>
      <c r="J1783">
        <v>3.7145600000000001</v>
      </c>
      <c r="K1783">
        <v>49.95373</v>
      </c>
      <c r="L1783">
        <v>1018.1935999999999</v>
      </c>
      <c r="M1783">
        <v>27.1234</v>
      </c>
    </row>
    <row r="1784" spans="1:13" hidden="1" x14ac:dyDescent="0.25">
      <c r="A1784" t="s">
        <v>4</v>
      </c>
      <c r="B1784" s="12">
        <v>45525</v>
      </c>
      <c r="C1784" s="13">
        <v>0.39930555555555558</v>
      </c>
      <c r="D1784">
        <v>3.024</v>
      </c>
      <c r="E1784">
        <v>3</v>
      </c>
      <c r="F1784">
        <v>22.262599999999999</v>
      </c>
      <c r="G1784">
        <v>4.0158480000000001</v>
      </c>
      <c r="H1784" s="10">
        <v>127.47</v>
      </c>
      <c r="I1784">
        <v>2.7069999999999999</v>
      </c>
      <c r="J1784">
        <v>3.66954</v>
      </c>
      <c r="K1784">
        <v>49.409500000000001</v>
      </c>
      <c r="L1784">
        <v>1018.2868999999999</v>
      </c>
      <c r="M1784">
        <v>27.254799999999999</v>
      </c>
    </row>
    <row r="1785" spans="1:13" hidden="1" x14ac:dyDescent="0.25">
      <c r="A1785" t="s">
        <v>4</v>
      </c>
      <c r="B1785" s="12">
        <v>45525</v>
      </c>
      <c r="C1785" s="13">
        <v>0.39930555555555558</v>
      </c>
      <c r="D1785">
        <v>3.2749999999999999</v>
      </c>
      <c r="E1785">
        <v>3.25</v>
      </c>
      <c r="F1785">
        <v>22.261299999999999</v>
      </c>
      <c r="G1785">
        <v>4.0227700000000004</v>
      </c>
      <c r="H1785" s="10">
        <v>100.6</v>
      </c>
      <c r="I1785">
        <v>2.5205000000000002</v>
      </c>
      <c r="J1785">
        <v>3.7054200000000002</v>
      </c>
      <c r="K1785">
        <v>49.906739999999999</v>
      </c>
      <c r="L1785">
        <v>1018.3284</v>
      </c>
      <c r="M1785">
        <v>27.307700000000001</v>
      </c>
    </row>
    <row r="1786" spans="1:13" hidden="1" x14ac:dyDescent="0.25">
      <c r="A1786" t="s">
        <v>4</v>
      </c>
      <c r="B1786" s="12">
        <v>45525</v>
      </c>
      <c r="C1786" s="13">
        <v>0.39930555555555558</v>
      </c>
      <c r="D1786">
        <v>3.5270000000000001</v>
      </c>
      <c r="E1786">
        <v>3.5</v>
      </c>
      <c r="F1786">
        <v>22.247800000000002</v>
      </c>
      <c r="G1786">
        <v>4.0264769999999999</v>
      </c>
      <c r="H1786" s="10">
        <v>78.989000000000004</v>
      </c>
      <c r="I1786">
        <v>2.3418999999999999</v>
      </c>
      <c r="J1786">
        <v>3.74864</v>
      </c>
      <c r="K1786">
        <v>50.487259999999999</v>
      </c>
      <c r="L1786">
        <v>1018.3607</v>
      </c>
      <c r="M1786">
        <v>27.344100000000001</v>
      </c>
    </row>
    <row r="1787" spans="1:13" hidden="1" x14ac:dyDescent="0.25">
      <c r="A1787" t="s">
        <v>4</v>
      </c>
      <c r="B1787" s="12">
        <v>45525</v>
      </c>
      <c r="C1787" s="13">
        <v>0.39930555555555558</v>
      </c>
      <c r="D1787">
        <v>3.7789999999999999</v>
      </c>
      <c r="E1787">
        <v>3.75</v>
      </c>
      <c r="F1787">
        <v>22.236000000000001</v>
      </c>
      <c r="G1787">
        <v>4.0273450000000004</v>
      </c>
      <c r="H1787" s="10">
        <v>63.02</v>
      </c>
      <c r="I1787">
        <v>2.0097</v>
      </c>
      <c r="J1787">
        <v>3.7423600000000001</v>
      </c>
      <c r="K1787">
        <v>50.396000000000001</v>
      </c>
      <c r="L1787">
        <v>1018.3755</v>
      </c>
      <c r="M1787">
        <v>27.357900000000001</v>
      </c>
    </row>
    <row r="1788" spans="1:13" hidden="1" x14ac:dyDescent="0.25">
      <c r="A1788" t="s">
        <v>4</v>
      </c>
      <c r="B1788" s="12">
        <v>45525</v>
      </c>
      <c r="C1788" s="13">
        <v>0.39930555555555558</v>
      </c>
      <c r="D1788">
        <v>4.0309999999999997</v>
      </c>
      <c r="E1788">
        <v>4</v>
      </c>
      <c r="F1788">
        <v>22.234200000000001</v>
      </c>
      <c r="G1788">
        <v>4.0277940000000001</v>
      </c>
      <c r="H1788" s="10">
        <v>48.811</v>
      </c>
      <c r="I1788">
        <v>1.9059999999999999</v>
      </c>
      <c r="J1788">
        <v>3.74491</v>
      </c>
      <c r="K1788">
        <v>50.42998</v>
      </c>
      <c r="L1788">
        <v>1018.3804</v>
      </c>
      <c r="M1788">
        <v>27.362400000000001</v>
      </c>
    </row>
    <row r="1789" spans="1:13" hidden="1" x14ac:dyDescent="0.25">
      <c r="A1789" t="s">
        <v>4</v>
      </c>
      <c r="B1789" s="12">
        <v>45525</v>
      </c>
      <c r="C1789" s="13">
        <v>0.39930555555555558</v>
      </c>
      <c r="D1789">
        <v>4.2830000000000004</v>
      </c>
      <c r="E1789">
        <v>4.25</v>
      </c>
      <c r="F1789">
        <v>22.2347</v>
      </c>
      <c r="G1789">
        <v>4.0279509999999998</v>
      </c>
      <c r="H1789" s="10">
        <v>39.683999999999997</v>
      </c>
      <c r="I1789">
        <v>2.2437999999999998</v>
      </c>
      <c r="J1789">
        <v>3.7399100000000001</v>
      </c>
      <c r="K1789">
        <v>50.363320000000002</v>
      </c>
      <c r="L1789">
        <v>1018.3821</v>
      </c>
      <c r="M1789">
        <v>27.363199999999999</v>
      </c>
    </row>
    <row r="1790" spans="1:13" hidden="1" x14ac:dyDescent="0.25">
      <c r="A1790" t="s">
        <v>4</v>
      </c>
      <c r="B1790" s="12">
        <v>45525</v>
      </c>
      <c r="C1790" s="13">
        <v>0.39930555555555558</v>
      </c>
      <c r="D1790">
        <v>4.5350000000000001</v>
      </c>
      <c r="E1790">
        <v>4.5</v>
      </c>
      <c r="F1790">
        <v>22.2363</v>
      </c>
      <c r="G1790">
        <v>4.0282819999999999</v>
      </c>
      <c r="H1790" s="10">
        <v>30.773</v>
      </c>
      <c r="I1790">
        <v>2.3332999999999999</v>
      </c>
      <c r="J1790">
        <v>3.7326199999999998</v>
      </c>
      <c r="K1790">
        <v>50.267099999999999</v>
      </c>
      <c r="L1790">
        <v>1018.3838</v>
      </c>
      <c r="M1790">
        <v>27.364599999999999</v>
      </c>
    </row>
    <row r="1791" spans="1:13" hidden="1" x14ac:dyDescent="0.25">
      <c r="A1791" t="s">
        <v>4</v>
      </c>
      <c r="B1791" s="12">
        <v>45525</v>
      </c>
      <c r="C1791" s="13">
        <v>0.39930555555555558</v>
      </c>
      <c r="D1791">
        <v>4.7869999999999999</v>
      </c>
      <c r="E1791">
        <v>4.75</v>
      </c>
      <c r="F1791">
        <v>22.233599999999999</v>
      </c>
      <c r="G1791">
        <v>4.0293109999999999</v>
      </c>
      <c r="H1791" s="10">
        <v>24.277999999999999</v>
      </c>
      <c r="I1791">
        <v>2.4108000000000001</v>
      </c>
      <c r="J1791">
        <v>3.7142900000000001</v>
      </c>
      <c r="K1791">
        <v>50.020479999999999</v>
      </c>
      <c r="L1791">
        <v>1018.3927</v>
      </c>
      <c r="M1791">
        <v>27.373999999999999</v>
      </c>
    </row>
    <row r="1792" spans="1:13" hidden="1" x14ac:dyDescent="0.25">
      <c r="A1792" t="s">
        <v>4</v>
      </c>
      <c r="B1792" s="12">
        <v>45525</v>
      </c>
      <c r="C1792" s="13">
        <v>0.39930555555555558</v>
      </c>
      <c r="D1792">
        <v>5.0389999999999997</v>
      </c>
      <c r="E1792">
        <v>5</v>
      </c>
      <c r="F1792">
        <v>22.234500000000001</v>
      </c>
      <c r="G1792">
        <v>4.0337339999999999</v>
      </c>
      <c r="H1792" s="10">
        <v>18.984000000000002</v>
      </c>
      <c r="I1792">
        <v>2.3506999999999998</v>
      </c>
      <c r="J1792">
        <v>3.6811600000000002</v>
      </c>
      <c r="K1792">
        <v>49.58464</v>
      </c>
      <c r="L1792">
        <v>1018.4184</v>
      </c>
      <c r="M1792">
        <v>27.4068</v>
      </c>
    </row>
    <row r="1793" spans="1:13" hidden="1" x14ac:dyDescent="0.25">
      <c r="A1793" t="s">
        <v>4</v>
      </c>
      <c r="B1793" s="12">
        <v>45525</v>
      </c>
      <c r="C1793" s="13">
        <v>0.39930555555555558</v>
      </c>
      <c r="D1793">
        <v>5.2910000000000004</v>
      </c>
      <c r="E1793">
        <v>5.25</v>
      </c>
      <c r="F1793">
        <v>22.238</v>
      </c>
      <c r="G1793">
        <v>4.0414979999999998</v>
      </c>
      <c r="H1793" s="10">
        <v>15.199</v>
      </c>
      <c r="I1793">
        <v>2.3159000000000001</v>
      </c>
      <c r="J1793">
        <v>3.67767</v>
      </c>
      <c r="K1793">
        <v>49.556989999999999</v>
      </c>
      <c r="L1793">
        <v>1018.4612</v>
      </c>
      <c r="M1793">
        <v>27.463200000000001</v>
      </c>
    </row>
    <row r="1794" spans="1:13" hidden="1" x14ac:dyDescent="0.25">
      <c r="A1794" t="s">
        <v>4</v>
      </c>
      <c r="B1794" s="12">
        <v>45525</v>
      </c>
      <c r="C1794" s="13">
        <v>0.39930555555555558</v>
      </c>
      <c r="D1794">
        <v>5.5430000000000001</v>
      </c>
      <c r="E1794">
        <v>5.5</v>
      </c>
      <c r="F1794">
        <v>22.230499999999999</v>
      </c>
      <c r="G1794">
        <v>4.0465679999999997</v>
      </c>
      <c r="H1794" s="10">
        <v>12.238</v>
      </c>
      <c r="I1794">
        <v>2.4258000000000002</v>
      </c>
      <c r="J1794">
        <v>3.6945100000000002</v>
      </c>
      <c r="K1794">
        <v>49.789580000000001</v>
      </c>
      <c r="L1794">
        <v>1018.4969</v>
      </c>
      <c r="M1794">
        <v>27.5062</v>
      </c>
    </row>
    <row r="1795" spans="1:13" hidden="1" x14ac:dyDescent="0.25">
      <c r="A1795" t="s">
        <v>4</v>
      </c>
      <c r="B1795" s="12">
        <v>45525</v>
      </c>
      <c r="C1795" s="13">
        <v>0.39930555555555558</v>
      </c>
      <c r="D1795">
        <v>5.7949999999999999</v>
      </c>
      <c r="E1795">
        <v>5.75</v>
      </c>
      <c r="F1795">
        <v>22.212900000000001</v>
      </c>
      <c r="G1795">
        <v>4.051418</v>
      </c>
      <c r="H1795" s="10">
        <v>9.8061000000000007</v>
      </c>
      <c r="I1795">
        <v>2.3418999999999999</v>
      </c>
      <c r="J1795">
        <v>3.7045599999999999</v>
      </c>
      <c r="K1795">
        <v>49.923070000000003</v>
      </c>
      <c r="L1795">
        <v>1018.5388</v>
      </c>
      <c r="M1795">
        <v>27.553899999999999</v>
      </c>
    </row>
    <row r="1796" spans="1:13" hidden="1" x14ac:dyDescent="0.25">
      <c r="A1796" t="s">
        <v>4</v>
      </c>
      <c r="B1796" s="12">
        <v>45525</v>
      </c>
      <c r="C1796" s="13">
        <v>0.39930555555555558</v>
      </c>
      <c r="D1796">
        <v>6.0469999999999997</v>
      </c>
      <c r="E1796">
        <v>6</v>
      </c>
      <c r="F1796">
        <v>22.202000000000002</v>
      </c>
      <c r="G1796">
        <v>4.051304</v>
      </c>
      <c r="H1796" s="10">
        <v>7.7386999999999997</v>
      </c>
      <c r="I1796">
        <v>2.2519999999999998</v>
      </c>
      <c r="J1796">
        <v>3.73231</v>
      </c>
      <c r="K1796">
        <v>50.288919999999997</v>
      </c>
      <c r="L1796">
        <v>1018.5474</v>
      </c>
      <c r="M1796">
        <v>27.559899999999999</v>
      </c>
    </row>
    <row r="1797" spans="1:13" hidden="1" x14ac:dyDescent="0.25">
      <c r="A1797" t="s">
        <v>4</v>
      </c>
      <c r="B1797" s="12">
        <v>45525</v>
      </c>
      <c r="C1797" s="13">
        <v>0.39930555555555558</v>
      </c>
      <c r="D1797">
        <v>6.2990000000000004</v>
      </c>
      <c r="E1797">
        <v>6.25</v>
      </c>
      <c r="F1797">
        <v>22.192499999999999</v>
      </c>
      <c r="G1797">
        <v>4.0519670000000003</v>
      </c>
      <c r="H1797" s="10">
        <v>6.2049000000000003</v>
      </c>
      <c r="I1797">
        <v>2.3079000000000001</v>
      </c>
      <c r="J1797">
        <v>3.7277</v>
      </c>
      <c r="K1797">
        <v>50.221299999999999</v>
      </c>
      <c r="L1797">
        <v>1018.5594</v>
      </c>
      <c r="M1797">
        <v>27.570799999999998</v>
      </c>
    </row>
    <row r="1798" spans="1:13" hidden="1" x14ac:dyDescent="0.25">
      <c r="A1798" t="s">
        <v>4</v>
      </c>
      <c r="B1798" s="12">
        <v>45525</v>
      </c>
      <c r="C1798" s="13">
        <v>0.39930555555555558</v>
      </c>
      <c r="D1798">
        <v>6.5510000000000002</v>
      </c>
      <c r="E1798">
        <v>6.5</v>
      </c>
      <c r="F1798">
        <v>22.1874</v>
      </c>
      <c r="G1798">
        <v>4.0535009999999998</v>
      </c>
      <c r="H1798" s="10">
        <v>4.8868</v>
      </c>
      <c r="I1798">
        <v>2.4131</v>
      </c>
      <c r="J1798">
        <v>3.7281300000000002</v>
      </c>
      <c r="K1798">
        <v>50.226869999999998</v>
      </c>
      <c r="L1798">
        <v>1018.573</v>
      </c>
      <c r="M1798">
        <v>27.585599999999999</v>
      </c>
    </row>
    <row r="1799" spans="1:13" hidden="1" x14ac:dyDescent="0.25">
      <c r="A1799" t="s">
        <v>4</v>
      </c>
      <c r="B1799" s="12">
        <v>45525</v>
      </c>
      <c r="C1799" s="13">
        <v>0.39930555555555558</v>
      </c>
      <c r="D1799">
        <v>6.8029999999999999</v>
      </c>
      <c r="E1799">
        <v>6.75</v>
      </c>
      <c r="F1799">
        <v>22.177499999999998</v>
      </c>
      <c r="G1799">
        <v>4.0606410000000004</v>
      </c>
      <c r="H1799" s="10">
        <v>3.8595000000000002</v>
      </c>
      <c r="I1799">
        <v>2.5335000000000001</v>
      </c>
      <c r="J1799">
        <v>3.6981600000000001</v>
      </c>
      <c r="K1799">
        <v>49.831670000000003</v>
      </c>
      <c r="L1799">
        <v>1018.6224</v>
      </c>
      <c r="M1799">
        <v>27.645800000000001</v>
      </c>
    </row>
    <row r="1800" spans="1:13" hidden="1" x14ac:dyDescent="0.25">
      <c r="A1800" t="s">
        <v>4</v>
      </c>
      <c r="B1800" s="12">
        <v>45525</v>
      </c>
      <c r="C1800" s="13">
        <v>0.39930555555555558</v>
      </c>
      <c r="D1800">
        <v>7.0549999999999997</v>
      </c>
      <c r="E1800">
        <v>7</v>
      </c>
      <c r="F1800">
        <v>22.173400000000001</v>
      </c>
      <c r="G1800">
        <v>4.0689390000000003</v>
      </c>
      <c r="H1800" s="10">
        <v>3.1046999999999998</v>
      </c>
      <c r="I1800">
        <v>2.4862000000000002</v>
      </c>
      <c r="J1800">
        <v>3.6337700000000002</v>
      </c>
      <c r="K1800">
        <v>48.97907</v>
      </c>
      <c r="L1800">
        <v>1018.6741</v>
      </c>
      <c r="M1800">
        <v>27.711200000000002</v>
      </c>
    </row>
    <row r="1801" spans="1:13" hidden="1" x14ac:dyDescent="0.25">
      <c r="A1801" t="s">
        <v>4</v>
      </c>
      <c r="B1801" s="12">
        <v>45525</v>
      </c>
      <c r="C1801" s="13">
        <v>0.39930555555555558</v>
      </c>
      <c r="D1801">
        <v>7.3070000000000004</v>
      </c>
      <c r="E1801">
        <v>7.25</v>
      </c>
      <c r="F1801">
        <v>22.174800000000001</v>
      </c>
      <c r="G1801">
        <v>4.0830010000000003</v>
      </c>
      <c r="H1801" s="10">
        <v>2.4348999999999998</v>
      </c>
      <c r="I1801">
        <v>2.4645000000000001</v>
      </c>
      <c r="J1801">
        <v>3.5841799999999999</v>
      </c>
      <c r="K1801">
        <v>48.341520000000003</v>
      </c>
      <c r="L1801">
        <v>1018.7548</v>
      </c>
      <c r="M1801">
        <v>27.816800000000001</v>
      </c>
    </row>
    <row r="1802" spans="1:13" hidden="1" x14ac:dyDescent="0.25">
      <c r="A1802" t="s">
        <v>4</v>
      </c>
      <c r="B1802" s="12">
        <v>45525</v>
      </c>
      <c r="C1802" s="13">
        <v>0.39930555555555558</v>
      </c>
      <c r="D1802">
        <v>7.5590000000000002</v>
      </c>
      <c r="E1802">
        <v>7.5</v>
      </c>
      <c r="F1802">
        <v>22.175999999999998</v>
      </c>
      <c r="G1802">
        <v>4.0913440000000003</v>
      </c>
      <c r="H1802" s="10">
        <v>1.9547000000000001</v>
      </c>
      <c r="I1802">
        <v>2.3637000000000001</v>
      </c>
      <c r="J1802">
        <v>3.5818500000000002</v>
      </c>
      <c r="K1802">
        <v>48.32864</v>
      </c>
      <c r="L1802">
        <v>1018.8027</v>
      </c>
      <c r="M1802">
        <v>27.879200000000001</v>
      </c>
    </row>
    <row r="1803" spans="1:13" hidden="1" x14ac:dyDescent="0.25">
      <c r="A1803" t="s">
        <v>4</v>
      </c>
      <c r="B1803" s="12">
        <v>45525</v>
      </c>
      <c r="C1803" s="13">
        <v>0.39930555555555558</v>
      </c>
      <c r="D1803">
        <v>7.8109999999999999</v>
      </c>
      <c r="E1803">
        <v>7.75</v>
      </c>
      <c r="F1803">
        <v>22.177399999999999</v>
      </c>
      <c r="G1803">
        <v>4.0929820000000001</v>
      </c>
      <c r="H1803" s="10">
        <v>1.4164000000000001</v>
      </c>
      <c r="I1803">
        <v>2.1179000000000001</v>
      </c>
      <c r="J1803">
        <v>3.577</v>
      </c>
      <c r="K1803">
        <v>48.267699999999998</v>
      </c>
      <c r="L1803">
        <v>1018.8121</v>
      </c>
      <c r="M1803">
        <v>27.890699999999999</v>
      </c>
    </row>
    <row r="1804" spans="1:13" hidden="1" x14ac:dyDescent="0.25">
      <c r="A1804" t="s">
        <v>3</v>
      </c>
      <c r="B1804" s="12">
        <v>45525</v>
      </c>
      <c r="C1804" s="13">
        <v>0.40277777777777779</v>
      </c>
      <c r="D1804">
        <v>0.75600000000000001</v>
      </c>
      <c r="E1804">
        <v>0.75</v>
      </c>
      <c r="F1804">
        <v>22.169799999999999</v>
      </c>
      <c r="G1804">
        <v>3.9056890000000002</v>
      </c>
      <c r="H1804" s="10">
        <v>230.39</v>
      </c>
      <c r="I1804">
        <v>2.8946000000000001</v>
      </c>
      <c r="J1804">
        <v>3.26111</v>
      </c>
      <c r="K1804">
        <v>43.64011</v>
      </c>
      <c r="L1804">
        <v>1017.7177</v>
      </c>
      <c r="M1804">
        <v>26.482099999999999</v>
      </c>
    </row>
    <row r="1805" spans="1:13" hidden="1" x14ac:dyDescent="0.25">
      <c r="A1805" t="s">
        <v>3</v>
      </c>
      <c r="B1805" s="12">
        <v>45525</v>
      </c>
      <c r="C1805" s="13">
        <v>0.40277777777777779</v>
      </c>
      <c r="D1805">
        <v>1.008</v>
      </c>
      <c r="E1805">
        <v>1</v>
      </c>
      <c r="F1805">
        <v>22.182600000000001</v>
      </c>
      <c r="G1805">
        <v>3.8978290000000002</v>
      </c>
      <c r="H1805" s="10">
        <v>168.47</v>
      </c>
      <c r="I1805">
        <v>3.0230999999999999</v>
      </c>
      <c r="J1805">
        <v>3.2074500000000001</v>
      </c>
      <c r="K1805">
        <v>42.915190000000003</v>
      </c>
      <c r="L1805">
        <v>1017.6647</v>
      </c>
      <c r="M1805">
        <v>26.415199999999999</v>
      </c>
    </row>
    <row r="1806" spans="1:13" hidden="1" x14ac:dyDescent="0.25">
      <c r="A1806" t="s">
        <v>3</v>
      </c>
      <c r="B1806" s="12">
        <v>45525</v>
      </c>
      <c r="C1806" s="13">
        <v>0.40277777777777779</v>
      </c>
      <c r="D1806">
        <v>1.26</v>
      </c>
      <c r="E1806">
        <v>1.25</v>
      </c>
      <c r="F1806">
        <v>22.174099999999999</v>
      </c>
      <c r="G1806">
        <v>3.9051960000000001</v>
      </c>
      <c r="H1806" s="10">
        <v>134.15</v>
      </c>
      <c r="I1806">
        <v>3.23</v>
      </c>
      <c r="J1806">
        <v>3.1084000000000001</v>
      </c>
      <c r="K1806">
        <v>41.598109999999998</v>
      </c>
      <c r="L1806">
        <v>1017.7138</v>
      </c>
      <c r="M1806">
        <v>26.4757</v>
      </c>
    </row>
    <row r="1807" spans="1:13" hidden="1" x14ac:dyDescent="0.25">
      <c r="A1807" t="s">
        <v>3</v>
      </c>
      <c r="B1807" s="12">
        <v>45525</v>
      </c>
      <c r="C1807" s="13">
        <v>0.40277777777777779</v>
      </c>
      <c r="D1807">
        <v>1.512</v>
      </c>
      <c r="E1807">
        <v>1.5</v>
      </c>
      <c r="F1807">
        <v>22.159700000000001</v>
      </c>
      <c r="G1807">
        <v>3.926307</v>
      </c>
      <c r="H1807" s="10">
        <v>110.9</v>
      </c>
      <c r="I1807">
        <v>3.4550999999999998</v>
      </c>
      <c r="J1807">
        <v>2.9902199999999999</v>
      </c>
      <c r="K1807">
        <v>40.045180000000002</v>
      </c>
      <c r="L1807">
        <v>1017.8457</v>
      </c>
      <c r="M1807">
        <v>26.6434</v>
      </c>
    </row>
    <row r="1808" spans="1:13" hidden="1" x14ac:dyDescent="0.25">
      <c r="A1808" t="s">
        <v>3</v>
      </c>
      <c r="B1808" s="12">
        <v>45525</v>
      </c>
      <c r="C1808" s="13">
        <v>0.40277777777777779</v>
      </c>
      <c r="D1808">
        <v>1.764</v>
      </c>
      <c r="E1808">
        <v>1.75</v>
      </c>
      <c r="F1808">
        <v>22.1328</v>
      </c>
      <c r="G1808">
        <v>3.9552459999999998</v>
      </c>
      <c r="H1808" s="10">
        <v>93.412999999999997</v>
      </c>
      <c r="I1808">
        <v>3.3925000000000001</v>
      </c>
      <c r="J1808">
        <v>2.91777</v>
      </c>
      <c r="K1808">
        <v>39.109380000000002</v>
      </c>
      <c r="L1808">
        <v>1018.0316</v>
      </c>
      <c r="M1808">
        <v>26.8782</v>
      </c>
    </row>
    <row r="1809" spans="1:13" hidden="1" x14ac:dyDescent="0.25">
      <c r="A1809" t="s">
        <v>3</v>
      </c>
      <c r="B1809" s="12">
        <v>45525</v>
      </c>
      <c r="C1809" s="13">
        <v>0.40277777777777779</v>
      </c>
      <c r="D1809">
        <v>2.016</v>
      </c>
      <c r="E1809">
        <v>2</v>
      </c>
      <c r="F1809">
        <v>22.0838</v>
      </c>
      <c r="G1809">
        <v>3.9803000000000002</v>
      </c>
      <c r="H1809" s="10">
        <v>79.775000000000006</v>
      </c>
      <c r="I1809">
        <v>3.5255000000000001</v>
      </c>
      <c r="J1809">
        <v>2.8742299999999998</v>
      </c>
      <c r="K1809">
        <v>38.540970000000002</v>
      </c>
      <c r="L1809">
        <v>1018.2121</v>
      </c>
      <c r="M1809">
        <v>27.097899999999999</v>
      </c>
    </row>
    <row r="1810" spans="1:13" hidden="1" x14ac:dyDescent="0.25">
      <c r="A1810" t="s">
        <v>3</v>
      </c>
      <c r="B1810" s="12">
        <v>45525</v>
      </c>
      <c r="C1810" s="13">
        <v>0.40277777777777779</v>
      </c>
      <c r="D1810">
        <v>2.2679999999999998</v>
      </c>
      <c r="E1810">
        <v>2.25</v>
      </c>
      <c r="F1810">
        <v>22.037299999999998</v>
      </c>
      <c r="G1810">
        <v>3.998367</v>
      </c>
      <c r="H1810" s="10">
        <v>69.117000000000004</v>
      </c>
      <c r="I1810">
        <v>3.6911</v>
      </c>
      <c r="J1810">
        <v>2.7637200000000002</v>
      </c>
      <c r="K1810">
        <v>37.063589999999998</v>
      </c>
      <c r="L1810">
        <v>1018.3513</v>
      </c>
      <c r="M1810">
        <v>27.2636</v>
      </c>
    </row>
    <row r="1811" spans="1:13" hidden="1" x14ac:dyDescent="0.25">
      <c r="A1811" t="s">
        <v>3</v>
      </c>
      <c r="B1811" s="12">
        <v>45525</v>
      </c>
      <c r="C1811" s="13">
        <v>0.40277777777777779</v>
      </c>
      <c r="D1811">
        <v>2.52</v>
      </c>
      <c r="E1811">
        <v>2.5</v>
      </c>
      <c r="F1811">
        <v>22.0321</v>
      </c>
      <c r="G1811">
        <v>4.0168920000000004</v>
      </c>
      <c r="H1811" s="10">
        <v>61.173000000000002</v>
      </c>
      <c r="I1811">
        <v>4.0258000000000003</v>
      </c>
      <c r="J1811">
        <v>2.6228600000000002</v>
      </c>
      <c r="K1811">
        <v>35.20055</v>
      </c>
      <c r="L1811">
        <v>1018.4625</v>
      </c>
      <c r="M1811">
        <v>27.407299999999999</v>
      </c>
    </row>
    <row r="1812" spans="1:13" hidden="1" x14ac:dyDescent="0.25">
      <c r="A1812" t="s">
        <v>3</v>
      </c>
      <c r="B1812" s="12">
        <v>45525</v>
      </c>
      <c r="C1812" s="13">
        <v>0.40277777777777779</v>
      </c>
      <c r="D1812">
        <v>2.7719999999999998</v>
      </c>
      <c r="E1812">
        <v>2.75</v>
      </c>
      <c r="F1812">
        <v>22.033000000000001</v>
      </c>
      <c r="G1812">
        <v>4.0354580000000002</v>
      </c>
      <c r="H1812" s="10">
        <v>53.491999999999997</v>
      </c>
      <c r="I1812">
        <v>4.0514999999999999</v>
      </c>
      <c r="J1812">
        <v>2.51336</v>
      </c>
      <c r="K1812">
        <v>33.759309999999999</v>
      </c>
      <c r="L1812">
        <v>1018.5694999999999</v>
      </c>
      <c r="M1812">
        <v>27.547599999999999</v>
      </c>
    </row>
    <row r="1813" spans="1:13" hidden="1" x14ac:dyDescent="0.25">
      <c r="A1813" t="s">
        <v>3</v>
      </c>
      <c r="B1813" s="12">
        <v>45525</v>
      </c>
      <c r="C1813" s="13">
        <v>0.40277777777777779</v>
      </c>
      <c r="D1813">
        <v>3.0230000000000001</v>
      </c>
      <c r="E1813">
        <v>3</v>
      </c>
      <c r="F1813">
        <v>22.007999999999999</v>
      </c>
      <c r="G1813">
        <v>4.0463979999999999</v>
      </c>
      <c r="H1813" s="10">
        <v>47.646999999999998</v>
      </c>
      <c r="I1813">
        <v>3.2357</v>
      </c>
      <c r="J1813">
        <v>2.4394200000000001</v>
      </c>
      <c r="K1813">
        <v>32.77017</v>
      </c>
      <c r="L1813">
        <v>1018.6521</v>
      </c>
      <c r="M1813">
        <v>27.6464</v>
      </c>
    </row>
    <row r="1814" spans="1:13" hidden="1" x14ac:dyDescent="0.25">
      <c r="A1814" t="s">
        <v>3</v>
      </c>
      <c r="B1814" s="12">
        <v>45525</v>
      </c>
      <c r="C1814" s="13">
        <v>0.40277777777777779</v>
      </c>
      <c r="D1814">
        <v>3.2749999999999999</v>
      </c>
      <c r="E1814">
        <v>3.25</v>
      </c>
      <c r="F1814">
        <v>21.969899999999999</v>
      </c>
      <c r="G1814">
        <v>4.0593180000000002</v>
      </c>
      <c r="H1814" s="10">
        <v>43.191000000000003</v>
      </c>
      <c r="I1814">
        <v>2.6181999999999999</v>
      </c>
      <c r="J1814">
        <v>2.38612</v>
      </c>
      <c r="K1814">
        <v>32.054940000000002</v>
      </c>
      <c r="L1814">
        <v>1018.7562</v>
      </c>
      <c r="M1814">
        <v>27.768899999999999</v>
      </c>
    </row>
    <row r="1815" spans="1:13" hidden="1" x14ac:dyDescent="0.25">
      <c r="A1815" t="s">
        <v>3</v>
      </c>
      <c r="B1815" s="12">
        <v>45525</v>
      </c>
      <c r="C1815" s="13">
        <v>0.40277777777777779</v>
      </c>
      <c r="D1815">
        <v>3.5270000000000001</v>
      </c>
      <c r="E1815">
        <v>3.5</v>
      </c>
      <c r="F1815">
        <v>21.9376</v>
      </c>
      <c r="G1815">
        <v>4.0699389999999998</v>
      </c>
      <c r="H1815" s="10">
        <v>39.191000000000003</v>
      </c>
      <c r="I1815">
        <v>2.3677000000000001</v>
      </c>
      <c r="J1815">
        <v>2.3786700000000001</v>
      </c>
      <c r="K1815">
        <v>31.95514</v>
      </c>
      <c r="L1815">
        <v>1018.8429</v>
      </c>
      <c r="M1815">
        <v>27.8704</v>
      </c>
    </row>
    <row r="1816" spans="1:13" hidden="1" x14ac:dyDescent="0.25">
      <c r="A1816" t="s">
        <v>3</v>
      </c>
      <c r="B1816" s="12">
        <v>45525</v>
      </c>
      <c r="C1816" s="13">
        <v>0.40277777777777779</v>
      </c>
      <c r="D1816">
        <v>3.7789999999999999</v>
      </c>
      <c r="E1816">
        <v>3.75</v>
      </c>
      <c r="F1816">
        <v>21.916599999999999</v>
      </c>
      <c r="G1816">
        <v>4.076352</v>
      </c>
      <c r="H1816" s="10">
        <v>35.978000000000002</v>
      </c>
      <c r="I1816">
        <v>2.06</v>
      </c>
      <c r="J1816">
        <v>2.4156300000000002</v>
      </c>
      <c r="K1816">
        <v>32.451140000000002</v>
      </c>
      <c r="L1816">
        <v>1018.8968</v>
      </c>
      <c r="M1816">
        <v>27.932700000000001</v>
      </c>
    </row>
    <row r="1817" spans="1:13" hidden="1" x14ac:dyDescent="0.25">
      <c r="A1817" t="s">
        <v>3</v>
      </c>
      <c r="B1817" s="12">
        <v>45525</v>
      </c>
      <c r="C1817" s="13">
        <v>0.40277777777777779</v>
      </c>
      <c r="D1817">
        <v>4.0309999999999997</v>
      </c>
      <c r="E1817">
        <v>4</v>
      </c>
      <c r="F1817">
        <v>21.900400000000001</v>
      </c>
      <c r="G1817">
        <v>4.085591</v>
      </c>
      <c r="H1817" s="10">
        <v>32.92</v>
      </c>
      <c r="I1817">
        <v>2.0007000000000001</v>
      </c>
      <c r="J1817">
        <v>2.3544900000000002</v>
      </c>
      <c r="K1817">
        <v>31.635269999999998</v>
      </c>
      <c r="L1817">
        <v>1018.9635</v>
      </c>
      <c r="M1817">
        <v>28.013500000000001</v>
      </c>
    </row>
    <row r="1818" spans="1:13" hidden="1" x14ac:dyDescent="0.25">
      <c r="A1818" t="s">
        <v>3</v>
      </c>
      <c r="B1818" s="12">
        <v>45525</v>
      </c>
      <c r="C1818" s="13">
        <v>0.40277777777777779</v>
      </c>
      <c r="D1818">
        <v>4.2830000000000004</v>
      </c>
      <c r="E1818">
        <v>4.25</v>
      </c>
      <c r="F1818">
        <v>21.855699999999999</v>
      </c>
      <c r="G1818">
        <v>4.101979</v>
      </c>
      <c r="H1818" s="10">
        <v>30.192</v>
      </c>
      <c r="I1818">
        <v>1.9530000000000001</v>
      </c>
      <c r="J1818">
        <v>2.1998600000000001</v>
      </c>
      <c r="K1818">
        <v>29.560559999999999</v>
      </c>
      <c r="L1818">
        <v>1019.0932</v>
      </c>
      <c r="M1818">
        <v>28.1675</v>
      </c>
    </row>
    <row r="1819" spans="1:13" hidden="1" x14ac:dyDescent="0.25">
      <c r="A1819" t="s">
        <v>3</v>
      </c>
      <c r="B1819" s="12">
        <v>45525</v>
      </c>
      <c r="C1819" s="13">
        <v>0.40277777777777779</v>
      </c>
      <c r="D1819">
        <v>4.5350000000000001</v>
      </c>
      <c r="E1819">
        <v>4.5</v>
      </c>
      <c r="F1819">
        <v>21.7362</v>
      </c>
      <c r="G1819">
        <v>4.1150200000000003</v>
      </c>
      <c r="H1819" s="10">
        <v>27.558</v>
      </c>
      <c r="I1819">
        <v>1.8431999999999999</v>
      </c>
      <c r="J1819">
        <v>2.0569500000000001</v>
      </c>
      <c r="K1819">
        <v>27.609020000000001</v>
      </c>
      <c r="L1819">
        <v>1019.261</v>
      </c>
      <c r="M1819">
        <v>28.345199999999998</v>
      </c>
    </row>
    <row r="1820" spans="1:13" hidden="1" x14ac:dyDescent="0.25">
      <c r="A1820" t="s">
        <v>3</v>
      </c>
      <c r="B1820" s="12">
        <v>45525</v>
      </c>
      <c r="C1820" s="13">
        <v>0.40277777777777779</v>
      </c>
      <c r="D1820">
        <v>4.7869999999999999</v>
      </c>
      <c r="E1820">
        <v>4.75</v>
      </c>
      <c r="F1820">
        <v>21.636199999999999</v>
      </c>
      <c r="G1820">
        <v>4.1231989999999996</v>
      </c>
      <c r="H1820" s="10">
        <v>24.736000000000001</v>
      </c>
      <c r="I1820">
        <v>1.6447000000000001</v>
      </c>
      <c r="J1820">
        <v>2.0007199999999998</v>
      </c>
      <c r="K1820">
        <v>26.825589999999998</v>
      </c>
      <c r="L1820">
        <v>1019.3862</v>
      </c>
      <c r="M1820">
        <v>28.473600000000001</v>
      </c>
    </row>
    <row r="1821" spans="1:13" hidden="1" x14ac:dyDescent="0.25">
      <c r="A1821" t="s">
        <v>3</v>
      </c>
      <c r="B1821" s="12">
        <v>45525</v>
      </c>
      <c r="C1821" s="13">
        <v>0.40277777777777779</v>
      </c>
      <c r="D1821">
        <v>5.0389999999999997</v>
      </c>
      <c r="E1821">
        <v>5</v>
      </c>
      <c r="F1821">
        <v>21.5547</v>
      </c>
      <c r="G1821">
        <v>4.136501</v>
      </c>
      <c r="H1821" s="10">
        <v>22.574000000000002</v>
      </c>
      <c r="I1821">
        <v>1.4351</v>
      </c>
      <c r="J1821">
        <v>1.9840899999999999</v>
      </c>
      <c r="K1821">
        <v>26.58766</v>
      </c>
      <c r="L1821">
        <v>1019.5275</v>
      </c>
      <c r="M1821">
        <v>28.629799999999999</v>
      </c>
    </row>
    <row r="1822" spans="1:13" hidden="1" x14ac:dyDescent="0.25">
      <c r="A1822" t="s">
        <v>3</v>
      </c>
      <c r="B1822" s="12">
        <v>45525</v>
      </c>
      <c r="C1822" s="13">
        <v>0.40277777777777779</v>
      </c>
      <c r="D1822">
        <v>5.2910000000000004</v>
      </c>
      <c r="E1822">
        <v>5.25</v>
      </c>
      <c r="F1822">
        <v>21.518699999999999</v>
      </c>
      <c r="G1822">
        <v>4.1432089999999997</v>
      </c>
      <c r="H1822" s="10">
        <v>20.202000000000002</v>
      </c>
      <c r="I1822">
        <v>1.2854000000000001</v>
      </c>
      <c r="J1822">
        <v>1.98027</v>
      </c>
      <c r="K1822">
        <v>26.530709999999999</v>
      </c>
      <c r="L1822">
        <v>1019.5955</v>
      </c>
      <c r="M1822">
        <v>28.705300000000001</v>
      </c>
    </row>
    <row r="1823" spans="1:13" hidden="1" x14ac:dyDescent="0.25">
      <c r="A1823" t="s">
        <v>3</v>
      </c>
      <c r="B1823" s="12">
        <v>45525</v>
      </c>
      <c r="C1823" s="13">
        <v>0.40277777777777779</v>
      </c>
      <c r="D1823">
        <v>5.5430000000000001</v>
      </c>
      <c r="E1823">
        <v>5.5</v>
      </c>
      <c r="F1823">
        <v>21.516300000000001</v>
      </c>
      <c r="G1823">
        <v>4.1434740000000003</v>
      </c>
      <c r="H1823" s="10">
        <v>18.207000000000001</v>
      </c>
      <c r="I1823">
        <v>1.2119</v>
      </c>
      <c r="J1823">
        <v>1.9902</v>
      </c>
      <c r="K1823">
        <v>26.663139999999999</v>
      </c>
      <c r="L1823">
        <v>1019.5999</v>
      </c>
      <c r="M1823">
        <v>28.7089</v>
      </c>
    </row>
    <row r="1824" spans="1:13" hidden="1" x14ac:dyDescent="0.25">
      <c r="A1824" t="s">
        <v>3</v>
      </c>
      <c r="B1824" s="12">
        <v>45525</v>
      </c>
      <c r="C1824" s="13">
        <v>0.40277777777777779</v>
      </c>
      <c r="D1824">
        <v>5.7949999999999999</v>
      </c>
      <c r="E1824">
        <v>5.75</v>
      </c>
      <c r="F1824">
        <v>21.508800000000001</v>
      </c>
      <c r="G1824">
        <v>4.1471340000000003</v>
      </c>
      <c r="H1824" s="10">
        <v>16.161000000000001</v>
      </c>
      <c r="I1824">
        <v>1.1405000000000001</v>
      </c>
      <c r="J1824">
        <v>1.9455100000000001</v>
      </c>
      <c r="K1824">
        <v>26.066040000000001</v>
      </c>
      <c r="L1824">
        <v>1019.6282</v>
      </c>
      <c r="M1824">
        <v>28.742000000000001</v>
      </c>
    </row>
    <row r="1825" spans="1:13" hidden="1" x14ac:dyDescent="0.25">
      <c r="A1825" t="s">
        <v>3</v>
      </c>
      <c r="B1825" s="12">
        <v>45525</v>
      </c>
      <c r="C1825" s="13">
        <v>0.40277777777777779</v>
      </c>
      <c r="D1825">
        <v>6.0469999999999997</v>
      </c>
      <c r="E1825">
        <v>6</v>
      </c>
      <c r="F1825">
        <v>21.477399999999999</v>
      </c>
      <c r="G1825">
        <v>4.1517359999999996</v>
      </c>
      <c r="H1825" s="10">
        <v>14.345000000000001</v>
      </c>
      <c r="I1825">
        <v>1.0842000000000001</v>
      </c>
      <c r="J1825">
        <v>1.8614900000000001</v>
      </c>
      <c r="K1825">
        <v>24.934270000000001</v>
      </c>
      <c r="L1825">
        <v>1019.6804</v>
      </c>
      <c r="M1825">
        <v>28.798400000000001</v>
      </c>
    </row>
    <row r="1826" spans="1:13" hidden="1" x14ac:dyDescent="0.25">
      <c r="A1826" t="s">
        <v>3</v>
      </c>
      <c r="B1826" s="12">
        <v>45525</v>
      </c>
      <c r="C1826" s="13">
        <v>0.40277777777777779</v>
      </c>
      <c r="D1826">
        <v>6.2990000000000004</v>
      </c>
      <c r="E1826">
        <v>6.25</v>
      </c>
      <c r="F1826">
        <v>21.404699999999998</v>
      </c>
      <c r="G1826">
        <v>4.1625189999999996</v>
      </c>
      <c r="H1826" s="10">
        <v>12.638999999999999</v>
      </c>
      <c r="I1826">
        <v>1.1012</v>
      </c>
      <c r="J1826">
        <v>1.82073</v>
      </c>
      <c r="K1826">
        <v>24.374860000000002</v>
      </c>
      <c r="L1826">
        <v>1019.801</v>
      </c>
      <c r="M1826">
        <v>28.930499999999999</v>
      </c>
    </row>
    <row r="1827" spans="1:13" hidden="1" x14ac:dyDescent="0.25">
      <c r="A1827" t="s">
        <v>3</v>
      </c>
      <c r="B1827" s="12">
        <v>45525</v>
      </c>
      <c r="C1827" s="13">
        <v>0.40277777777777779</v>
      </c>
      <c r="D1827">
        <v>6.5510000000000002</v>
      </c>
      <c r="E1827">
        <v>6.5</v>
      </c>
      <c r="F1827">
        <v>21.369399999999999</v>
      </c>
      <c r="G1827">
        <v>4.1663259999999998</v>
      </c>
      <c r="H1827" s="10">
        <v>11.04</v>
      </c>
      <c r="I1827">
        <v>1.111</v>
      </c>
      <c r="J1827">
        <v>1.8338000000000001</v>
      </c>
      <c r="K1827">
        <v>24.541730000000001</v>
      </c>
      <c r="L1827">
        <v>1019.8518</v>
      </c>
      <c r="M1827">
        <v>28.983599999999999</v>
      </c>
    </row>
    <row r="1828" spans="1:13" hidden="1" x14ac:dyDescent="0.25">
      <c r="A1828" t="s">
        <v>3</v>
      </c>
      <c r="B1828" s="12">
        <v>45525</v>
      </c>
      <c r="C1828" s="13">
        <v>0.40277777777777779</v>
      </c>
      <c r="D1828">
        <v>6.8029999999999999</v>
      </c>
      <c r="E1828">
        <v>6.75</v>
      </c>
      <c r="F1828">
        <v>21.3688</v>
      </c>
      <c r="G1828">
        <v>4.1657190000000002</v>
      </c>
      <c r="H1828" s="10">
        <v>9.6486999999999998</v>
      </c>
      <c r="I1828">
        <v>1.0165</v>
      </c>
      <c r="J1828">
        <v>1.83179</v>
      </c>
      <c r="K1828">
        <v>24.51398</v>
      </c>
      <c r="L1828">
        <v>1019.8498</v>
      </c>
      <c r="M1828">
        <v>28.979199999999999</v>
      </c>
    </row>
    <row r="1829" spans="1:13" hidden="1" x14ac:dyDescent="0.25">
      <c r="A1829" t="s">
        <v>3</v>
      </c>
      <c r="B1829" s="12">
        <v>45525</v>
      </c>
      <c r="C1829" s="13">
        <v>0.40277777777777779</v>
      </c>
      <c r="D1829">
        <v>7.0549999999999997</v>
      </c>
      <c r="E1829">
        <v>7</v>
      </c>
      <c r="F1829">
        <v>21.3691</v>
      </c>
      <c r="G1829">
        <v>4.1656940000000002</v>
      </c>
      <c r="H1829" s="10">
        <v>8.3716000000000008</v>
      </c>
      <c r="I1829">
        <v>1.01</v>
      </c>
      <c r="J1829">
        <v>1.81914</v>
      </c>
      <c r="K1829">
        <v>24.34469</v>
      </c>
      <c r="L1829">
        <v>1019.8504</v>
      </c>
      <c r="M1829">
        <v>28.9787</v>
      </c>
    </row>
    <row r="1830" spans="1:13" hidden="1" x14ac:dyDescent="0.25">
      <c r="A1830" t="s">
        <v>3</v>
      </c>
      <c r="B1830" s="12">
        <v>45525</v>
      </c>
      <c r="C1830" s="13">
        <v>0.40277777777777779</v>
      </c>
      <c r="D1830">
        <v>7.3070000000000004</v>
      </c>
      <c r="E1830">
        <v>7.25</v>
      </c>
      <c r="F1830">
        <v>21.361699999999999</v>
      </c>
      <c r="G1830">
        <v>4.1665660000000004</v>
      </c>
      <c r="H1830" s="10">
        <v>7.2449000000000003</v>
      </c>
      <c r="I1830">
        <v>0.99119999999999997</v>
      </c>
      <c r="J1830">
        <v>1.7795399999999999</v>
      </c>
      <c r="K1830">
        <v>23.813230000000001</v>
      </c>
      <c r="L1830">
        <v>1019.8623</v>
      </c>
      <c r="M1830">
        <v>28.990400000000001</v>
      </c>
    </row>
    <row r="1831" spans="1:13" hidden="1" x14ac:dyDescent="0.25">
      <c r="A1831" t="s">
        <v>3</v>
      </c>
      <c r="B1831" s="12">
        <v>45525</v>
      </c>
      <c r="C1831" s="13">
        <v>0.40277777777777779</v>
      </c>
      <c r="D1831">
        <v>7.5590000000000002</v>
      </c>
      <c r="E1831">
        <v>7.5</v>
      </c>
      <c r="F1831">
        <v>21.303000000000001</v>
      </c>
      <c r="G1831">
        <v>4.1755100000000001</v>
      </c>
      <c r="H1831" s="10">
        <v>6.2030000000000003</v>
      </c>
      <c r="I1831">
        <v>0.94899999999999995</v>
      </c>
      <c r="J1831">
        <v>1.75857</v>
      </c>
      <c r="K1831">
        <v>23.522549999999999</v>
      </c>
      <c r="L1831">
        <v>1019.9617</v>
      </c>
      <c r="M1831">
        <v>29.099299999999999</v>
      </c>
    </row>
    <row r="1832" spans="1:13" hidden="1" x14ac:dyDescent="0.25">
      <c r="A1832" t="s">
        <v>3</v>
      </c>
      <c r="B1832" s="12">
        <v>45525</v>
      </c>
      <c r="C1832" s="13">
        <v>0.40277777777777779</v>
      </c>
      <c r="D1832">
        <v>7.8109999999999999</v>
      </c>
      <c r="E1832">
        <v>7.75</v>
      </c>
      <c r="F1832">
        <v>21.2591</v>
      </c>
      <c r="G1832">
        <v>4.1819670000000002</v>
      </c>
      <c r="H1832" s="10">
        <v>5.2313000000000001</v>
      </c>
      <c r="I1832">
        <v>0.91290000000000004</v>
      </c>
      <c r="J1832">
        <v>1.7444900000000001</v>
      </c>
      <c r="K1832">
        <v>23.326319999999999</v>
      </c>
      <c r="L1832">
        <v>1020.035</v>
      </c>
      <c r="M1832">
        <v>29.179200000000002</v>
      </c>
    </row>
    <row r="1833" spans="1:13" hidden="1" x14ac:dyDescent="0.25">
      <c r="A1833" t="s">
        <v>3</v>
      </c>
      <c r="B1833" s="12">
        <v>45525</v>
      </c>
      <c r="C1833" s="13">
        <v>0.40277777777777779</v>
      </c>
      <c r="D1833">
        <v>8.0630000000000006</v>
      </c>
      <c r="E1833">
        <v>8</v>
      </c>
      <c r="F1833">
        <v>21.2471</v>
      </c>
      <c r="G1833">
        <v>4.1836589999999996</v>
      </c>
      <c r="H1833" s="10">
        <v>4.0646000000000004</v>
      </c>
      <c r="I1833">
        <v>0.87819999999999998</v>
      </c>
      <c r="J1833">
        <v>1.7676099999999999</v>
      </c>
      <c r="K1833">
        <v>23.633320000000001</v>
      </c>
      <c r="L1833">
        <v>1020.0554</v>
      </c>
      <c r="M1833">
        <v>29.200399999999998</v>
      </c>
    </row>
    <row r="1834" spans="1:13" hidden="1" x14ac:dyDescent="0.25">
      <c r="A1834" t="s">
        <v>5</v>
      </c>
      <c r="B1834" s="12">
        <v>45525</v>
      </c>
      <c r="C1834" s="13">
        <v>0.41319444444444442</v>
      </c>
      <c r="D1834">
        <v>0.75600000000000001</v>
      </c>
      <c r="E1834">
        <v>0.75</v>
      </c>
      <c r="F1834">
        <v>21.970800000000001</v>
      </c>
      <c r="G1834">
        <v>2.45939</v>
      </c>
      <c r="H1834" s="10">
        <v>1383.5</v>
      </c>
      <c r="I1834">
        <v>1.2892999999999999</v>
      </c>
      <c r="J1834">
        <v>5.1258800000000004</v>
      </c>
      <c r="K1834">
        <v>64.270449999999997</v>
      </c>
      <c r="L1834">
        <v>1009.8416</v>
      </c>
      <c r="M1834">
        <v>15.980499999999999</v>
      </c>
    </row>
    <row r="1835" spans="1:13" hidden="1" x14ac:dyDescent="0.25">
      <c r="A1835" t="s">
        <v>5</v>
      </c>
      <c r="B1835" s="12">
        <v>45525</v>
      </c>
      <c r="C1835" s="13">
        <v>0.41319444444444442</v>
      </c>
      <c r="D1835">
        <v>1.008</v>
      </c>
      <c r="E1835">
        <v>1</v>
      </c>
      <c r="F1835">
        <v>22.277799999999999</v>
      </c>
      <c r="G1835">
        <v>3.0177990000000001</v>
      </c>
      <c r="H1835" s="10">
        <v>1026.8</v>
      </c>
      <c r="I1835">
        <v>1.2936000000000001</v>
      </c>
      <c r="J1835">
        <v>3.41031</v>
      </c>
      <c r="K1835">
        <v>44.020829999999997</v>
      </c>
      <c r="L1835">
        <v>1012.694</v>
      </c>
      <c r="M1835">
        <v>19.866299999999999</v>
      </c>
    </row>
    <row r="1836" spans="1:13" hidden="1" x14ac:dyDescent="0.25">
      <c r="A1836" t="s">
        <v>5</v>
      </c>
      <c r="B1836" s="12">
        <v>45525</v>
      </c>
      <c r="C1836" s="13">
        <v>0.41319444444444442</v>
      </c>
      <c r="D1836">
        <v>1.26</v>
      </c>
      <c r="E1836">
        <v>1.25</v>
      </c>
      <c r="F1836">
        <v>22.264099999999999</v>
      </c>
      <c r="G1836">
        <v>3.6280260000000002</v>
      </c>
      <c r="H1836" s="10">
        <v>889.74</v>
      </c>
      <c r="I1836">
        <v>1.7311000000000001</v>
      </c>
      <c r="J1836">
        <v>3.09307</v>
      </c>
      <c r="K1836">
        <v>40.961469999999998</v>
      </c>
      <c r="L1836">
        <v>1016.0809</v>
      </c>
      <c r="M1836">
        <v>24.3475</v>
      </c>
    </row>
    <row r="1837" spans="1:13" hidden="1" x14ac:dyDescent="0.25">
      <c r="A1837" t="s">
        <v>5</v>
      </c>
      <c r="B1837" s="12">
        <v>45525</v>
      </c>
      <c r="C1837" s="13">
        <v>0.41319444444444442</v>
      </c>
      <c r="D1837">
        <v>1.512</v>
      </c>
      <c r="E1837">
        <v>1.5</v>
      </c>
      <c r="F1837">
        <v>22.166799999999999</v>
      </c>
      <c r="G1837">
        <v>3.7827850000000001</v>
      </c>
      <c r="H1837" s="10">
        <v>660.37</v>
      </c>
      <c r="I1837">
        <v>2.2006999999999999</v>
      </c>
      <c r="J1837">
        <v>3.0537700000000001</v>
      </c>
      <c r="K1837">
        <v>40.644750000000002</v>
      </c>
      <c r="L1837">
        <v>1017.025</v>
      </c>
      <c r="M1837">
        <v>25.560600000000001</v>
      </c>
    </row>
    <row r="1838" spans="1:13" hidden="1" x14ac:dyDescent="0.25">
      <c r="A1838" t="s">
        <v>5</v>
      </c>
      <c r="B1838" s="12">
        <v>45525</v>
      </c>
      <c r="C1838" s="13">
        <v>0.41319444444444442</v>
      </c>
      <c r="D1838">
        <v>1.764</v>
      </c>
      <c r="E1838">
        <v>1.75</v>
      </c>
      <c r="F1838">
        <v>22.126999999999999</v>
      </c>
      <c r="G1838">
        <v>3.8167390000000001</v>
      </c>
      <c r="H1838" s="10">
        <v>491.75</v>
      </c>
      <c r="I1838">
        <v>2.1406999999999998</v>
      </c>
      <c r="J1838">
        <v>3.0453199999999998</v>
      </c>
      <c r="K1838">
        <v>40.5687</v>
      </c>
      <c r="L1838">
        <v>1017.2469</v>
      </c>
      <c r="M1838">
        <v>25.8386</v>
      </c>
    </row>
    <row r="1839" spans="1:13" hidden="1" x14ac:dyDescent="0.25">
      <c r="A1839" t="s">
        <v>5</v>
      </c>
      <c r="B1839" s="12">
        <v>45525</v>
      </c>
      <c r="C1839" s="13">
        <v>0.41319444444444442</v>
      </c>
      <c r="D1839">
        <v>2.016</v>
      </c>
      <c r="E1839">
        <v>2</v>
      </c>
      <c r="F1839">
        <v>22.1128</v>
      </c>
      <c r="G1839">
        <v>3.824354</v>
      </c>
      <c r="H1839" s="10">
        <v>382.43</v>
      </c>
      <c r="I1839">
        <v>1.9683999999999999</v>
      </c>
      <c r="J1839">
        <v>3.0333700000000001</v>
      </c>
      <c r="K1839">
        <v>40.414450000000002</v>
      </c>
      <c r="L1839">
        <v>1017.3013999999999</v>
      </c>
      <c r="M1839">
        <v>25.9041</v>
      </c>
    </row>
    <row r="1840" spans="1:13" hidden="1" x14ac:dyDescent="0.25">
      <c r="A1840" t="s">
        <v>5</v>
      </c>
      <c r="B1840" s="12">
        <v>45525</v>
      </c>
      <c r="C1840" s="13">
        <v>0.41319444444444442</v>
      </c>
      <c r="D1840">
        <v>2.2679999999999998</v>
      </c>
      <c r="E1840">
        <v>2.25</v>
      </c>
      <c r="F1840">
        <v>22.104600000000001</v>
      </c>
      <c r="G1840">
        <v>3.827699</v>
      </c>
      <c r="H1840" s="10">
        <v>295.97000000000003</v>
      </c>
      <c r="I1840">
        <v>1.9006000000000001</v>
      </c>
      <c r="J1840">
        <v>3.0288400000000002</v>
      </c>
      <c r="K1840">
        <v>40.355119999999999</v>
      </c>
      <c r="L1840">
        <v>1017.3273</v>
      </c>
      <c r="M1840">
        <v>25.934100000000001</v>
      </c>
    </row>
    <row r="1841" spans="1:13" hidden="1" x14ac:dyDescent="0.25">
      <c r="A1841" t="s">
        <v>5</v>
      </c>
      <c r="B1841" s="12">
        <v>45525</v>
      </c>
      <c r="C1841" s="13">
        <v>0.41319444444444442</v>
      </c>
      <c r="D1841">
        <v>2.52</v>
      </c>
      <c r="E1841">
        <v>2.5</v>
      </c>
      <c r="F1841">
        <v>22.096299999999999</v>
      </c>
      <c r="G1841">
        <v>3.8311660000000001</v>
      </c>
      <c r="H1841" s="10">
        <v>238.12</v>
      </c>
      <c r="I1841">
        <v>1.7363999999999999</v>
      </c>
      <c r="J1841">
        <v>3.0199500000000001</v>
      </c>
      <c r="K1841">
        <v>40.237929999999999</v>
      </c>
      <c r="L1841">
        <v>1017.3541</v>
      </c>
      <c r="M1841">
        <v>25.9651</v>
      </c>
    </row>
    <row r="1842" spans="1:13" hidden="1" x14ac:dyDescent="0.25">
      <c r="A1842" t="s">
        <v>5</v>
      </c>
      <c r="B1842" s="12">
        <v>45525</v>
      </c>
      <c r="C1842" s="13">
        <v>0.41319444444444442</v>
      </c>
      <c r="D1842">
        <v>2.7719999999999998</v>
      </c>
      <c r="E1842">
        <v>2.75</v>
      </c>
      <c r="F1842">
        <v>22.0928</v>
      </c>
      <c r="G1842">
        <v>3.8325130000000001</v>
      </c>
      <c r="H1842" s="10">
        <v>190.04</v>
      </c>
      <c r="I1842">
        <v>1.7007000000000001</v>
      </c>
      <c r="J1842">
        <v>2.98767</v>
      </c>
      <c r="K1842">
        <v>39.808140000000002</v>
      </c>
      <c r="L1842">
        <v>1017.3653</v>
      </c>
      <c r="M1842">
        <v>25.9772</v>
      </c>
    </row>
    <row r="1843" spans="1:13" hidden="1" x14ac:dyDescent="0.25">
      <c r="A1843" t="s">
        <v>5</v>
      </c>
      <c r="B1843" s="12">
        <v>45525</v>
      </c>
      <c r="C1843" s="13">
        <v>0.41319444444444442</v>
      </c>
      <c r="D1843">
        <v>3.0230000000000001</v>
      </c>
      <c r="E1843">
        <v>3</v>
      </c>
      <c r="F1843">
        <v>22.091799999999999</v>
      </c>
      <c r="G1843">
        <v>3.8329460000000002</v>
      </c>
      <c r="H1843" s="10">
        <v>149.03</v>
      </c>
      <c r="I1843">
        <v>1.742</v>
      </c>
      <c r="J1843">
        <v>2.9638599999999999</v>
      </c>
      <c r="K1843">
        <v>39.491050000000001</v>
      </c>
      <c r="L1843">
        <v>1017.3696</v>
      </c>
      <c r="M1843">
        <v>25.981000000000002</v>
      </c>
    </row>
    <row r="1844" spans="1:13" hidden="1" x14ac:dyDescent="0.25">
      <c r="A1844" t="s">
        <v>5</v>
      </c>
      <c r="B1844" s="12">
        <v>45525</v>
      </c>
      <c r="C1844" s="13">
        <v>0.41319444444444442</v>
      </c>
      <c r="D1844">
        <v>3.2749999999999999</v>
      </c>
      <c r="E1844">
        <v>3.25</v>
      </c>
      <c r="F1844">
        <v>22.0914</v>
      </c>
      <c r="G1844">
        <v>3.8329420000000001</v>
      </c>
      <c r="H1844" s="10">
        <v>115.59</v>
      </c>
      <c r="I1844">
        <v>1.8262</v>
      </c>
      <c r="J1844">
        <v>2.96489</v>
      </c>
      <c r="K1844">
        <v>39.504449999999999</v>
      </c>
      <c r="L1844">
        <v>1017.3708</v>
      </c>
      <c r="M1844">
        <v>25.981100000000001</v>
      </c>
    </row>
    <row r="1845" spans="1:13" hidden="1" x14ac:dyDescent="0.25">
      <c r="A1845" t="s">
        <v>5</v>
      </c>
      <c r="B1845" s="12">
        <v>45525</v>
      </c>
      <c r="C1845" s="13">
        <v>0.41319444444444442</v>
      </c>
      <c r="D1845">
        <v>3.528</v>
      </c>
      <c r="E1845">
        <v>3.5</v>
      </c>
      <c r="F1845">
        <v>22.088200000000001</v>
      </c>
      <c r="G1845">
        <v>3.8344640000000001</v>
      </c>
      <c r="H1845" s="10">
        <v>91.165000000000006</v>
      </c>
      <c r="I1845">
        <v>1.8411999999999999</v>
      </c>
      <c r="J1845">
        <v>2.9617499999999999</v>
      </c>
      <c r="K1845">
        <v>39.463340000000002</v>
      </c>
      <c r="L1845">
        <v>1017.3828999999999</v>
      </c>
      <c r="M1845">
        <v>25.994399999999999</v>
      </c>
    </row>
    <row r="1846" spans="1:13" hidden="1" x14ac:dyDescent="0.25">
      <c r="A1846" t="s">
        <v>5</v>
      </c>
      <c r="B1846" s="12">
        <v>45525</v>
      </c>
      <c r="C1846" s="13">
        <v>0.41319444444444442</v>
      </c>
      <c r="D1846">
        <v>3.7789999999999999</v>
      </c>
      <c r="E1846">
        <v>3.75</v>
      </c>
      <c r="F1846">
        <v>22.084700000000002</v>
      </c>
      <c r="G1846">
        <v>3.835842</v>
      </c>
      <c r="H1846" s="10">
        <v>71.36</v>
      </c>
      <c r="I1846">
        <v>1.8405</v>
      </c>
      <c r="J1846">
        <v>2.9511699999999998</v>
      </c>
      <c r="K1846">
        <v>39.322749999999999</v>
      </c>
      <c r="L1846">
        <v>1017.3943</v>
      </c>
      <c r="M1846">
        <v>26.006799999999998</v>
      </c>
    </row>
    <row r="1847" spans="1:13" hidden="1" x14ac:dyDescent="0.25">
      <c r="A1847" t="s">
        <v>5</v>
      </c>
      <c r="B1847" s="12">
        <v>45525</v>
      </c>
      <c r="C1847" s="13">
        <v>0.41319444444444442</v>
      </c>
      <c r="D1847">
        <v>4.0309999999999997</v>
      </c>
      <c r="E1847">
        <v>4</v>
      </c>
      <c r="F1847">
        <v>22.0808</v>
      </c>
      <c r="G1847">
        <v>3.837329</v>
      </c>
      <c r="H1847" s="10">
        <v>56.332000000000001</v>
      </c>
      <c r="I1847">
        <v>1.88</v>
      </c>
      <c r="J1847">
        <v>2.9201100000000002</v>
      </c>
      <c r="K1847">
        <v>38.909230000000001</v>
      </c>
      <c r="L1847">
        <v>1017.4066</v>
      </c>
      <c r="M1847">
        <v>26.020299999999999</v>
      </c>
    </row>
    <row r="1848" spans="1:13" hidden="1" x14ac:dyDescent="0.25">
      <c r="A1848" t="s">
        <v>5</v>
      </c>
      <c r="B1848" s="12">
        <v>45525</v>
      </c>
      <c r="C1848" s="13">
        <v>0.41319444444444442</v>
      </c>
      <c r="D1848">
        <v>4.2830000000000004</v>
      </c>
      <c r="E1848">
        <v>4.25</v>
      </c>
      <c r="F1848">
        <v>22.078199999999999</v>
      </c>
      <c r="G1848">
        <v>3.8384209999999999</v>
      </c>
      <c r="H1848" s="10">
        <v>45.354999999999997</v>
      </c>
      <c r="I1848">
        <v>1.9307000000000001</v>
      </c>
      <c r="J1848">
        <v>2.9201299999999999</v>
      </c>
      <c r="K1848">
        <v>38.909829999999999</v>
      </c>
      <c r="L1848">
        <v>1017.4157</v>
      </c>
      <c r="M1848">
        <v>26.029900000000001</v>
      </c>
    </row>
    <row r="1849" spans="1:13" hidden="1" x14ac:dyDescent="0.25">
      <c r="A1849" t="s">
        <v>5</v>
      </c>
      <c r="B1849" s="12">
        <v>45525</v>
      </c>
      <c r="C1849" s="13">
        <v>0.41319444444444442</v>
      </c>
      <c r="D1849">
        <v>4.5350000000000001</v>
      </c>
      <c r="E1849">
        <v>4.5</v>
      </c>
      <c r="F1849">
        <v>22.0764</v>
      </c>
      <c r="G1849">
        <v>3.8392819999999999</v>
      </c>
      <c r="H1849" s="10">
        <v>36.134</v>
      </c>
      <c r="I1849">
        <v>1.9069</v>
      </c>
      <c r="J1849">
        <v>2.9141599999999999</v>
      </c>
      <c r="K1849">
        <v>38.830750000000002</v>
      </c>
      <c r="L1849">
        <v>1017.423</v>
      </c>
      <c r="M1849">
        <v>26.037400000000002</v>
      </c>
    </row>
    <row r="1850" spans="1:13" hidden="1" x14ac:dyDescent="0.25">
      <c r="A1850" t="s">
        <v>5</v>
      </c>
      <c r="B1850" s="12">
        <v>45525</v>
      </c>
      <c r="C1850" s="13">
        <v>0.41319444444444442</v>
      </c>
      <c r="D1850">
        <v>4.7869999999999999</v>
      </c>
      <c r="E1850">
        <v>4.75</v>
      </c>
      <c r="F1850">
        <v>22.075199999999999</v>
      </c>
      <c r="G1850">
        <v>3.8399200000000002</v>
      </c>
      <c r="H1850" s="10">
        <v>28.577999999999999</v>
      </c>
      <c r="I1850">
        <v>1.8838999999999999</v>
      </c>
      <c r="J1850">
        <v>2.9175300000000002</v>
      </c>
      <c r="K1850">
        <v>38.875970000000002</v>
      </c>
      <c r="L1850">
        <v>1017.4286</v>
      </c>
      <c r="M1850">
        <v>26.042899999999999</v>
      </c>
    </row>
    <row r="1851" spans="1:13" hidden="1" x14ac:dyDescent="0.25">
      <c r="A1851" t="s">
        <v>5</v>
      </c>
      <c r="B1851" s="12">
        <v>45525</v>
      </c>
      <c r="C1851" s="13">
        <v>0.41319444444444442</v>
      </c>
      <c r="D1851">
        <v>5.0389999999999997</v>
      </c>
      <c r="E1851">
        <v>5</v>
      </c>
      <c r="F1851">
        <v>22.073699999999999</v>
      </c>
      <c r="G1851">
        <v>3.840687</v>
      </c>
      <c r="H1851" s="10">
        <v>22.587</v>
      </c>
      <c r="I1851">
        <v>1.7419</v>
      </c>
      <c r="J1851">
        <v>2.9071099999999999</v>
      </c>
      <c r="K1851">
        <v>38.737540000000003</v>
      </c>
      <c r="L1851">
        <v>1017.4351</v>
      </c>
      <c r="M1851">
        <v>26.049499999999998</v>
      </c>
    </row>
    <row r="1852" spans="1:13" hidden="1" x14ac:dyDescent="0.25">
      <c r="A1852" t="s">
        <v>5</v>
      </c>
      <c r="B1852" s="12">
        <v>45525</v>
      </c>
      <c r="C1852" s="13">
        <v>0.41319444444444442</v>
      </c>
      <c r="D1852">
        <v>5.2910000000000004</v>
      </c>
      <c r="E1852">
        <v>5.25</v>
      </c>
      <c r="F1852">
        <v>22.073</v>
      </c>
      <c r="G1852">
        <v>3.8410359999999999</v>
      </c>
      <c r="H1852" s="10">
        <v>18.331</v>
      </c>
      <c r="I1852">
        <v>1.6263000000000001</v>
      </c>
      <c r="J1852">
        <v>2.9201700000000002</v>
      </c>
      <c r="K1852">
        <v>38.911819999999999</v>
      </c>
      <c r="L1852">
        <v>1017.4386</v>
      </c>
      <c r="M1852">
        <v>26.052499999999998</v>
      </c>
    </row>
    <row r="1853" spans="1:13" hidden="1" x14ac:dyDescent="0.25">
      <c r="A1853" t="s">
        <v>5</v>
      </c>
      <c r="B1853" s="12">
        <v>45525</v>
      </c>
      <c r="C1853" s="13">
        <v>0.41319444444444442</v>
      </c>
      <c r="D1853">
        <v>5.5430000000000001</v>
      </c>
      <c r="E1853">
        <v>5.5</v>
      </c>
      <c r="F1853">
        <v>22.0731</v>
      </c>
      <c r="G1853">
        <v>3.841215</v>
      </c>
      <c r="H1853" s="10">
        <v>14.555999999999999</v>
      </c>
      <c r="I1853">
        <v>1.5557000000000001</v>
      </c>
      <c r="J1853">
        <v>2.9418700000000002</v>
      </c>
      <c r="K1853">
        <v>39.201340000000002</v>
      </c>
      <c r="L1853">
        <v>1017.4407</v>
      </c>
      <c r="M1853">
        <v>26.053799999999999</v>
      </c>
    </row>
    <row r="1854" spans="1:13" hidden="1" x14ac:dyDescent="0.25">
      <c r="A1854" t="s">
        <v>5</v>
      </c>
      <c r="B1854" s="12">
        <v>45525</v>
      </c>
      <c r="C1854" s="13">
        <v>0.41319444444444442</v>
      </c>
      <c r="D1854">
        <v>5.7949999999999999</v>
      </c>
      <c r="E1854">
        <v>5.75</v>
      </c>
      <c r="F1854">
        <v>22.0732</v>
      </c>
      <c r="G1854">
        <v>3.8412839999999999</v>
      </c>
      <c r="H1854" s="10">
        <v>11.436</v>
      </c>
      <c r="I1854">
        <v>1.5296000000000001</v>
      </c>
      <c r="J1854">
        <v>2.9501900000000001</v>
      </c>
      <c r="K1854">
        <v>39.312339999999999</v>
      </c>
      <c r="L1854">
        <v>1017.442</v>
      </c>
      <c r="M1854">
        <v>26.054099999999998</v>
      </c>
    </row>
    <row r="1855" spans="1:13" hidden="1" x14ac:dyDescent="0.25">
      <c r="A1855" t="s">
        <v>5</v>
      </c>
      <c r="B1855" s="12">
        <v>45525</v>
      </c>
      <c r="C1855" s="13">
        <v>0.41319444444444442</v>
      </c>
      <c r="D1855">
        <v>6.0469999999999997</v>
      </c>
      <c r="E1855">
        <v>6</v>
      </c>
      <c r="F1855">
        <v>22.073699999999999</v>
      </c>
      <c r="G1855">
        <v>3.8412739999999999</v>
      </c>
      <c r="H1855" s="10">
        <v>8.9060000000000006</v>
      </c>
      <c r="I1855">
        <v>1.5078</v>
      </c>
      <c r="J1855">
        <v>2.9411800000000001</v>
      </c>
      <c r="K1855">
        <v>39.19247</v>
      </c>
      <c r="L1855">
        <v>1017.4426999999999</v>
      </c>
      <c r="M1855">
        <v>26.053699999999999</v>
      </c>
    </row>
    <row r="1856" spans="1:13" hidden="1" x14ac:dyDescent="0.25">
      <c r="A1856" t="s">
        <v>5</v>
      </c>
      <c r="B1856" s="12">
        <v>45525</v>
      </c>
      <c r="C1856" s="13">
        <v>0.41319444444444442</v>
      </c>
      <c r="D1856">
        <v>6.2990000000000004</v>
      </c>
      <c r="E1856">
        <v>6.25</v>
      </c>
      <c r="F1856">
        <v>22.074000000000002</v>
      </c>
      <c r="G1856">
        <v>3.8410920000000002</v>
      </c>
      <c r="H1856" s="10">
        <v>5.5418000000000003</v>
      </c>
      <c r="I1856">
        <v>1.3588</v>
      </c>
      <c r="J1856">
        <v>2.9580299999999999</v>
      </c>
      <c r="K1856">
        <v>39.416849999999997</v>
      </c>
      <c r="L1856">
        <v>1017.4423</v>
      </c>
      <c r="M1856">
        <v>26.052</v>
      </c>
    </row>
    <row r="1857" spans="1:13" hidden="1" x14ac:dyDescent="0.25">
      <c r="A1857" t="s">
        <v>6</v>
      </c>
      <c r="B1857" s="12">
        <v>45532</v>
      </c>
      <c r="C1857" s="13">
        <v>0.3298611111111111</v>
      </c>
      <c r="D1857">
        <v>0.75600000000000001</v>
      </c>
      <c r="E1857">
        <v>0.75</v>
      </c>
      <c r="F1857">
        <v>23.491399999999999</v>
      </c>
      <c r="G1857">
        <v>3.8319960000000002</v>
      </c>
      <c r="H1857" s="10">
        <v>518.61</v>
      </c>
      <c r="I1857">
        <v>6.7690999999999999</v>
      </c>
      <c r="J1857">
        <v>8.6277600000000003</v>
      </c>
      <c r="K1857">
        <v>117.32556</v>
      </c>
      <c r="L1857">
        <v>1016.3587</v>
      </c>
      <c r="M1857">
        <v>25.161899999999999</v>
      </c>
    </row>
    <row r="1858" spans="1:13" hidden="1" x14ac:dyDescent="0.25">
      <c r="A1858" t="s">
        <v>6</v>
      </c>
      <c r="B1858" s="12">
        <v>45532</v>
      </c>
      <c r="C1858" s="13">
        <v>0.3298611111111111</v>
      </c>
      <c r="D1858">
        <v>1.008</v>
      </c>
      <c r="E1858">
        <v>1</v>
      </c>
      <c r="F1858">
        <v>23.5336</v>
      </c>
      <c r="G1858">
        <v>3.8208150000000001</v>
      </c>
      <c r="H1858" s="10">
        <v>386.75</v>
      </c>
      <c r="I1858">
        <v>6.7102000000000004</v>
      </c>
      <c r="J1858">
        <v>8.57897</v>
      </c>
      <c r="K1858">
        <v>116.67886</v>
      </c>
      <c r="L1858">
        <v>1016.2686</v>
      </c>
      <c r="M1858">
        <v>25.0566</v>
      </c>
    </row>
    <row r="1859" spans="1:13" hidden="1" x14ac:dyDescent="0.25">
      <c r="A1859" t="s">
        <v>6</v>
      </c>
      <c r="B1859" s="12">
        <v>45532</v>
      </c>
      <c r="C1859" s="13">
        <v>0.3298611111111111</v>
      </c>
      <c r="D1859">
        <v>1.26</v>
      </c>
      <c r="E1859">
        <v>1.25</v>
      </c>
      <c r="F1859">
        <v>23.526900000000001</v>
      </c>
      <c r="G1859">
        <v>3.8223449999999999</v>
      </c>
      <c r="H1859" s="10">
        <v>276.23</v>
      </c>
      <c r="I1859">
        <v>6.5019</v>
      </c>
      <c r="J1859">
        <v>7.9183399999999997</v>
      </c>
      <c r="K1859">
        <v>107.69055</v>
      </c>
      <c r="L1859">
        <v>1016.2828</v>
      </c>
      <c r="M1859">
        <v>25.0715</v>
      </c>
    </row>
    <row r="1860" spans="1:13" hidden="1" x14ac:dyDescent="0.25">
      <c r="A1860" t="s">
        <v>6</v>
      </c>
      <c r="B1860" s="12">
        <v>45532</v>
      </c>
      <c r="C1860" s="13">
        <v>0.3298611111111111</v>
      </c>
      <c r="D1860">
        <v>1.512</v>
      </c>
      <c r="E1860">
        <v>1.5</v>
      </c>
      <c r="F1860">
        <v>23.445599999999999</v>
      </c>
      <c r="G1860">
        <v>3.849348</v>
      </c>
      <c r="H1860" s="10">
        <v>207.8</v>
      </c>
      <c r="I1860">
        <v>6.4550000000000001</v>
      </c>
      <c r="J1860">
        <v>6.4527999999999999</v>
      </c>
      <c r="K1860">
        <v>87.754339999999999</v>
      </c>
      <c r="L1860">
        <v>1016.4897</v>
      </c>
      <c r="M1860">
        <v>25.314399999999999</v>
      </c>
    </row>
    <row r="1861" spans="1:13" hidden="1" x14ac:dyDescent="0.25">
      <c r="A1861" t="s">
        <v>6</v>
      </c>
      <c r="B1861" s="12">
        <v>45532</v>
      </c>
      <c r="C1861" s="13">
        <v>0.3298611111111111</v>
      </c>
      <c r="D1861">
        <v>1.764</v>
      </c>
      <c r="E1861">
        <v>1.75</v>
      </c>
      <c r="F1861">
        <v>23.238299999999999</v>
      </c>
      <c r="G1861">
        <v>3.9273929999999999</v>
      </c>
      <c r="H1861" s="10">
        <v>157.74</v>
      </c>
      <c r="I1861">
        <v>6.5861000000000001</v>
      </c>
      <c r="J1861">
        <v>5.2290299999999998</v>
      </c>
      <c r="K1861">
        <v>71.133089999999996</v>
      </c>
      <c r="L1861">
        <v>1017.07</v>
      </c>
      <c r="M1861">
        <v>26.005800000000001</v>
      </c>
    </row>
    <row r="1862" spans="1:13" hidden="1" x14ac:dyDescent="0.25">
      <c r="A1862" t="s">
        <v>6</v>
      </c>
      <c r="B1862" s="12">
        <v>45532</v>
      </c>
      <c r="C1862" s="13">
        <v>0.3298611111111111</v>
      </c>
      <c r="D1862">
        <v>2.016</v>
      </c>
      <c r="E1862">
        <v>2</v>
      </c>
      <c r="F1862">
        <v>23.090399999999999</v>
      </c>
      <c r="G1862">
        <v>3.9709720000000002</v>
      </c>
      <c r="H1862" s="10">
        <v>118.96</v>
      </c>
      <c r="I1862">
        <v>6.1237000000000004</v>
      </c>
      <c r="J1862">
        <v>4.1782000000000004</v>
      </c>
      <c r="K1862">
        <v>56.822740000000003</v>
      </c>
      <c r="L1862">
        <v>1017.4204</v>
      </c>
      <c r="M1862">
        <v>26.414300000000001</v>
      </c>
    </row>
    <row r="1863" spans="1:13" hidden="1" x14ac:dyDescent="0.25">
      <c r="A1863" t="s">
        <v>6</v>
      </c>
      <c r="B1863" s="12">
        <v>45532</v>
      </c>
      <c r="C1863" s="13">
        <v>0.3298611111111111</v>
      </c>
      <c r="D1863">
        <v>2.2679999999999998</v>
      </c>
      <c r="E1863">
        <v>2.25</v>
      </c>
      <c r="F1863">
        <v>23.051500000000001</v>
      </c>
      <c r="G1863">
        <v>3.9889890000000001</v>
      </c>
      <c r="H1863" s="10">
        <v>88.974000000000004</v>
      </c>
      <c r="I1863">
        <v>2.9599000000000002</v>
      </c>
      <c r="J1863">
        <v>3.5947499999999999</v>
      </c>
      <c r="K1863">
        <v>48.89828</v>
      </c>
      <c r="L1863">
        <v>1017.5505000000001</v>
      </c>
      <c r="M1863">
        <v>26.570799999999998</v>
      </c>
    </row>
    <row r="1864" spans="1:13" hidden="1" x14ac:dyDescent="0.25">
      <c r="A1864" t="s">
        <v>2</v>
      </c>
      <c r="B1864" s="12">
        <v>45532</v>
      </c>
      <c r="C1864" s="13">
        <v>0.34375</v>
      </c>
      <c r="D1864">
        <v>0.75600000000000001</v>
      </c>
      <c r="E1864">
        <v>0.75</v>
      </c>
      <c r="F1864">
        <v>23.497800000000002</v>
      </c>
      <c r="G1864">
        <v>4.0143000000000004</v>
      </c>
      <c r="H1864" s="10">
        <v>258.45999999999998</v>
      </c>
      <c r="I1864">
        <v>4.5900999999999996</v>
      </c>
      <c r="J1864">
        <v>6.7152500000000002</v>
      </c>
      <c r="K1864">
        <v>92.029859999999999</v>
      </c>
      <c r="L1864">
        <v>1017.3588999999999</v>
      </c>
      <c r="M1864">
        <v>26.490500000000001</v>
      </c>
    </row>
    <row r="1865" spans="1:13" hidden="1" x14ac:dyDescent="0.25">
      <c r="A1865" t="s">
        <v>2</v>
      </c>
      <c r="B1865" s="12">
        <v>45532</v>
      </c>
      <c r="C1865" s="13">
        <v>0.34375</v>
      </c>
      <c r="D1865">
        <v>1.008</v>
      </c>
      <c r="E1865">
        <v>1</v>
      </c>
      <c r="F1865">
        <v>23.498000000000001</v>
      </c>
      <c r="G1865">
        <v>4.0143040000000001</v>
      </c>
      <c r="H1865" s="10">
        <v>184.04</v>
      </c>
      <c r="I1865">
        <v>4.6006999999999998</v>
      </c>
      <c r="J1865">
        <v>6.6970299999999998</v>
      </c>
      <c r="K1865">
        <v>91.780420000000007</v>
      </c>
      <c r="L1865">
        <v>1017.3598</v>
      </c>
      <c r="M1865">
        <v>26.490400000000001</v>
      </c>
    </row>
    <row r="1866" spans="1:13" hidden="1" x14ac:dyDescent="0.25">
      <c r="A1866" t="s">
        <v>2</v>
      </c>
      <c r="B1866" s="12">
        <v>45532</v>
      </c>
      <c r="C1866" s="13">
        <v>0.34375</v>
      </c>
      <c r="D1866">
        <v>1.26</v>
      </c>
      <c r="E1866">
        <v>1.25</v>
      </c>
      <c r="F1866">
        <v>23.496500000000001</v>
      </c>
      <c r="G1866">
        <v>4.0148659999999996</v>
      </c>
      <c r="H1866" s="10">
        <v>140.47</v>
      </c>
      <c r="I1866">
        <v>4.5910000000000002</v>
      </c>
      <c r="J1866">
        <v>6.6589099999999997</v>
      </c>
      <c r="K1866">
        <v>91.258269999999996</v>
      </c>
      <c r="L1866">
        <v>1017.3651</v>
      </c>
      <c r="M1866">
        <v>26.4953</v>
      </c>
    </row>
    <row r="1867" spans="1:13" hidden="1" x14ac:dyDescent="0.25">
      <c r="A1867" t="s">
        <v>2</v>
      </c>
      <c r="B1867" s="12">
        <v>45532</v>
      </c>
      <c r="C1867" s="13">
        <v>0.34375</v>
      </c>
      <c r="D1867">
        <v>1.512</v>
      </c>
      <c r="E1867">
        <v>1.5</v>
      </c>
      <c r="F1867">
        <v>23.492000000000001</v>
      </c>
      <c r="G1867">
        <v>4.0166469999999999</v>
      </c>
      <c r="H1867" s="10">
        <v>109.98</v>
      </c>
      <c r="I1867">
        <v>4.5594000000000001</v>
      </c>
      <c r="J1867">
        <v>6.6330900000000002</v>
      </c>
      <c r="K1867">
        <v>90.905339999999995</v>
      </c>
      <c r="L1867">
        <v>1017.3792999999999</v>
      </c>
      <c r="M1867">
        <v>26.510999999999999</v>
      </c>
    </row>
    <row r="1868" spans="1:13" hidden="1" x14ac:dyDescent="0.25">
      <c r="A1868" t="s">
        <v>2</v>
      </c>
      <c r="B1868" s="12">
        <v>45532</v>
      </c>
      <c r="C1868" s="13">
        <v>0.34375</v>
      </c>
      <c r="D1868">
        <v>1.764</v>
      </c>
      <c r="E1868">
        <v>1.75</v>
      </c>
      <c r="F1868">
        <v>23.489799999999999</v>
      </c>
      <c r="G1868">
        <v>4.0176230000000004</v>
      </c>
      <c r="H1868" s="10">
        <v>86.935000000000002</v>
      </c>
      <c r="I1868">
        <v>4.5742000000000003</v>
      </c>
      <c r="J1868">
        <v>6.6154099999999998</v>
      </c>
      <c r="K1868">
        <v>90.663960000000003</v>
      </c>
      <c r="L1868">
        <v>1017.3873</v>
      </c>
      <c r="M1868">
        <v>26.519300000000001</v>
      </c>
    </row>
    <row r="1869" spans="1:13" hidden="1" x14ac:dyDescent="0.25">
      <c r="A1869" t="s">
        <v>2</v>
      </c>
      <c r="B1869" s="12">
        <v>45532</v>
      </c>
      <c r="C1869" s="13">
        <v>0.34375</v>
      </c>
      <c r="D1869">
        <v>2.016</v>
      </c>
      <c r="E1869">
        <v>2</v>
      </c>
      <c r="F1869">
        <v>23.488800000000001</v>
      </c>
      <c r="G1869">
        <v>4.0184249999999997</v>
      </c>
      <c r="H1869" s="10">
        <v>67.697000000000003</v>
      </c>
      <c r="I1869">
        <v>4.5819000000000001</v>
      </c>
      <c r="J1869">
        <v>6.5778299999999996</v>
      </c>
      <c r="K1869">
        <v>90.150549999999996</v>
      </c>
      <c r="L1869">
        <v>1017.3936</v>
      </c>
      <c r="M1869">
        <v>26.5258</v>
      </c>
    </row>
    <row r="1870" spans="1:13" hidden="1" x14ac:dyDescent="0.25">
      <c r="A1870" t="s">
        <v>2</v>
      </c>
      <c r="B1870" s="12">
        <v>45532</v>
      </c>
      <c r="C1870" s="13">
        <v>0.34375</v>
      </c>
      <c r="D1870">
        <v>2.2669999999999999</v>
      </c>
      <c r="E1870">
        <v>2.25</v>
      </c>
      <c r="F1870">
        <v>23.4788</v>
      </c>
      <c r="G1870">
        <v>4.0211839999999999</v>
      </c>
      <c r="H1870" s="10">
        <v>55.514000000000003</v>
      </c>
      <c r="I1870">
        <v>4.6574999999999998</v>
      </c>
      <c r="J1870">
        <v>6.3976100000000002</v>
      </c>
      <c r="K1870">
        <v>87.678349999999995</v>
      </c>
      <c r="L1870">
        <v>1017.4172</v>
      </c>
      <c r="M1870">
        <v>26.5519</v>
      </c>
    </row>
    <row r="1871" spans="1:13" hidden="1" x14ac:dyDescent="0.25">
      <c r="A1871" t="s">
        <v>2</v>
      </c>
      <c r="B1871" s="12">
        <v>45532</v>
      </c>
      <c r="C1871" s="13">
        <v>0.34375</v>
      </c>
      <c r="D1871">
        <v>2.5190000000000001</v>
      </c>
      <c r="E1871">
        <v>2.5</v>
      </c>
      <c r="F1871">
        <v>23.435600000000001</v>
      </c>
      <c r="G1871">
        <v>4.026294</v>
      </c>
      <c r="H1871" s="10">
        <v>43.61</v>
      </c>
      <c r="I1871">
        <v>4.6955</v>
      </c>
      <c r="J1871">
        <v>6.2790600000000003</v>
      </c>
      <c r="K1871">
        <v>86.019189999999995</v>
      </c>
      <c r="L1871">
        <v>1017.4781</v>
      </c>
      <c r="M1871">
        <v>26.615200000000002</v>
      </c>
    </row>
    <row r="1872" spans="1:13" hidden="1" x14ac:dyDescent="0.25">
      <c r="A1872" t="s">
        <v>2</v>
      </c>
      <c r="B1872" s="12">
        <v>45532</v>
      </c>
      <c r="C1872" s="13">
        <v>0.34375</v>
      </c>
      <c r="D1872">
        <v>2.7709999999999999</v>
      </c>
      <c r="E1872">
        <v>2.75</v>
      </c>
      <c r="F1872">
        <v>23.3977</v>
      </c>
      <c r="G1872">
        <v>4.0336930000000004</v>
      </c>
      <c r="H1872" s="10">
        <v>35.804000000000002</v>
      </c>
      <c r="I1872">
        <v>4.7545999999999999</v>
      </c>
      <c r="J1872">
        <v>6.0982900000000004</v>
      </c>
      <c r="K1872">
        <v>83.52355</v>
      </c>
      <c r="L1872">
        <v>1017.548</v>
      </c>
      <c r="M1872">
        <v>26.692299999999999</v>
      </c>
    </row>
    <row r="1873" spans="1:13" hidden="1" x14ac:dyDescent="0.25">
      <c r="A1873" t="s">
        <v>2</v>
      </c>
      <c r="B1873" s="12">
        <v>45532</v>
      </c>
      <c r="C1873" s="13">
        <v>0.34375</v>
      </c>
      <c r="D1873">
        <v>3.0230000000000001</v>
      </c>
      <c r="E1873">
        <v>3</v>
      </c>
      <c r="F1873">
        <v>23.378699999999998</v>
      </c>
      <c r="G1873">
        <v>4.0523340000000001</v>
      </c>
      <c r="H1873" s="10">
        <v>29.120999999999999</v>
      </c>
      <c r="I1873">
        <v>4.7363999999999997</v>
      </c>
      <c r="J1873">
        <v>5.94442</v>
      </c>
      <c r="K1873">
        <v>81.458420000000004</v>
      </c>
      <c r="L1873">
        <v>1017.6666</v>
      </c>
      <c r="M1873">
        <v>26.840900000000001</v>
      </c>
    </row>
    <row r="1874" spans="1:13" hidden="1" x14ac:dyDescent="0.25">
      <c r="A1874" t="s">
        <v>2</v>
      </c>
      <c r="B1874" s="12">
        <v>45532</v>
      </c>
      <c r="C1874" s="13">
        <v>0.34375</v>
      </c>
      <c r="D1874">
        <v>3.2749999999999999</v>
      </c>
      <c r="E1874">
        <v>3.25</v>
      </c>
      <c r="F1874">
        <v>23.273900000000001</v>
      </c>
      <c r="G1874">
        <v>4.0743090000000004</v>
      </c>
      <c r="H1874" s="10">
        <v>24.928999999999998</v>
      </c>
      <c r="I1874">
        <v>4.6020000000000003</v>
      </c>
      <c r="J1874">
        <v>5.84314</v>
      </c>
      <c r="K1874">
        <v>80.025880000000001</v>
      </c>
      <c r="L1874">
        <v>1017.8674</v>
      </c>
      <c r="M1874">
        <v>27.066700000000001</v>
      </c>
    </row>
    <row r="1875" spans="1:13" hidden="1" x14ac:dyDescent="0.25">
      <c r="A1875" t="s">
        <v>2</v>
      </c>
      <c r="B1875" s="12">
        <v>45532</v>
      </c>
      <c r="C1875" s="13">
        <v>0.34375</v>
      </c>
      <c r="D1875">
        <v>3.5270000000000001</v>
      </c>
      <c r="E1875">
        <v>3.5</v>
      </c>
      <c r="F1875">
        <v>23.180700000000002</v>
      </c>
      <c r="G1875">
        <v>4.08758</v>
      </c>
      <c r="H1875" s="10">
        <v>21.027999999999999</v>
      </c>
      <c r="I1875">
        <v>4.2824</v>
      </c>
      <c r="J1875">
        <v>5.7680300000000004</v>
      </c>
      <c r="K1875">
        <v>78.937079999999995</v>
      </c>
      <c r="L1875">
        <v>1018.0117</v>
      </c>
      <c r="M1875">
        <v>27.221900000000002</v>
      </c>
    </row>
    <row r="1876" spans="1:13" hidden="1" x14ac:dyDescent="0.25">
      <c r="A1876" t="s">
        <v>2</v>
      </c>
      <c r="B1876" s="12">
        <v>45532</v>
      </c>
      <c r="C1876" s="13">
        <v>0.34375</v>
      </c>
      <c r="D1876">
        <v>3.7789999999999999</v>
      </c>
      <c r="E1876">
        <v>3.75</v>
      </c>
      <c r="F1876">
        <v>23.151499999999999</v>
      </c>
      <c r="G1876">
        <v>4.0918150000000004</v>
      </c>
      <c r="H1876" s="10">
        <v>18.276</v>
      </c>
      <c r="I1876">
        <v>3.9737</v>
      </c>
      <c r="J1876">
        <v>5.6478299999999999</v>
      </c>
      <c r="K1876">
        <v>77.273979999999995</v>
      </c>
      <c r="L1876">
        <v>1018.0582000000001</v>
      </c>
      <c r="M1876">
        <v>27.271100000000001</v>
      </c>
    </row>
    <row r="1877" spans="1:13" hidden="1" x14ac:dyDescent="0.25">
      <c r="A1877" t="s">
        <v>2</v>
      </c>
      <c r="B1877" s="12">
        <v>45532</v>
      </c>
      <c r="C1877" s="13">
        <v>0.34375</v>
      </c>
      <c r="D1877">
        <v>4.0309999999999997</v>
      </c>
      <c r="E1877">
        <v>4</v>
      </c>
      <c r="F1877">
        <v>23.119399999999999</v>
      </c>
      <c r="G1877">
        <v>4.097785</v>
      </c>
      <c r="H1877" s="10">
        <v>15.507999999999999</v>
      </c>
      <c r="I1877">
        <v>3.8582999999999998</v>
      </c>
      <c r="J1877">
        <v>5.4979899999999997</v>
      </c>
      <c r="K1877">
        <v>75.208799999999997</v>
      </c>
      <c r="L1877">
        <v>1018.1165</v>
      </c>
      <c r="M1877">
        <v>27.3352</v>
      </c>
    </row>
    <row r="1878" spans="1:13" hidden="1" x14ac:dyDescent="0.25">
      <c r="A1878" t="s">
        <v>2</v>
      </c>
      <c r="B1878" s="12">
        <v>45532</v>
      </c>
      <c r="C1878" s="13">
        <v>0.34375</v>
      </c>
      <c r="D1878">
        <v>4.2830000000000004</v>
      </c>
      <c r="E1878">
        <v>4.25</v>
      </c>
      <c r="F1878">
        <v>23.0656</v>
      </c>
      <c r="G1878">
        <v>4.1058849999999998</v>
      </c>
      <c r="H1878" s="10">
        <v>13.42</v>
      </c>
      <c r="I1878">
        <v>3.7492999999999999</v>
      </c>
      <c r="J1878">
        <v>5.3759100000000002</v>
      </c>
      <c r="K1878">
        <v>73.508030000000005</v>
      </c>
      <c r="L1878">
        <v>1018.2032</v>
      </c>
      <c r="M1878">
        <v>27.428599999999999</v>
      </c>
    </row>
    <row r="1879" spans="1:13" hidden="1" x14ac:dyDescent="0.25">
      <c r="A1879" t="s">
        <v>2</v>
      </c>
      <c r="B1879" s="12">
        <v>45532</v>
      </c>
      <c r="C1879" s="13">
        <v>0.34375</v>
      </c>
      <c r="D1879">
        <v>4.5350000000000001</v>
      </c>
      <c r="E1879">
        <v>4.5</v>
      </c>
      <c r="F1879">
        <v>23.003</v>
      </c>
      <c r="G1879">
        <v>4.1139590000000004</v>
      </c>
      <c r="H1879" s="10">
        <v>11.486000000000001</v>
      </c>
      <c r="I1879">
        <v>3.6711</v>
      </c>
      <c r="J1879">
        <v>5.2908299999999997</v>
      </c>
      <c r="K1879">
        <v>72.305449999999993</v>
      </c>
      <c r="L1879">
        <v>1018.2965</v>
      </c>
      <c r="M1879">
        <v>27.5275</v>
      </c>
    </row>
    <row r="1880" spans="1:13" hidden="1" x14ac:dyDescent="0.25">
      <c r="A1880" t="s">
        <v>2</v>
      </c>
      <c r="B1880" s="12">
        <v>45532</v>
      </c>
      <c r="C1880" s="13">
        <v>0.34375</v>
      </c>
      <c r="D1880">
        <v>4.7869999999999999</v>
      </c>
      <c r="E1880">
        <v>4.75</v>
      </c>
      <c r="F1880">
        <v>22.968699999999998</v>
      </c>
      <c r="G1880">
        <v>4.1170739999999997</v>
      </c>
      <c r="H1880" s="10">
        <v>9.8424999999999994</v>
      </c>
      <c r="I1880">
        <v>3.5863</v>
      </c>
      <c r="J1880">
        <v>5.1654799999999996</v>
      </c>
      <c r="K1880">
        <v>70.56738</v>
      </c>
      <c r="L1880">
        <v>1018.3407</v>
      </c>
      <c r="M1880">
        <v>27.572099999999999</v>
      </c>
    </row>
    <row r="1881" spans="1:13" hidden="1" x14ac:dyDescent="0.25">
      <c r="A1881" t="s">
        <v>2</v>
      </c>
      <c r="B1881" s="12">
        <v>45532</v>
      </c>
      <c r="C1881" s="13">
        <v>0.34375</v>
      </c>
      <c r="D1881">
        <v>5.0389999999999997</v>
      </c>
      <c r="E1881">
        <v>5</v>
      </c>
      <c r="F1881">
        <v>22.942499999999999</v>
      </c>
      <c r="G1881">
        <v>4.118995</v>
      </c>
      <c r="H1881" s="10">
        <v>8.3765000000000001</v>
      </c>
      <c r="I1881">
        <v>3.4929000000000001</v>
      </c>
      <c r="J1881">
        <v>4.8960400000000002</v>
      </c>
      <c r="K1881">
        <v>66.867289999999997</v>
      </c>
      <c r="L1881">
        <v>1018.3723</v>
      </c>
      <c r="M1881">
        <v>27.602799999999998</v>
      </c>
    </row>
    <row r="1882" spans="1:13" hidden="1" x14ac:dyDescent="0.25">
      <c r="A1882" t="s">
        <v>2</v>
      </c>
      <c r="B1882" s="12">
        <v>45532</v>
      </c>
      <c r="C1882" s="13">
        <v>0.34375</v>
      </c>
      <c r="D1882">
        <v>5.2910000000000004</v>
      </c>
      <c r="E1882">
        <v>5.25</v>
      </c>
      <c r="F1882">
        <v>22.8995</v>
      </c>
      <c r="G1882">
        <v>4.1221410000000001</v>
      </c>
      <c r="H1882" s="10">
        <v>7.1116000000000001</v>
      </c>
      <c r="I1882">
        <v>3.4102999999999999</v>
      </c>
      <c r="J1882">
        <v>4.6588500000000002</v>
      </c>
      <c r="K1882">
        <v>63.597520000000003</v>
      </c>
      <c r="L1882">
        <v>1018.4234</v>
      </c>
      <c r="M1882">
        <v>27.653099999999998</v>
      </c>
    </row>
    <row r="1883" spans="1:13" hidden="1" x14ac:dyDescent="0.25">
      <c r="A1883" t="s">
        <v>2</v>
      </c>
      <c r="B1883" s="12">
        <v>45532</v>
      </c>
      <c r="C1883" s="13">
        <v>0.34375</v>
      </c>
      <c r="D1883">
        <v>5.5430000000000001</v>
      </c>
      <c r="E1883">
        <v>5.5</v>
      </c>
      <c r="F1883">
        <v>22.841200000000001</v>
      </c>
      <c r="G1883">
        <v>4.1268200000000004</v>
      </c>
      <c r="H1883" s="10">
        <v>6.0658000000000003</v>
      </c>
      <c r="I1883">
        <v>3.2164000000000001</v>
      </c>
      <c r="J1883">
        <v>4.48698</v>
      </c>
      <c r="K1883">
        <v>61.213180000000001</v>
      </c>
      <c r="L1883">
        <v>1018.4947</v>
      </c>
      <c r="M1883">
        <v>27.724599999999999</v>
      </c>
    </row>
    <row r="1884" spans="1:13" hidden="1" x14ac:dyDescent="0.25">
      <c r="A1884" t="s">
        <v>2</v>
      </c>
      <c r="B1884" s="12">
        <v>45532</v>
      </c>
      <c r="C1884" s="13">
        <v>0.34375</v>
      </c>
      <c r="D1884">
        <v>5.7949999999999999</v>
      </c>
      <c r="E1884">
        <v>5.75</v>
      </c>
      <c r="F1884">
        <v>22.7743</v>
      </c>
      <c r="G1884">
        <v>4.1315809999999997</v>
      </c>
      <c r="H1884" s="10">
        <v>5.141</v>
      </c>
      <c r="I1884">
        <v>2.8555999999999999</v>
      </c>
      <c r="J1884">
        <v>4.0249499999999996</v>
      </c>
      <c r="K1884">
        <v>54.869599999999998</v>
      </c>
      <c r="L1884">
        <v>1018.5731</v>
      </c>
      <c r="M1884">
        <v>27.802399999999999</v>
      </c>
    </row>
    <row r="1885" spans="1:13" hidden="1" x14ac:dyDescent="0.25">
      <c r="A1885" t="s">
        <v>2</v>
      </c>
      <c r="B1885" s="12">
        <v>45532</v>
      </c>
      <c r="C1885" s="13">
        <v>0.34375</v>
      </c>
      <c r="D1885">
        <v>6.0469999999999997</v>
      </c>
      <c r="E1885">
        <v>6</v>
      </c>
      <c r="F1885">
        <v>22.6538</v>
      </c>
      <c r="G1885">
        <v>4.1390279999999997</v>
      </c>
      <c r="H1885" s="10">
        <v>4.2222999999999997</v>
      </c>
      <c r="I1885">
        <v>2.6591</v>
      </c>
      <c r="J1885">
        <v>3.7093699999999998</v>
      </c>
      <c r="K1885">
        <v>50.497019999999999</v>
      </c>
      <c r="L1885">
        <v>1018.7074</v>
      </c>
      <c r="M1885">
        <v>27.934699999999999</v>
      </c>
    </row>
    <row r="1886" spans="1:13" hidden="1" x14ac:dyDescent="0.25">
      <c r="A1886" t="s">
        <v>2</v>
      </c>
      <c r="B1886" s="12">
        <v>45532</v>
      </c>
      <c r="C1886" s="13">
        <v>0.34375</v>
      </c>
      <c r="D1886">
        <v>6.2990000000000004</v>
      </c>
      <c r="E1886">
        <v>6.25</v>
      </c>
      <c r="F1886">
        <v>22.496200000000002</v>
      </c>
      <c r="G1886">
        <v>4.1503100000000002</v>
      </c>
      <c r="H1886" s="10">
        <v>3.4224999999999999</v>
      </c>
      <c r="I1886">
        <v>2.6135000000000002</v>
      </c>
      <c r="J1886">
        <v>3.50868</v>
      </c>
      <c r="K1886">
        <v>47.681809999999999</v>
      </c>
      <c r="L1886">
        <v>1018.8922</v>
      </c>
      <c r="M1886">
        <v>28.1203</v>
      </c>
    </row>
    <row r="1887" spans="1:13" hidden="1" x14ac:dyDescent="0.25">
      <c r="A1887" t="s">
        <v>2</v>
      </c>
      <c r="B1887" s="12">
        <v>45532</v>
      </c>
      <c r="C1887" s="13">
        <v>0.34375</v>
      </c>
      <c r="D1887">
        <v>6.5510000000000002</v>
      </c>
      <c r="E1887">
        <v>6.5</v>
      </c>
      <c r="F1887">
        <v>22.343800000000002</v>
      </c>
      <c r="G1887">
        <v>4.1625269999999999</v>
      </c>
      <c r="H1887" s="10">
        <v>2.7364999999999999</v>
      </c>
      <c r="I1887">
        <v>2.3308</v>
      </c>
      <c r="J1887">
        <v>3.3090700000000002</v>
      </c>
      <c r="K1887">
        <v>44.896259999999998</v>
      </c>
      <c r="L1887">
        <v>1019.0793</v>
      </c>
      <c r="M1887">
        <v>28.3109</v>
      </c>
    </row>
    <row r="1888" spans="1:13" hidden="1" x14ac:dyDescent="0.25">
      <c r="A1888" t="s">
        <v>2</v>
      </c>
      <c r="B1888" s="12">
        <v>45532</v>
      </c>
      <c r="C1888" s="13">
        <v>0.34375</v>
      </c>
      <c r="D1888">
        <v>6.8029999999999999</v>
      </c>
      <c r="E1888">
        <v>6.75</v>
      </c>
      <c r="F1888">
        <v>22.108000000000001</v>
      </c>
      <c r="G1888">
        <v>4.1846620000000003</v>
      </c>
      <c r="H1888" s="10">
        <v>1.9695</v>
      </c>
      <c r="I1888">
        <v>1.9657</v>
      </c>
      <c r="J1888">
        <v>3.3013699999999999</v>
      </c>
      <c r="K1888">
        <v>44.68526</v>
      </c>
      <c r="L1888">
        <v>1019.3887</v>
      </c>
      <c r="M1888">
        <v>28.633299999999998</v>
      </c>
    </row>
    <row r="1889" spans="1:13" hidden="1" x14ac:dyDescent="0.25">
      <c r="A1889" t="s">
        <v>1</v>
      </c>
      <c r="B1889" s="12">
        <v>45532</v>
      </c>
      <c r="C1889" s="13">
        <v>0.35416666666666669</v>
      </c>
      <c r="D1889">
        <v>0.75600000000000001</v>
      </c>
      <c r="E1889">
        <v>0.75</v>
      </c>
      <c r="F1889">
        <v>23.209199999999999</v>
      </c>
      <c r="G1889">
        <v>4.0604940000000003</v>
      </c>
      <c r="H1889" s="10">
        <v>229.99</v>
      </c>
      <c r="I1889">
        <v>4.3240999999999996</v>
      </c>
      <c r="J1889">
        <v>7.3807700000000001</v>
      </c>
      <c r="K1889">
        <v>100.93246000000001</v>
      </c>
      <c r="L1889">
        <v>1017.8276</v>
      </c>
      <c r="M1889">
        <v>27.0047</v>
      </c>
    </row>
    <row r="1890" spans="1:13" hidden="1" x14ac:dyDescent="0.25">
      <c r="A1890" t="s">
        <v>1</v>
      </c>
      <c r="B1890" s="12">
        <v>45532</v>
      </c>
      <c r="C1890" s="13">
        <v>0.35416666666666669</v>
      </c>
      <c r="D1890">
        <v>1.008</v>
      </c>
      <c r="E1890">
        <v>1</v>
      </c>
      <c r="F1890">
        <v>23.214300000000001</v>
      </c>
      <c r="G1890">
        <v>4.0606049999999998</v>
      </c>
      <c r="H1890" s="10">
        <v>171.47</v>
      </c>
      <c r="I1890">
        <v>4.2278000000000002</v>
      </c>
      <c r="J1890">
        <v>7.42516</v>
      </c>
      <c r="K1890">
        <v>101.54730000000001</v>
      </c>
      <c r="L1890">
        <v>1017.8256</v>
      </c>
      <c r="M1890">
        <v>27.002300000000002</v>
      </c>
    </row>
    <row r="1891" spans="1:13" hidden="1" x14ac:dyDescent="0.25">
      <c r="A1891" t="s">
        <v>1</v>
      </c>
      <c r="B1891" s="12">
        <v>45532</v>
      </c>
      <c r="C1891" s="13">
        <v>0.35416666666666669</v>
      </c>
      <c r="D1891">
        <v>1.26</v>
      </c>
      <c r="E1891">
        <v>1.25</v>
      </c>
      <c r="F1891">
        <v>23.216100000000001</v>
      </c>
      <c r="G1891">
        <v>4.0603860000000003</v>
      </c>
      <c r="H1891" s="10">
        <v>139.63</v>
      </c>
      <c r="I1891">
        <v>4.2178000000000004</v>
      </c>
      <c r="J1891">
        <v>7.39473</v>
      </c>
      <c r="K1891">
        <v>101.13274</v>
      </c>
      <c r="L1891">
        <v>1017.824</v>
      </c>
      <c r="M1891">
        <v>26.999500000000001</v>
      </c>
    </row>
    <row r="1892" spans="1:13" hidden="1" x14ac:dyDescent="0.25">
      <c r="A1892" t="s">
        <v>1</v>
      </c>
      <c r="B1892" s="12">
        <v>45532</v>
      </c>
      <c r="C1892" s="13">
        <v>0.35416666666666669</v>
      </c>
      <c r="D1892">
        <v>1.512</v>
      </c>
      <c r="E1892">
        <v>1.5</v>
      </c>
      <c r="F1892">
        <v>23.212499999999999</v>
      </c>
      <c r="G1892">
        <v>4.0602549999999997</v>
      </c>
      <c r="H1892" s="10">
        <v>115.25</v>
      </c>
      <c r="I1892">
        <v>4.2070999999999996</v>
      </c>
      <c r="J1892">
        <v>7.4045300000000003</v>
      </c>
      <c r="K1892">
        <v>101.26101</v>
      </c>
      <c r="L1892">
        <v>1017.827</v>
      </c>
      <c r="M1892">
        <v>27.000599999999999</v>
      </c>
    </row>
    <row r="1893" spans="1:13" hidden="1" x14ac:dyDescent="0.25">
      <c r="A1893" t="s">
        <v>1</v>
      </c>
      <c r="B1893" s="12">
        <v>45532</v>
      </c>
      <c r="C1893" s="13">
        <v>0.35416666666666669</v>
      </c>
      <c r="D1893">
        <v>1.764</v>
      </c>
      <c r="E1893">
        <v>1.75</v>
      </c>
      <c r="F1893">
        <v>23.2044</v>
      </c>
      <c r="G1893">
        <v>4.0619139999999998</v>
      </c>
      <c r="H1893" s="10">
        <v>100.21</v>
      </c>
      <c r="I1893">
        <v>4.6417999999999999</v>
      </c>
      <c r="J1893">
        <v>7.40083</v>
      </c>
      <c r="K1893">
        <v>101.20577</v>
      </c>
      <c r="L1893">
        <v>1017.8434</v>
      </c>
      <c r="M1893">
        <v>27.017800000000001</v>
      </c>
    </row>
    <row r="1894" spans="1:13" hidden="1" x14ac:dyDescent="0.25">
      <c r="A1894" t="s">
        <v>1</v>
      </c>
      <c r="B1894" s="12">
        <v>45532</v>
      </c>
      <c r="C1894" s="13">
        <v>0.35416666666666669</v>
      </c>
      <c r="D1894">
        <v>2.016</v>
      </c>
      <c r="E1894">
        <v>2</v>
      </c>
      <c r="F1894">
        <v>23.1981</v>
      </c>
      <c r="G1894">
        <v>4.0649689999999996</v>
      </c>
      <c r="H1894" s="10">
        <v>85.162999999999997</v>
      </c>
      <c r="I1894">
        <v>5.0484</v>
      </c>
      <c r="J1894">
        <v>7.3504300000000002</v>
      </c>
      <c r="K1894">
        <v>100.5206</v>
      </c>
      <c r="L1894">
        <v>1017.8661</v>
      </c>
      <c r="M1894">
        <v>27.0442</v>
      </c>
    </row>
    <row r="1895" spans="1:13" hidden="1" x14ac:dyDescent="0.25">
      <c r="A1895" t="s">
        <v>1</v>
      </c>
      <c r="B1895" s="12">
        <v>45532</v>
      </c>
      <c r="C1895" s="13">
        <v>0.35416666666666669</v>
      </c>
      <c r="D1895">
        <v>2.2679999999999998</v>
      </c>
      <c r="E1895">
        <v>2.25</v>
      </c>
      <c r="F1895">
        <v>23.189699999999998</v>
      </c>
      <c r="G1895">
        <v>4.0692740000000001</v>
      </c>
      <c r="H1895" s="10">
        <v>74.724000000000004</v>
      </c>
      <c r="I1895">
        <v>5.1163999999999996</v>
      </c>
      <c r="J1895">
        <v>7.19672</v>
      </c>
      <c r="K1895">
        <v>98.424869999999999</v>
      </c>
      <c r="L1895">
        <v>1017.8973999999999</v>
      </c>
      <c r="M1895">
        <v>27.081099999999999</v>
      </c>
    </row>
    <row r="1896" spans="1:13" hidden="1" x14ac:dyDescent="0.25">
      <c r="A1896" t="s">
        <v>1</v>
      </c>
      <c r="B1896" s="12">
        <v>45532</v>
      </c>
      <c r="C1896" s="13">
        <v>0.35416666666666669</v>
      </c>
      <c r="D1896">
        <v>2.5190000000000001</v>
      </c>
      <c r="E1896">
        <v>2.5</v>
      </c>
      <c r="F1896">
        <v>23.164200000000001</v>
      </c>
      <c r="G1896">
        <v>4.0828420000000003</v>
      </c>
      <c r="H1896" s="10">
        <v>67.867999999999995</v>
      </c>
      <c r="I1896">
        <v>5.1559999999999997</v>
      </c>
      <c r="J1896">
        <v>6.60595</v>
      </c>
      <c r="K1896">
        <v>90.364570000000001</v>
      </c>
      <c r="L1896">
        <v>1017.9933</v>
      </c>
      <c r="M1896">
        <v>27.197199999999999</v>
      </c>
    </row>
    <row r="1897" spans="1:13" hidden="1" x14ac:dyDescent="0.25">
      <c r="A1897" t="s">
        <v>1</v>
      </c>
      <c r="B1897" s="12">
        <v>45532</v>
      </c>
      <c r="C1897" s="13">
        <v>0.35416666666666669</v>
      </c>
      <c r="D1897">
        <v>2.7709999999999999</v>
      </c>
      <c r="E1897">
        <v>2.75</v>
      </c>
      <c r="F1897">
        <v>23.0748</v>
      </c>
      <c r="G1897">
        <v>4.1150279999999997</v>
      </c>
      <c r="H1897" s="10">
        <v>60.625999999999998</v>
      </c>
      <c r="I1897">
        <v>5.1994999999999996</v>
      </c>
      <c r="J1897">
        <v>6.1970900000000002</v>
      </c>
      <c r="K1897">
        <v>84.781210000000002</v>
      </c>
      <c r="L1897">
        <v>1018.2415</v>
      </c>
      <c r="M1897">
        <v>27.491399999999999</v>
      </c>
    </row>
    <row r="1898" spans="1:13" hidden="1" x14ac:dyDescent="0.25">
      <c r="A1898" t="s">
        <v>1</v>
      </c>
      <c r="B1898" s="12">
        <v>45532</v>
      </c>
      <c r="C1898" s="13">
        <v>0.35416666666666669</v>
      </c>
      <c r="D1898">
        <v>3.0230000000000001</v>
      </c>
      <c r="E1898">
        <v>3</v>
      </c>
      <c r="F1898">
        <v>22.962299999999999</v>
      </c>
      <c r="G1898">
        <v>4.1457100000000002</v>
      </c>
      <c r="H1898" s="10">
        <v>54.176000000000002</v>
      </c>
      <c r="I1898">
        <v>5.4066999999999998</v>
      </c>
      <c r="J1898">
        <v>6.1593499999999999</v>
      </c>
      <c r="K1898">
        <v>84.241630000000001</v>
      </c>
      <c r="L1898">
        <v>1018.4995</v>
      </c>
      <c r="M1898">
        <v>27.790099999999999</v>
      </c>
    </row>
    <row r="1899" spans="1:13" hidden="1" x14ac:dyDescent="0.25">
      <c r="A1899" t="s">
        <v>1</v>
      </c>
      <c r="B1899" s="12">
        <v>45532</v>
      </c>
      <c r="C1899" s="13">
        <v>0.35416666666666669</v>
      </c>
      <c r="D1899">
        <v>3.2749999999999999</v>
      </c>
      <c r="E1899">
        <v>3.25</v>
      </c>
      <c r="F1899">
        <v>22.9421</v>
      </c>
      <c r="G1899">
        <v>4.15266</v>
      </c>
      <c r="H1899" s="10">
        <v>50.473999999999997</v>
      </c>
      <c r="I1899">
        <v>4.9443000000000001</v>
      </c>
      <c r="J1899">
        <v>6.15639</v>
      </c>
      <c r="K1899">
        <v>84.202110000000005</v>
      </c>
      <c r="L1899">
        <v>1018.5549999999999</v>
      </c>
      <c r="M1899">
        <v>27.854700000000001</v>
      </c>
    </row>
    <row r="1900" spans="1:13" hidden="1" x14ac:dyDescent="0.25">
      <c r="A1900" t="s">
        <v>1</v>
      </c>
      <c r="B1900" s="12">
        <v>45532</v>
      </c>
      <c r="C1900" s="13">
        <v>0.35416666666666669</v>
      </c>
      <c r="D1900">
        <v>3.5270000000000001</v>
      </c>
      <c r="E1900">
        <v>3.5</v>
      </c>
      <c r="F1900">
        <v>22.945</v>
      </c>
      <c r="G1900">
        <v>4.1577320000000002</v>
      </c>
      <c r="H1900" s="10">
        <v>45.436999999999998</v>
      </c>
      <c r="I1900">
        <v>4.5023</v>
      </c>
      <c r="J1900">
        <v>6.1149100000000001</v>
      </c>
      <c r="K1900">
        <v>83.656530000000004</v>
      </c>
      <c r="L1900">
        <v>1018.5825</v>
      </c>
      <c r="M1900">
        <v>27.890699999999999</v>
      </c>
    </row>
    <row r="1901" spans="1:13" hidden="1" x14ac:dyDescent="0.25">
      <c r="A1901" t="s">
        <v>1</v>
      </c>
      <c r="B1901" s="12">
        <v>45532</v>
      </c>
      <c r="C1901" s="13">
        <v>0.35416666666666669</v>
      </c>
      <c r="D1901">
        <v>3.7789999999999999</v>
      </c>
      <c r="E1901">
        <v>3.75</v>
      </c>
      <c r="F1901">
        <v>22.949200000000001</v>
      </c>
      <c r="G1901">
        <v>4.1655090000000001</v>
      </c>
      <c r="H1901" s="10">
        <v>41.4</v>
      </c>
      <c r="I1901">
        <v>4.4923000000000002</v>
      </c>
      <c r="J1901">
        <v>5.9384300000000003</v>
      </c>
      <c r="K1901">
        <v>81.274299999999997</v>
      </c>
      <c r="L1901">
        <v>1018.6242999999999</v>
      </c>
      <c r="M1901">
        <v>27.946000000000002</v>
      </c>
    </row>
    <row r="1902" spans="1:13" hidden="1" x14ac:dyDescent="0.25">
      <c r="A1902" t="s">
        <v>1</v>
      </c>
      <c r="B1902" s="12">
        <v>45532</v>
      </c>
      <c r="C1902" s="13">
        <v>0.35416666666666669</v>
      </c>
      <c r="D1902">
        <v>4.0309999999999997</v>
      </c>
      <c r="E1902">
        <v>4</v>
      </c>
      <c r="F1902">
        <v>22.930099999999999</v>
      </c>
      <c r="G1902">
        <v>4.1689420000000004</v>
      </c>
      <c r="H1902" s="10">
        <v>36.834000000000003</v>
      </c>
      <c r="I1902">
        <v>4.4763000000000002</v>
      </c>
      <c r="J1902">
        <v>5.8327</v>
      </c>
      <c r="K1902">
        <v>79.817589999999996</v>
      </c>
      <c r="L1902">
        <v>1018.6591</v>
      </c>
      <c r="M1902">
        <v>27.983599999999999</v>
      </c>
    </row>
    <row r="1903" spans="1:13" hidden="1" x14ac:dyDescent="0.25">
      <c r="A1903" t="s">
        <v>1</v>
      </c>
      <c r="B1903" s="12">
        <v>45532</v>
      </c>
      <c r="C1903" s="13">
        <v>0.35416666666666669</v>
      </c>
      <c r="D1903">
        <v>4.2830000000000004</v>
      </c>
      <c r="E1903">
        <v>4.25</v>
      </c>
      <c r="F1903">
        <v>22.900500000000001</v>
      </c>
      <c r="G1903">
        <v>4.1704359999999996</v>
      </c>
      <c r="H1903" s="10">
        <v>32.530999999999999</v>
      </c>
      <c r="I1903">
        <v>4.3661000000000003</v>
      </c>
      <c r="J1903">
        <v>5.7705000000000002</v>
      </c>
      <c r="K1903">
        <v>78.938370000000006</v>
      </c>
      <c r="L1903">
        <v>1018.6911</v>
      </c>
      <c r="M1903">
        <v>28.0136</v>
      </c>
    </row>
    <row r="1904" spans="1:13" hidden="1" x14ac:dyDescent="0.25">
      <c r="A1904" t="s">
        <v>1</v>
      </c>
      <c r="B1904" s="12">
        <v>45532</v>
      </c>
      <c r="C1904" s="13">
        <v>0.35416666666666669</v>
      </c>
      <c r="D1904">
        <v>4.5350000000000001</v>
      </c>
      <c r="E1904">
        <v>4.5</v>
      </c>
      <c r="F1904">
        <v>22.8767</v>
      </c>
      <c r="G1904">
        <v>4.1709449999999997</v>
      </c>
      <c r="H1904" s="10">
        <v>30.399000000000001</v>
      </c>
      <c r="I1904">
        <v>4.1862000000000004</v>
      </c>
      <c r="J1904">
        <v>5.5388299999999999</v>
      </c>
      <c r="K1904">
        <v>75.745559999999998</v>
      </c>
      <c r="L1904">
        <v>1018.713</v>
      </c>
      <c r="M1904">
        <v>28.032399999999999</v>
      </c>
    </row>
    <row r="1905" spans="1:13" hidden="1" x14ac:dyDescent="0.25">
      <c r="A1905" t="s">
        <v>1</v>
      </c>
      <c r="B1905" s="12">
        <v>45532</v>
      </c>
      <c r="C1905" s="13">
        <v>0.35416666666666669</v>
      </c>
      <c r="D1905">
        <v>4.7869999999999999</v>
      </c>
      <c r="E1905">
        <v>4.75</v>
      </c>
      <c r="F1905">
        <v>22.839300000000001</v>
      </c>
      <c r="G1905">
        <v>4.1691200000000004</v>
      </c>
      <c r="H1905" s="10">
        <v>26.253</v>
      </c>
      <c r="I1905">
        <v>4.0637999999999996</v>
      </c>
      <c r="J1905">
        <v>5.2682900000000004</v>
      </c>
      <c r="K1905">
        <v>72.00197</v>
      </c>
      <c r="L1905">
        <v>1018.7322</v>
      </c>
      <c r="M1905">
        <v>28.0426</v>
      </c>
    </row>
    <row r="1906" spans="1:13" hidden="1" x14ac:dyDescent="0.25">
      <c r="A1906" t="s">
        <v>1</v>
      </c>
      <c r="B1906" s="12">
        <v>45532</v>
      </c>
      <c r="C1906" s="13">
        <v>0.35416666666666669</v>
      </c>
      <c r="D1906">
        <v>5.0389999999999997</v>
      </c>
      <c r="E1906">
        <v>5</v>
      </c>
      <c r="F1906">
        <v>22.782599999999999</v>
      </c>
      <c r="G1906">
        <v>4.1645519999999996</v>
      </c>
      <c r="H1906" s="10">
        <v>22.936</v>
      </c>
      <c r="I1906">
        <v>3.9312999999999998</v>
      </c>
      <c r="J1906">
        <v>5.0966399999999998</v>
      </c>
      <c r="K1906">
        <v>69.586460000000002</v>
      </c>
      <c r="L1906">
        <v>1018.7504</v>
      </c>
      <c r="M1906">
        <v>28.0444</v>
      </c>
    </row>
    <row r="1907" spans="1:13" hidden="1" x14ac:dyDescent="0.25">
      <c r="A1907" t="s">
        <v>1</v>
      </c>
      <c r="B1907" s="12">
        <v>45532</v>
      </c>
      <c r="C1907" s="13">
        <v>0.35416666666666669</v>
      </c>
      <c r="D1907">
        <v>5.2910000000000004</v>
      </c>
      <c r="E1907">
        <v>5.25</v>
      </c>
      <c r="F1907">
        <v>22.7333</v>
      </c>
      <c r="G1907">
        <v>4.1618380000000004</v>
      </c>
      <c r="H1907" s="10">
        <v>20.757000000000001</v>
      </c>
      <c r="I1907">
        <v>3.786</v>
      </c>
      <c r="J1907">
        <v>5.0155000000000003</v>
      </c>
      <c r="K1907">
        <v>68.422479999999993</v>
      </c>
      <c r="L1907">
        <v>1018.7734</v>
      </c>
      <c r="M1907">
        <v>28.055399999999999</v>
      </c>
    </row>
    <row r="1908" spans="1:13" hidden="1" x14ac:dyDescent="0.25">
      <c r="A1908" t="s">
        <v>1</v>
      </c>
      <c r="B1908" s="12">
        <v>45532</v>
      </c>
      <c r="C1908" s="13">
        <v>0.35416666666666669</v>
      </c>
      <c r="D1908">
        <v>5.5430000000000001</v>
      </c>
      <c r="E1908">
        <v>5.5</v>
      </c>
      <c r="F1908">
        <v>22.710100000000001</v>
      </c>
      <c r="G1908">
        <v>4.1608419999999997</v>
      </c>
      <c r="H1908" s="10">
        <v>17.385000000000002</v>
      </c>
      <c r="I1908">
        <v>3.5640999999999998</v>
      </c>
      <c r="J1908">
        <v>4.9781700000000004</v>
      </c>
      <c r="K1908">
        <v>67.887979999999999</v>
      </c>
      <c r="L1908">
        <v>1018.7865</v>
      </c>
      <c r="M1908">
        <v>28.0627</v>
      </c>
    </row>
    <row r="1909" spans="1:13" hidden="1" x14ac:dyDescent="0.25">
      <c r="A1909" t="s">
        <v>1</v>
      </c>
      <c r="B1909" s="12">
        <v>45532</v>
      </c>
      <c r="C1909" s="13">
        <v>0.35416666666666669</v>
      </c>
      <c r="D1909">
        <v>5.7949999999999999</v>
      </c>
      <c r="E1909">
        <v>5.75</v>
      </c>
      <c r="F1909">
        <v>22.700700000000001</v>
      </c>
      <c r="G1909">
        <v>4.1604289999999997</v>
      </c>
      <c r="H1909" s="10">
        <v>15.313000000000001</v>
      </c>
      <c r="I1909">
        <v>3.1355</v>
      </c>
      <c r="J1909">
        <v>4.9294599999999997</v>
      </c>
      <c r="K1909">
        <v>67.213499999999996</v>
      </c>
      <c r="L1909">
        <v>1018.7922</v>
      </c>
      <c r="M1909">
        <v>28.0655</v>
      </c>
    </row>
    <row r="1910" spans="1:13" hidden="1" x14ac:dyDescent="0.25">
      <c r="A1910" t="s">
        <v>1</v>
      </c>
      <c r="B1910" s="12">
        <v>45532</v>
      </c>
      <c r="C1910" s="13">
        <v>0.35416666666666669</v>
      </c>
      <c r="D1910">
        <v>6.0469999999999997</v>
      </c>
      <c r="E1910">
        <v>6</v>
      </c>
      <c r="F1910">
        <v>22.687799999999999</v>
      </c>
      <c r="G1910">
        <v>4.1607050000000001</v>
      </c>
      <c r="H1910" s="10">
        <v>13.497999999999999</v>
      </c>
      <c r="I1910">
        <v>3.1057000000000001</v>
      </c>
      <c r="J1910">
        <v>4.8377600000000003</v>
      </c>
      <c r="K1910">
        <v>65.951759999999993</v>
      </c>
      <c r="L1910">
        <v>1018.8048</v>
      </c>
      <c r="M1910">
        <v>28.075800000000001</v>
      </c>
    </row>
    <row r="1911" spans="1:13" hidden="1" x14ac:dyDescent="0.25">
      <c r="A1911" t="s">
        <v>1</v>
      </c>
      <c r="B1911" s="12">
        <v>45532</v>
      </c>
      <c r="C1911" s="13">
        <v>0.35416666666666669</v>
      </c>
      <c r="D1911">
        <v>6.2990000000000004</v>
      </c>
      <c r="E1911">
        <v>6.25</v>
      </c>
      <c r="F1911">
        <v>22.674700000000001</v>
      </c>
      <c r="G1911">
        <v>4.1613389999999999</v>
      </c>
      <c r="H1911" s="10">
        <v>11.249000000000001</v>
      </c>
      <c r="I1911">
        <v>3.0116000000000001</v>
      </c>
      <c r="J1911">
        <v>4.7559500000000003</v>
      </c>
      <c r="K1911">
        <v>64.826260000000005</v>
      </c>
      <c r="L1911">
        <v>1018.8193</v>
      </c>
      <c r="M1911">
        <v>28.088899999999999</v>
      </c>
    </row>
    <row r="1912" spans="1:13" hidden="1" x14ac:dyDescent="0.25">
      <c r="A1912" t="s">
        <v>1</v>
      </c>
      <c r="B1912" s="12">
        <v>45532</v>
      </c>
      <c r="C1912" s="13">
        <v>0.35416666666666669</v>
      </c>
      <c r="D1912">
        <v>6.5510000000000002</v>
      </c>
      <c r="E1912">
        <v>6.5</v>
      </c>
      <c r="F1912">
        <v>22.655100000000001</v>
      </c>
      <c r="G1912">
        <v>4.1623749999999999</v>
      </c>
      <c r="H1912" s="10">
        <v>10.113</v>
      </c>
      <c r="I1912">
        <v>2.883</v>
      </c>
      <c r="J1912">
        <v>4.6485799999999999</v>
      </c>
      <c r="K1912">
        <v>63.348039999999997</v>
      </c>
      <c r="L1912">
        <v>1018.8411</v>
      </c>
      <c r="M1912">
        <v>28.109100000000002</v>
      </c>
    </row>
    <row r="1913" spans="1:13" hidden="1" x14ac:dyDescent="0.25">
      <c r="A1913" t="s">
        <v>1</v>
      </c>
      <c r="B1913" s="12">
        <v>45532</v>
      </c>
      <c r="C1913" s="13">
        <v>0.35416666666666669</v>
      </c>
      <c r="D1913">
        <v>6.8029999999999999</v>
      </c>
      <c r="E1913">
        <v>6.75</v>
      </c>
      <c r="F1913">
        <v>22.577500000000001</v>
      </c>
      <c r="G1913">
        <v>4.1660760000000003</v>
      </c>
      <c r="H1913" s="10">
        <v>8.5153999999999996</v>
      </c>
      <c r="I1913">
        <v>2.8772000000000002</v>
      </c>
      <c r="J1913">
        <v>4.4972200000000004</v>
      </c>
      <c r="K1913">
        <v>61.228189999999998</v>
      </c>
      <c r="L1913">
        <v>1018.9223</v>
      </c>
      <c r="M1913">
        <v>28.186699999999998</v>
      </c>
    </row>
    <row r="1914" spans="1:13" hidden="1" x14ac:dyDescent="0.25">
      <c r="A1914" t="s">
        <v>1</v>
      </c>
      <c r="B1914" s="12">
        <v>45532</v>
      </c>
      <c r="C1914" s="13">
        <v>0.35416666666666669</v>
      </c>
      <c r="D1914">
        <v>7.0549999999999997</v>
      </c>
      <c r="E1914">
        <v>7</v>
      </c>
      <c r="F1914">
        <v>22.467700000000001</v>
      </c>
      <c r="G1914">
        <v>4.1725859999999999</v>
      </c>
      <c r="H1914" s="10">
        <v>7.2884000000000002</v>
      </c>
      <c r="I1914">
        <v>2.6875</v>
      </c>
      <c r="J1914">
        <v>4.2800399999999996</v>
      </c>
      <c r="K1914">
        <v>58.197670000000002</v>
      </c>
      <c r="L1914">
        <v>1019.0442</v>
      </c>
      <c r="M1914">
        <v>28.3065</v>
      </c>
    </row>
    <row r="1915" spans="1:13" hidden="1" x14ac:dyDescent="0.25">
      <c r="A1915" t="s">
        <v>1</v>
      </c>
      <c r="B1915" s="12">
        <v>45532</v>
      </c>
      <c r="C1915" s="13">
        <v>0.35416666666666669</v>
      </c>
      <c r="D1915">
        <v>7.3070000000000004</v>
      </c>
      <c r="E1915">
        <v>7.25</v>
      </c>
      <c r="F1915">
        <v>22.246099999999998</v>
      </c>
      <c r="G1915">
        <v>4.1895179999999996</v>
      </c>
      <c r="H1915" s="10">
        <v>6.5202</v>
      </c>
      <c r="I1915">
        <v>2.4929999999999999</v>
      </c>
      <c r="J1915">
        <v>3.9799500000000001</v>
      </c>
      <c r="K1915">
        <v>53.987740000000002</v>
      </c>
      <c r="L1915">
        <v>1019.3123000000001</v>
      </c>
      <c r="M1915">
        <v>28.5792</v>
      </c>
    </row>
    <row r="1916" spans="1:13" hidden="1" x14ac:dyDescent="0.25">
      <c r="A1916" t="s">
        <v>1</v>
      </c>
      <c r="B1916" s="12">
        <v>45532</v>
      </c>
      <c r="C1916" s="13">
        <v>0.35416666666666669</v>
      </c>
      <c r="D1916">
        <v>7.5590000000000002</v>
      </c>
      <c r="E1916">
        <v>7.5</v>
      </c>
      <c r="F1916">
        <v>22.046600000000002</v>
      </c>
      <c r="G1916">
        <v>4.2049159999999999</v>
      </c>
      <c r="H1916" s="10">
        <v>5.44</v>
      </c>
      <c r="I1916">
        <v>2.1132</v>
      </c>
      <c r="J1916">
        <v>3.9528799999999999</v>
      </c>
      <c r="K1916">
        <v>53.505229999999997</v>
      </c>
      <c r="L1916">
        <v>1019.556</v>
      </c>
      <c r="M1916">
        <v>28.8278</v>
      </c>
    </row>
    <row r="1917" spans="1:13" hidden="1" x14ac:dyDescent="0.25">
      <c r="A1917" t="s">
        <v>1</v>
      </c>
      <c r="B1917" s="12">
        <v>45532</v>
      </c>
      <c r="C1917" s="13">
        <v>0.35416666666666669</v>
      </c>
      <c r="D1917">
        <v>7.8109999999999999</v>
      </c>
      <c r="E1917">
        <v>7.75</v>
      </c>
      <c r="F1917">
        <v>21.990200000000002</v>
      </c>
      <c r="G1917">
        <v>4.2076409999999997</v>
      </c>
      <c r="H1917" s="10">
        <v>4.8183999999999996</v>
      </c>
      <c r="I1917">
        <v>1.5038</v>
      </c>
      <c r="J1917">
        <v>4.0178200000000004</v>
      </c>
      <c r="K1917">
        <v>54.347450000000002</v>
      </c>
      <c r="L1917">
        <v>1019.6165</v>
      </c>
      <c r="M1917">
        <v>28.885899999999999</v>
      </c>
    </row>
    <row r="1918" spans="1:13" hidden="1" x14ac:dyDescent="0.25">
      <c r="A1918" t="s">
        <v>1</v>
      </c>
      <c r="B1918" s="12">
        <v>45532</v>
      </c>
      <c r="C1918" s="13">
        <v>0.35416666666666669</v>
      </c>
      <c r="D1918">
        <v>8.0630000000000006</v>
      </c>
      <c r="E1918">
        <v>8</v>
      </c>
      <c r="F1918">
        <v>21.938199999999998</v>
      </c>
      <c r="G1918">
        <v>4.2102690000000003</v>
      </c>
      <c r="H1918" s="10">
        <v>3.8380999999999998</v>
      </c>
      <c r="I1918">
        <v>1.4590000000000001</v>
      </c>
      <c r="J1918">
        <v>4.0610099999999996</v>
      </c>
      <c r="K1918">
        <v>54.897539999999999</v>
      </c>
      <c r="L1918">
        <v>1019.6731</v>
      </c>
      <c r="M1918">
        <v>28.9406</v>
      </c>
    </row>
    <row r="1919" spans="1:13" hidden="1" x14ac:dyDescent="0.25">
      <c r="A1919" t="s">
        <v>1</v>
      </c>
      <c r="B1919" s="12">
        <v>45532</v>
      </c>
      <c r="C1919" s="13">
        <v>0.35416666666666669</v>
      </c>
      <c r="D1919">
        <v>8.3149999999999995</v>
      </c>
      <c r="E1919">
        <v>8.25</v>
      </c>
      <c r="F1919">
        <v>21.8475</v>
      </c>
      <c r="G1919">
        <v>4.2155339999999999</v>
      </c>
      <c r="H1919" s="10">
        <v>3.2273999999999998</v>
      </c>
      <c r="I1919">
        <v>1.4792000000000001</v>
      </c>
      <c r="J1919">
        <v>4.0994200000000003</v>
      </c>
      <c r="K1919">
        <v>55.358800000000002</v>
      </c>
      <c r="L1919">
        <v>1019.7751</v>
      </c>
      <c r="M1919">
        <v>29.041499999999999</v>
      </c>
    </row>
    <row r="1920" spans="1:13" hidden="1" x14ac:dyDescent="0.25">
      <c r="A1920" t="s">
        <v>1</v>
      </c>
      <c r="B1920" s="12">
        <v>45532</v>
      </c>
      <c r="C1920" s="13">
        <v>0.35416666666666669</v>
      </c>
      <c r="D1920">
        <v>8.5670000000000002</v>
      </c>
      <c r="E1920">
        <v>8.5</v>
      </c>
      <c r="F1920">
        <v>21.784500000000001</v>
      </c>
      <c r="G1920">
        <v>4.2177160000000002</v>
      </c>
      <c r="H1920" s="10">
        <v>2.6271</v>
      </c>
      <c r="I1920">
        <v>1.4101999999999999</v>
      </c>
      <c r="J1920">
        <v>4.0602799999999997</v>
      </c>
      <c r="K1920">
        <v>54.786720000000003</v>
      </c>
      <c r="L1920">
        <v>1019.8379</v>
      </c>
      <c r="M1920">
        <v>29.1004</v>
      </c>
    </row>
    <row r="1921" spans="1:13" hidden="1" x14ac:dyDescent="0.25">
      <c r="A1921" t="s">
        <v>1</v>
      </c>
      <c r="B1921" s="12">
        <v>45532</v>
      </c>
      <c r="C1921" s="13">
        <v>0.35416666666666669</v>
      </c>
      <c r="D1921">
        <v>8.8190000000000008</v>
      </c>
      <c r="E1921">
        <v>8.75</v>
      </c>
      <c r="F1921">
        <v>21.732900000000001</v>
      </c>
      <c r="G1921">
        <v>4.2194349999999998</v>
      </c>
      <c r="H1921" s="10">
        <v>2.1131000000000002</v>
      </c>
      <c r="I1921">
        <v>1.3289</v>
      </c>
      <c r="J1921">
        <v>3.9930599999999998</v>
      </c>
      <c r="K1921">
        <v>53.844569999999997</v>
      </c>
      <c r="L1921">
        <v>1019.8892</v>
      </c>
      <c r="M1921">
        <v>29.148299999999999</v>
      </c>
    </row>
    <row r="1922" spans="1:13" hidden="1" x14ac:dyDescent="0.25">
      <c r="A1922" t="s">
        <v>1</v>
      </c>
      <c r="B1922" s="12">
        <v>45532</v>
      </c>
      <c r="C1922" s="13">
        <v>0.35416666666666669</v>
      </c>
      <c r="D1922">
        <v>9.0709999999999997</v>
      </c>
      <c r="E1922">
        <v>9</v>
      </c>
      <c r="F1922">
        <v>21.701599999999999</v>
      </c>
      <c r="G1922">
        <v>4.2068320000000003</v>
      </c>
      <c r="H1922" s="10">
        <v>1.3922000000000001</v>
      </c>
      <c r="I1922">
        <v>1.4286000000000001</v>
      </c>
      <c r="J1922">
        <v>3.9153500000000001</v>
      </c>
      <c r="K1922">
        <v>52.743040000000001</v>
      </c>
      <c r="L1922">
        <v>1019.8412</v>
      </c>
      <c r="M1922">
        <v>29.072299999999998</v>
      </c>
    </row>
    <row r="1923" spans="1:13" hidden="1" x14ac:dyDescent="0.25">
      <c r="A1923" t="s">
        <v>4</v>
      </c>
      <c r="B1923" s="12">
        <v>45532</v>
      </c>
      <c r="C1923" s="13">
        <v>0.39583333333333331</v>
      </c>
      <c r="D1923">
        <v>0.75600000000000001</v>
      </c>
      <c r="E1923">
        <v>0.75</v>
      </c>
      <c r="F1923">
        <v>23.5426</v>
      </c>
      <c r="G1923">
        <v>3.8420200000000002</v>
      </c>
      <c r="H1923" s="10">
        <v>284.44</v>
      </c>
      <c r="I1923">
        <v>9.5157000000000007</v>
      </c>
      <c r="J1923">
        <v>8.4035700000000002</v>
      </c>
      <c r="K1923">
        <v>114.40997</v>
      </c>
      <c r="L1923">
        <v>1016.3776</v>
      </c>
      <c r="M1923">
        <v>25.2059</v>
      </c>
    </row>
    <row r="1924" spans="1:13" hidden="1" x14ac:dyDescent="0.25">
      <c r="A1924" t="s">
        <v>4</v>
      </c>
      <c r="B1924" s="12">
        <v>45532</v>
      </c>
      <c r="C1924" s="13">
        <v>0.39583333333333331</v>
      </c>
      <c r="D1924">
        <v>1.008</v>
      </c>
      <c r="E1924">
        <v>1</v>
      </c>
      <c r="F1924">
        <v>23.534099999999999</v>
      </c>
      <c r="G1924">
        <v>3.8418100000000002</v>
      </c>
      <c r="H1924" s="10">
        <v>192.48</v>
      </c>
      <c r="I1924">
        <v>9.4835999999999991</v>
      </c>
      <c r="J1924">
        <v>8.4782799999999998</v>
      </c>
      <c r="K1924">
        <v>115.41167</v>
      </c>
      <c r="L1924">
        <v>1016.3835</v>
      </c>
      <c r="M1924">
        <v>25.209199999999999</v>
      </c>
    </row>
    <row r="1925" spans="1:13" hidden="1" x14ac:dyDescent="0.25">
      <c r="A1925" t="s">
        <v>4</v>
      </c>
      <c r="B1925" s="12">
        <v>45532</v>
      </c>
      <c r="C1925" s="13">
        <v>0.39583333333333331</v>
      </c>
      <c r="D1925">
        <v>1.26</v>
      </c>
      <c r="E1925">
        <v>1.25</v>
      </c>
      <c r="F1925">
        <v>23.5382</v>
      </c>
      <c r="G1925">
        <v>3.8389229999999999</v>
      </c>
      <c r="H1925" s="10">
        <v>133.38</v>
      </c>
      <c r="I1925">
        <v>9.6905999999999999</v>
      </c>
      <c r="J1925">
        <v>8.3404299999999996</v>
      </c>
      <c r="K1925">
        <v>113.52818000000001</v>
      </c>
      <c r="L1925">
        <v>1016.3658</v>
      </c>
      <c r="M1925">
        <v>25.1858</v>
      </c>
    </row>
    <row r="1926" spans="1:13" hidden="1" x14ac:dyDescent="0.25">
      <c r="A1926" t="s">
        <v>4</v>
      </c>
      <c r="B1926" s="12">
        <v>45532</v>
      </c>
      <c r="C1926" s="13">
        <v>0.39583333333333331</v>
      </c>
      <c r="D1926">
        <v>1.512</v>
      </c>
      <c r="E1926">
        <v>1.5</v>
      </c>
      <c r="F1926">
        <v>23.523700000000002</v>
      </c>
      <c r="G1926">
        <v>3.8402630000000002</v>
      </c>
      <c r="H1926" s="10">
        <v>95.212999999999994</v>
      </c>
      <c r="I1926">
        <v>9.8085000000000004</v>
      </c>
      <c r="J1926">
        <v>8.0725899999999999</v>
      </c>
      <c r="K1926">
        <v>109.86542</v>
      </c>
      <c r="L1926">
        <v>1016.3844</v>
      </c>
      <c r="M1926">
        <v>25.203600000000002</v>
      </c>
    </row>
    <row r="1927" spans="1:13" hidden="1" x14ac:dyDescent="0.25">
      <c r="A1927" t="s">
        <v>4</v>
      </c>
      <c r="B1927" s="12">
        <v>45532</v>
      </c>
      <c r="C1927" s="13">
        <v>0.39583333333333331</v>
      </c>
      <c r="D1927">
        <v>1.764</v>
      </c>
      <c r="E1927">
        <v>1.75</v>
      </c>
      <c r="F1927">
        <v>23.4772</v>
      </c>
      <c r="G1927">
        <v>3.8595959999999998</v>
      </c>
      <c r="H1927" s="10">
        <v>72.808000000000007</v>
      </c>
      <c r="I1927">
        <v>9.8503000000000007</v>
      </c>
      <c r="J1927">
        <v>7.6113099999999996</v>
      </c>
      <c r="K1927">
        <v>103.60151</v>
      </c>
      <c r="L1927">
        <v>1016.5246</v>
      </c>
      <c r="M1927">
        <v>25.370899999999999</v>
      </c>
    </row>
    <row r="1928" spans="1:13" hidden="1" x14ac:dyDescent="0.25">
      <c r="A1928" t="s">
        <v>4</v>
      </c>
      <c r="B1928" s="12">
        <v>45532</v>
      </c>
      <c r="C1928" s="13">
        <v>0.39583333333333331</v>
      </c>
      <c r="D1928">
        <v>2.016</v>
      </c>
      <c r="E1928">
        <v>2</v>
      </c>
      <c r="F1928">
        <v>23.392399999999999</v>
      </c>
      <c r="G1928">
        <v>3.8896649999999999</v>
      </c>
      <c r="H1928" s="10">
        <v>59.100999999999999</v>
      </c>
      <c r="I1928">
        <v>10.2308</v>
      </c>
      <c r="J1928">
        <v>7.1220400000000001</v>
      </c>
      <c r="K1928">
        <v>96.945679999999996</v>
      </c>
      <c r="L1928">
        <v>1016.7517</v>
      </c>
      <c r="M1928">
        <v>25.639199999999999</v>
      </c>
    </row>
    <row r="1929" spans="1:13" hidden="1" x14ac:dyDescent="0.25">
      <c r="A1929" t="s">
        <v>4</v>
      </c>
      <c r="B1929" s="12">
        <v>45532</v>
      </c>
      <c r="C1929" s="13">
        <v>0.39583333333333331</v>
      </c>
      <c r="D1929">
        <v>2.2679999999999998</v>
      </c>
      <c r="E1929">
        <v>2.25</v>
      </c>
      <c r="F1929">
        <v>23.288699999999999</v>
      </c>
      <c r="G1929">
        <v>3.917754</v>
      </c>
      <c r="H1929" s="10">
        <v>47.51</v>
      </c>
      <c r="I1929">
        <v>10.3148</v>
      </c>
      <c r="J1929">
        <v>6.8784400000000003</v>
      </c>
      <c r="K1929">
        <v>93.600589999999997</v>
      </c>
      <c r="L1929">
        <v>1016.9822</v>
      </c>
      <c r="M1929">
        <v>25.905100000000001</v>
      </c>
    </row>
    <row r="1930" spans="1:13" hidden="1" x14ac:dyDescent="0.25">
      <c r="A1930" t="s">
        <v>4</v>
      </c>
      <c r="B1930" s="12">
        <v>45532</v>
      </c>
      <c r="C1930" s="13">
        <v>0.39583333333333331</v>
      </c>
      <c r="D1930">
        <v>2.52</v>
      </c>
      <c r="E1930">
        <v>2.5</v>
      </c>
      <c r="F1930">
        <v>23.2362</v>
      </c>
      <c r="G1930">
        <v>3.9284819999999998</v>
      </c>
      <c r="H1930" s="10">
        <v>39.124000000000002</v>
      </c>
      <c r="I1930">
        <v>9.6777999999999995</v>
      </c>
      <c r="J1930">
        <v>6.6601499999999998</v>
      </c>
      <c r="K1930">
        <v>90.602530000000002</v>
      </c>
      <c r="L1930">
        <v>1017.0806</v>
      </c>
      <c r="M1930">
        <v>26.014600000000002</v>
      </c>
    </row>
    <row r="1931" spans="1:13" hidden="1" x14ac:dyDescent="0.25">
      <c r="A1931" t="s">
        <v>4</v>
      </c>
      <c r="B1931" s="12">
        <v>45532</v>
      </c>
      <c r="C1931" s="13">
        <v>0.39583333333333331</v>
      </c>
      <c r="D1931">
        <v>2.7719999999999998</v>
      </c>
      <c r="E1931">
        <v>2.75</v>
      </c>
      <c r="F1931">
        <v>23.1891</v>
      </c>
      <c r="G1931">
        <v>3.9345509999999999</v>
      </c>
      <c r="H1931" s="10">
        <v>32.616</v>
      </c>
      <c r="I1931">
        <v>8.7592999999999996</v>
      </c>
      <c r="J1931">
        <v>6.5328900000000001</v>
      </c>
      <c r="K1931">
        <v>88.833780000000004</v>
      </c>
      <c r="L1931">
        <v>1017.1493</v>
      </c>
      <c r="M1931">
        <v>26.0869</v>
      </c>
    </row>
    <row r="1932" spans="1:13" hidden="1" x14ac:dyDescent="0.25">
      <c r="A1932" t="s">
        <v>4</v>
      </c>
      <c r="B1932" s="12">
        <v>45532</v>
      </c>
      <c r="C1932" s="13">
        <v>0.39583333333333331</v>
      </c>
      <c r="D1932">
        <v>3.0230000000000001</v>
      </c>
      <c r="E1932">
        <v>3</v>
      </c>
      <c r="F1932">
        <v>23.153700000000001</v>
      </c>
      <c r="G1932">
        <v>3.936337</v>
      </c>
      <c r="H1932" s="10">
        <v>27.53</v>
      </c>
      <c r="I1932">
        <v>7.7687999999999997</v>
      </c>
      <c r="J1932">
        <v>6.4771099999999997</v>
      </c>
      <c r="K1932">
        <v>88.037080000000003</v>
      </c>
      <c r="L1932">
        <v>1017.1858</v>
      </c>
      <c r="M1932">
        <v>26.120899999999999</v>
      </c>
    </row>
    <row r="1933" spans="1:13" hidden="1" x14ac:dyDescent="0.25">
      <c r="A1933" t="s">
        <v>4</v>
      </c>
      <c r="B1933" s="12">
        <v>45532</v>
      </c>
      <c r="C1933" s="13">
        <v>0.39583333333333331</v>
      </c>
      <c r="D1933">
        <v>3.2749999999999999</v>
      </c>
      <c r="E1933">
        <v>3.25</v>
      </c>
      <c r="F1933">
        <v>23.121500000000001</v>
      </c>
      <c r="G1933">
        <v>3.9390990000000001</v>
      </c>
      <c r="H1933" s="10">
        <v>22.786000000000001</v>
      </c>
      <c r="I1933">
        <v>6.8570000000000002</v>
      </c>
      <c r="J1933">
        <v>6.2266199999999996</v>
      </c>
      <c r="K1933">
        <v>84.603200000000001</v>
      </c>
      <c r="L1933">
        <v>1017.2255</v>
      </c>
      <c r="M1933">
        <v>26.1602</v>
      </c>
    </row>
    <row r="1934" spans="1:13" hidden="1" x14ac:dyDescent="0.25">
      <c r="A1934" t="s">
        <v>4</v>
      </c>
      <c r="B1934" s="12">
        <v>45532</v>
      </c>
      <c r="C1934" s="13">
        <v>0.39583333333333331</v>
      </c>
      <c r="D1934">
        <v>3.5270000000000001</v>
      </c>
      <c r="E1934">
        <v>3.5</v>
      </c>
      <c r="F1934">
        <v>23.0318</v>
      </c>
      <c r="G1934">
        <v>3.9553609999999999</v>
      </c>
      <c r="H1934" s="10">
        <v>18.641999999999999</v>
      </c>
      <c r="I1934">
        <v>6.7683</v>
      </c>
      <c r="J1934">
        <v>5.8064</v>
      </c>
      <c r="K1934">
        <v>78.846689999999995</v>
      </c>
      <c r="L1934">
        <v>1017.3823</v>
      </c>
      <c r="M1934">
        <v>26.333600000000001</v>
      </c>
    </row>
    <row r="1935" spans="1:13" hidden="1" x14ac:dyDescent="0.25">
      <c r="A1935" t="s">
        <v>4</v>
      </c>
      <c r="B1935" s="12">
        <v>45532</v>
      </c>
      <c r="C1935" s="13">
        <v>0.39583333333333331</v>
      </c>
      <c r="D1935">
        <v>3.7789999999999999</v>
      </c>
      <c r="E1935">
        <v>3.75</v>
      </c>
      <c r="F1935">
        <v>22.877500000000001</v>
      </c>
      <c r="G1935">
        <v>3.9865360000000001</v>
      </c>
      <c r="H1935" s="10">
        <v>15.707000000000001</v>
      </c>
      <c r="I1935">
        <v>6.6802999999999999</v>
      </c>
      <c r="J1935">
        <v>5.4895399999999999</v>
      </c>
      <c r="K1935">
        <v>74.477699999999999</v>
      </c>
      <c r="L1935">
        <v>1017.6704999999999</v>
      </c>
      <c r="M1935">
        <v>26.657299999999999</v>
      </c>
    </row>
    <row r="1936" spans="1:13" hidden="1" x14ac:dyDescent="0.25">
      <c r="A1936" t="s">
        <v>4</v>
      </c>
      <c r="B1936" s="12">
        <v>45532</v>
      </c>
      <c r="C1936" s="13">
        <v>0.39583333333333331</v>
      </c>
      <c r="D1936">
        <v>4.0309999999999997</v>
      </c>
      <c r="E1936">
        <v>4</v>
      </c>
      <c r="F1936">
        <v>22.7272</v>
      </c>
      <c r="G1936">
        <v>4.0133020000000004</v>
      </c>
      <c r="H1936" s="10">
        <v>13.396000000000001</v>
      </c>
      <c r="I1936">
        <v>6.1856</v>
      </c>
      <c r="J1936">
        <v>5.4241000000000001</v>
      </c>
      <c r="K1936">
        <v>73.515360000000001</v>
      </c>
      <c r="L1936">
        <v>1017.9326</v>
      </c>
      <c r="M1936">
        <v>26.948</v>
      </c>
    </row>
    <row r="1937" spans="1:13" hidden="1" x14ac:dyDescent="0.25">
      <c r="A1937" t="s">
        <v>4</v>
      </c>
      <c r="B1937" s="12">
        <v>45532</v>
      </c>
      <c r="C1937" s="13">
        <v>0.39583333333333331</v>
      </c>
      <c r="D1937">
        <v>4.2830000000000004</v>
      </c>
      <c r="E1937">
        <v>4.25</v>
      </c>
      <c r="F1937">
        <v>22.644200000000001</v>
      </c>
      <c r="G1937">
        <v>4.0231880000000002</v>
      </c>
      <c r="H1937" s="10">
        <v>11.298</v>
      </c>
      <c r="I1937">
        <v>5.3948</v>
      </c>
      <c r="J1937">
        <v>5.3160299999999996</v>
      </c>
      <c r="K1937">
        <v>71.995689999999996</v>
      </c>
      <c r="L1937">
        <v>1018.0507</v>
      </c>
      <c r="M1937">
        <v>27.072800000000001</v>
      </c>
    </row>
    <row r="1938" spans="1:13" hidden="1" x14ac:dyDescent="0.25">
      <c r="A1938" t="s">
        <v>4</v>
      </c>
      <c r="B1938" s="12">
        <v>45532</v>
      </c>
      <c r="C1938" s="13">
        <v>0.39583333333333331</v>
      </c>
      <c r="D1938">
        <v>4.5350000000000001</v>
      </c>
      <c r="E1938">
        <v>4.5</v>
      </c>
      <c r="F1938">
        <v>22.5838</v>
      </c>
      <c r="G1938">
        <v>4.0300279999999997</v>
      </c>
      <c r="H1938" s="10">
        <v>9.6431000000000004</v>
      </c>
      <c r="I1938">
        <v>5.0309999999999997</v>
      </c>
      <c r="J1938">
        <v>5.1696400000000002</v>
      </c>
      <c r="K1938">
        <v>69.973100000000002</v>
      </c>
      <c r="L1938">
        <v>1018.1353</v>
      </c>
      <c r="M1938">
        <v>27.161200000000001</v>
      </c>
    </row>
    <row r="1939" spans="1:13" hidden="1" x14ac:dyDescent="0.25">
      <c r="A1939" t="s">
        <v>4</v>
      </c>
      <c r="B1939" s="12">
        <v>45532</v>
      </c>
      <c r="C1939" s="13">
        <v>0.39583333333333331</v>
      </c>
      <c r="D1939">
        <v>4.7869999999999999</v>
      </c>
      <c r="E1939">
        <v>4.75</v>
      </c>
      <c r="F1939">
        <v>22.5029</v>
      </c>
      <c r="G1939">
        <v>4.0449149999999996</v>
      </c>
      <c r="H1939" s="10">
        <v>8.4025999999999996</v>
      </c>
      <c r="I1939">
        <v>5.1692</v>
      </c>
      <c r="J1939">
        <v>5.03803</v>
      </c>
      <c r="K1939">
        <v>68.156840000000003</v>
      </c>
      <c r="L1939">
        <v>1018.2809999999999</v>
      </c>
      <c r="M1939">
        <v>27.3232</v>
      </c>
    </row>
    <row r="1940" spans="1:13" hidden="1" x14ac:dyDescent="0.25">
      <c r="A1940" t="s">
        <v>4</v>
      </c>
      <c r="B1940" s="12">
        <v>45532</v>
      </c>
      <c r="C1940" s="13">
        <v>0.39583333333333331</v>
      </c>
      <c r="D1940">
        <v>5.0389999999999997</v>
      </c>
      <c r="E1940">
        <v>5</v>
      </c>
      <c r="F1940">
        <v>22.427700000000002</v>
      </c>
      <c r="G1940">
        <v>4.0592119999999996</v>
      </c>
      <c r="H1940" s="10">
        <v>7.1647999999999996</v>
      </c>
      <c r="I1940">
        <v>4.9722</v>
      </c>
      <c r="J1940">
        <v>4.9907300000000001</v>
      </c>
      <c r="K1940">
        <v>67.486360000000005</v>
      </c>
      <c r="L1940">
        <v>1018.4194</v>
      </c>
      <c r="M1940">
        <v>27.477699999999999</v>
      </c>
    </row>
    <row r="1941" spans="1:13" hidden="1" x14ac:dyDescent="0.25">
      <c r="A1941" t="s">
        <v>4</v>
      </c>
      <c r="B1941" s="12">
        <v>45532</v>
      </c>
      <c r="C1941" s="13">
        <v>0.39583333333333331</v>
      </c>
      <c r="D1941">
        <v>5.2910000000000004</v>
      </c>
      <c r="E1941">
        <v>5.25</v>
      </c>
      <c r="F1941">
        <v>22.4026</v>
      </c>
      <c r="G1941">
        <v>4.0633220000000003</v>
      </c>
      <c r="H1941" s="10">
        <v>6.2317999999999998</v>
      </c>
      <c r="I1941">
        <v>4.8658000000000001</v>
      </c>
      <c r="J1941">
        <v>4.9268799999999997</v>
      </c>
      <c r="K1941">
        <v>66.610799999999998</v>
      </c>
      <c r="L1941">
        <v>1018.4626</v>
      </c>
      <c r="M1941">
        <v>27.5243</v>
      </c>
    </row>
    <row r="1942" spans="1:13" hidden="1" x14ac:dyDescent="0.25">
      <c r="A1942" t="s">
        <v>4</v>
      </c>
      <c r="B1942" s="12">
        <v>45532</v>
      </c>
      <c r="C1942" s="13">
        <v>0.39583333333333331</v>
      </c>
      <c r="D1942">
        <v>5.5430000000000001</v>
      </c>
      <c r="E1942">
        <v>5.5</v>
      </c>
      <c r="F1942">
        <v>22.3935</v>
      </c>
      <c r="G1942">
        <v>4.064603</v>
      </c>
      <c r="H1942" s="10">
        <v>5.3654999999999999</v>
      </c>
      <c r="I1942">
        <v>4.2770000000000001</v>
      </c>
      <c r="J1942">
        <v>4.7853599999999998</v>
      </c>
      <c r="K1942">
        <v>64.692719999999994</v>
      </c>
      <c r="L1942">
        <v>1018.4778</v>
      </c>
      <c r="M1942">
        <v>27.5396</v>
      </c>
    </row>
    <row r="1943" spans="1:13" hidden="1" x14ac:dyDescent="0.25">
      <c r="A1943" t="s">
        <v>4</v>
      </c>
      <c r="B1943" s="12">
        <v>45532</v>
      </c>
      <c r="C1943" s="13">
        <v>0.39583333333333331</v>
      </c>
      <c r="D1943">
        <v>5.7949999999999999</v>
      </c>
      <c r="E1943">
        <v>5.75</v>
      </c>
      <c r="F1943">
        <v>22.360099999999999</v>
      </c>
      <c r="G1943">
        <v>4.0703810000000002</v>
      </c>
      <c r="H1943" s="10">
        <v>4.5354000000000001</v>
      </c>
      <c r="I1943">
        <v>4.0998999999999999</v>
      </c>
      <c r="J1943">
        <v>4.6038199999999998</v>
      </c>
      <c r="K1943">
        <v>62.224469999999997</v>
      </c>
      <c r="L1943">
        <v>1018.5368999999999</v>
      </c>
      <c r="M1943">
        <v>27.604199999999999</v>
      </c>
    </row>
    <row r="1944" spans="1:13" hidden="1" x14ac:dyDescent="0.25">
      <c r="A1944" t="s">
        <v>4</v>
      </c>
      <c r="B1944" s="12">
        <v>45532</v>
      </c>
      <c r="C1944" s="13">
        <v>0.39583333333333331</v>
      </c>
      <c r="D1944">
        <v>6.0469999999999997</v>
      </c>
      <c r="E1944">
        <v>6</v>
      </c>
      <c r="F1944">
        <v>22.2867</v>
      </c>
      <c r="G1944">
        <v>4.0831010000000001</v>
      </c>
      <c r="H1944" s="10">
        <v>3.8793000000000002</v>
      </c>
      <c r="I1944">
        <v>4.0007999999999999</v>
      </c>
      <c r="J1944">
        <v>4.4287700000000001</v>
      </c>
      <c r="K1944">
        <v>59.829149999999998</v>
      </c>
      <c r="L1944">
        <v>1018.6657</v>
      </c>
      <c r="M1944">
        <v>27.746700000000001</v>
      </c>
    </row>
    <row r="1945" spans="1:13" hidden="1" x14ac:dyDescent="0.25">
      <c r="A1945" t="s">
        <v>4</v>
      </c>
      <c r="B1945" s="12">
        <v>45532</v>
      </c>
      <c r="C1945" s="13">
        <v>0.39583333333333331</v>
      </c>
      <c r="D1945">
        <v>6.2990000000000004</v>
      </c>
      <c r="E1945">
        <v>6.25</v>
      </c>
      <c r="F1945">
        <v>22.204699999999999</v>
      </c>
      <c r="G1945">
        <v>4.0973350000000002</v>
      </c>
      <c r="H1945" s="10">
        <v>3.2574000000000001</v>
      </c>
      <c r="I1945">
        <v>3.7511000000000001</v>
      </c>
      <c r="J1945">
        <v>4.3112500000000002</v>
      </c>
      <c r="K1945">
        <v>58.20966</v>
      </c>
      <c r="L1945">
        <v>1018.8101</v>
      </c>
      <c r="M1945">
        <v>27.906600000000001</v>
      </c>
    </row>
    <row r="1946" spans="1:13" hidden="1" x14ac:dyDescent="0.25">
      <c r="A1946" t="s">
        <v>4</v>
      </c>
      <c r="B1946" s="12">
        <v>45532</v>
      </c>
      <c r="C1946" s="13">
        <v>0.39583333333333331</v>
      </c>
      <c r="D1946">
        <v>6.5510000000000002</v>
      </c>
      <c r="E1946">
        <v>6.5</v>
      </c>
      <c r="F1946">
        <v>22.137699999999999</v>
      </c>
      <c r="G1946">
        <v>4.108142</v>
      </c>
      <c r="H1946" s="10">
        <v>2.6932</v>
      </c>
      <c r="I1946">
        <v>3.5575000000000001</v>
      </c>
      <c r="J1946">
        <v>4.2087700000000003</v>
      </c>
      <c r="K1946">
        <v>56.798580000000001</v>
      </c>
      <c r="L1946">
        <v>1018.924</v>
      </c>
      <c r="M1946">
        <v>28.031600000000001</v>
      </c>
    </row>
    <row r="1947" spans="1:13" hidden="1" x14ac:dyDescent="0.25">
      <c r="A1947" t="s">
        <v>4</v>
      </c>
      <c r="B1947" s="12">
        <v>45532</v>
      </c>
      <c r="C1947" s="13">
        <v>0.39583333333333331</v>
      </c>
      <c r="D1947">
        <v>6.8029999999999999</v>
      </c>
      <c r="E1947">
        <v>6.75</v>
      </c>
      <c r="F1947">
        <v>22.0623</v>
      </c>
      <c r="G1947">
        <v>4.1205660000000002</v>
      </c>
      <c r="H1947" s="10">
        <v>2.1907000000000001</v>
      </c>
      <c r="I1947">
        <v>3.3955000000000002</v>
      </c>
      <c r="J1947">
        <v>4.1113799999999996</v>
      </c>
      <c r="K1947">
        <v>55.455100000000002</v>
      </c>
      <c r="L1947">
        <v>1019.0538</v>
      </c>
      <c r="M1947">
        <v>28.174600000000002</v>
      </c>
    </row>
    <row r="1948" spans="1:13" hidden="1" x14ac:dyDescent="0.25">
      <c r="A1948" t="s">
        <v>4</v>
      </c>
      <c r="B1948" s="12">
        <v>45532</v>
      </c>
      <c r="C1948" s="13">
        <v>0.39583333333333331</v>
      </c>
      <c r="D1948">
        <v>7.0549999999999997</v>
      </c>
      <c r="E1948">
        <v>7</v>
      </c>
      <c r="F1948">
        <v>21.976600000000001</v>
      </c>
      <c r="G1948">
        <v>4.1362759999999996</v>
      </c>
      <c r="H1948" s="10">
        <v>1.7887</v>
      </c>
      <c r="I1948">
        <v>3.2410000000000001</v>
      </c>
      <c r="J1948">
        <v>4.0797299999999996</v>
      </c>
      <c r="K1948">
        <v>54.99926</v>
      </c>
      <c r="L1948">
        <v>1019.2109</v>
      </c>
      <c r="M1948">
        <v>28.349900000000002</v>
      </c>
    </row>
    <row r="1949" spans="1:13" hidden="1" x14ac:dyDescent="0.25">
      <c r="A1949" t="s">
        <v>4</v>
      </c>
      <c r="B1949" s="12">
        <v>45532</v>
      </c>
      <c r="C1949" s="13">
        <v>0.39583333333333331</v>
      </c>
      <c r="D1949">
        <v>7.3070000000000004</v>
      </c>
      <c r="E1949">
        <v>7.25</v>
      </c>
      <c r="F1949">
        <v>21.9452</v>
      </c>
      <c r="G1949">
        <v>4.1413229999999999</v>
      </c>
      <c r="H1949" s="10">
        <v>1.4472</v>
      </c>
      <c r="I1949">
        <v>2.9121999999999999</v>
      </c>
      <c r="J1949">
        <v>4.0648099999999996</v>
      </c>
      <c r="K1949">
        <v>54.785899999999998</v>
      </c>
      <c r="L1949">
        <v>1019.2652</v>
      </c>
      <c r="M1949">
        <v>28.408899999999999</v>
      </c>
    </row>
    <row r="1950" spans="1:13" hidden="1" x14ac:dyDescent="0.25">
      <c r="A1950" t="s">
        <v>4</v>
      </c>
      <c r="B1950" s="12">
        <v>45532</v>
      </c>
      <c r="C1950" s="13">
        <v>0.39583333333333331</v>
      </c>
      <c r="D1950">
        <v>7.5590000000000002</v>
      </c>
      <c r="E1950">
        <v>7.5</v>
      </c>
      <c r="F1950">
        <v>21.926100000000002</v>
      </c>
      <c r="G1950">
        <v>4.1447750000000001</v>
      </c>
      <c r="H1950" s="10">
        <v>1.1540999999999999</v>
      </c>
      <c r="I1950">
        <v>2.7134999999999998</v>
      </c>
      <c r="J1950">
        <v>4.0187900000000001</v>
      </c>
      <c r="K1950">
        <v>54.159190000000002</v>
      </c>
      <c r="L1950">
        <v>1019.3008</v>
      </c>
      <c r="M1950">
        <v>28.447700000000001</v>
      </c>
    </row>
    <row r="1951" spans="1:13" hidden="1" x14ac:dyDescent="0.25">
      <c r="A1951" t="s">
        <v>4</v>
      </c>
      <c r="B1951" s="12">
        <v>45532</v>
      </c>
      <c r="C1951" s="13">
        <v>0.39583333333333331</v>
      </c>
      <c r="D1951">
        <v>7.8109999999999999</v>
      </c>
      <c r="E1951">
        <v>7.75</v>
      </c>
      <c r="F1951">
        <v>21.909600000000001</v>
      </c>
      <c r="G1951">
        <v>4.1479660000000003</v>
      </c>
      <c r="H1951" s="10">
        <v>0.92510000000000003</v>
      </c>
      <c r="I1951">
        <v>2.6806999999999999</v>
      </c>
      <c r="J1951">
        <v>3.8704999999999998</v>
      </c>
      <c r="K1951">
        <v>52.15596</v>
      </c>
      <c r="L1951">
        <v>1019.333</v>
      </c>
      <c r="M1951">
        <v>28.482800000000001</v>
      </c>
    </row>
    <row r="1952" spans="1:13" hidden="1" x14ac:dyDescent="0.25">
      <c r="A1952" t="s">
        <v>4</v>
      </c>
      <c r="B1952" s="12">
        <v>45532</v>
      </c>
      <c r="C1952" s="13">
        <v>0.39583333333333331</v>
      </c>
      <c r="D1952">
        <v>8.0630000000000006</v>
      </c>
      <c r="E1952">
        <v>8</v>
      </c>
      <c r="F1952">
        <v>21.866399999999999</v>
      </c>
      <c r="G1952">
        <v>4.1592320000000003</v>
      </c>
      <c r="H1952" s="10">
        <v>0.73489000000000004</v>
      </c>
      <c r="I1952">
        <v>2.7103999999999999</v>
      </c>
      <c r="J1952">
        <v>3.8325200000000001</v>
      </c>
      <c r="K1952">
        <v>51.638309999999997</v>
      </c>
      <c r="L1952">
        <v>1019.4325</v>
      </c>
      <c r="M1952">
        <v>28.5974</v>
      </c>
    </row>
    <row r="1953" spans="1:13" hidden="1" x14ac:dyDescent="0.25">
      <c r="A1953" t="s">
        <v>4</v>
      </c>
      <c r="B1953" s="12">
        <v>45532</v>
      </c>
      <c r="C1953" s="13">
        <v>0.39583333333333331</v>
      </c>
      <c r="D1953">
        <v>8.3149999999999995</v>
      </c>
      <c r="E1953">
        <v>8.25</v>
      </c>
      <c r="F1953">
        <v>21.814399999999999</v>
      </c>
      <c r="G1953">
        <v>4.167637</v>
      </c>
      <c r="H1953" s="10">
        <v>0.58130000000000004</v>
      </c>
      <c r="I1953">
        <v>2.5598999999999998</v>
      </c>
      <c r="J1953">
        <v>3.8155600000000001</v>
      </c>
      <c r="K1953">
        <v>51.391120000000001</v>
      </c>
      <c r="L1953">
        <v>1019.5223999999999</v>
      </c>
      <c r="M1953">
        <v>28.696000000000002</v>
      </c>
    </row>
    <row r="1954" spans="1:13" hidden="1" x14ac:dyDescent="0.25">
      <c r="A1954" t="s">
        <v>4</v>
      </c>
      <c r="B1954" s="12">
        <v>45532</v>
      </c>
      <c r="C1954" s="13">
        <v>0.39583333333333331</v>
      </c>
      <c r="D1954">
        <v>8.5670000000000002</v>
      </c>
      <c r="E1954">
        <v>8.5</v>
      </c>
      <c r="F1954">
        <v>21.7622</v>
      </c>
      <c r="G1954">
        <v>4.1737880000000001</v>
      </c>
      <c r="H1954" s="10">
        <v>0.45821000000000001</v>
      </c>
      <c r="I1954">
        <v>2.4089999999999998</v>
      </c>
      <c r="J1954">
        <v>3.69069</v>
      </c>
      <c r="K1954">
        <v>49.686079999999997</v>
      </c>
      <c r="L1954">
        <v>1019.5995</v>
      </c>
      <c r="M1954">
        <v>28.777799999999999</v>
      </c>
    </row>
    <row r="1955" spans="1:13" hidden="1" x14ac:dyDescent="0.25">
      <c r="A1955" t="s">
        <v>4</v>
      </c>
      <c r="B1955" s="12">
        <v>45532</v>
      </c>
      <c r="C1955" s="13">
        <v>0.39583333333333331</v>
      </c>
      <c r="D1955">
        <v>8.8179999999999996</v>
      </c>
      <c r="E1955">
        <v>8.75</v>
      </c>
      <c r="F1955">
        <v>21.670200000000001</v>
      </c>
      <c r="G1955">
        <v>4.1869209999999999</v>
      </c>
      <c r="H1955" s="10">
        <v>0.36029</v>
      </c>
      <c r="I1955">
        <v>2.0909</v>
      </c>
      <c r="J1955">
        <v>3.53626</v>
      </c>
      <c r="K1955">
        <v>47.572949999999999</v>
      </c>
      <c r="L1955">
        <v>1019.7483</v>
      </c>
      <c r="M1955">
        <v>28.940100000000001</v>
      </c>
    </row>
    <row r="1956" spans="1:13" hidden="1" x14ac:dyDescent="0.25">
      <c r="A1956" t="s">
        <v>4</v>
      </c>
      <c r="B1956" s="12">
        <v>45532</v>
      </c>
      <c r="C1956" s="13">
        <v>0.39583333333333331</v>
      </c>
      <c r="D1956">
        <v>9.07</v>
      </c>
      <c r="E1956">
        <v>9</v>
      </c>
      <c r="F1956">
        <v>21.552299999999999</v>
      </c>
      <c r="G1956">
        <v>4.2031799999999997</v>
      </c>
      <c r="H1956" s="10">
        <v>0.27537</v>
      </c>
      <c r="I1956">
        <v>2.0219</v>
      </c>
      <c r="J1956">
        <v>3.5062199999999999</v>
      </c>
      <c r="K1956">
        <v>47.124299999999998</v>
      </c>
      <c r="L1956">
        <v>1019.9362</v>
      </c>
      <c r="M1956">
        <v>29.1447</v>
      </c>
    </row>
    <row r="1957" spans="1:13" hidden="1" x14ac:dyDescent="0.25">
      <c r="A1957" t="s">
        <v>4</v>
      </c>
      <c r="B1957" s="12">
        <v>45532</v>
      </c>
      <c r="C1957" s="13">
        <v>0.39583333333333331</v>
      </c>
      <c r="D1957">
        <v>9.3219999999999992</v>
      </c>
      <c r="E1957">
        <v>9.25</v>
      </c>
      <c r="F1957">
        <v>21.471</v>
      </c>
      <c r="G1957">
        <v>4.2117610000000001</v>
      </c>
      <c r="H1957" s="10">
        <v>0.22097</v>
      </c>
      <c r="I1957">
        <v>2.0085000000000002</v>
      </c>
      <c r="J1957">
        <v>3.5337700000000001</v>
      </c>
      <c r="K1957">
        <v>47.458219999999997</v>
      </c>
      <c r="L1957">
        <v>1020.051</v>
      </c>
      <c r="M1957">
        <v>29.265999999999998</v>
      </c>
    </row>
    <row r="1958" spans="1:13" hidden="1" x14ac:dyDescent="0.25">
      <c r="A1958" t="s">
        <v>4</v>
      </c>
      <c r="B1958" s="12">
        <v>45532</v>
      </c>
      <c r="C1958" s="13">
        <v>0.39583333333333331</v>
      </c>
      <c r="D1958">
        <v>9.5749999999999993</v>
      </c>
      <c r="E1958">
        <v>9.5</v>
      </c>
      <c r="F1958">
        <v>21.398599999999998</v>
      </c>
      <c r="G1958">
        <v>4.2188889999999999</v>
      </c>
      <c r="H1958" s="10">
        <v>0.16113</v>
      </c>
      <c r="I1958">
        <v>1.6698999999999999</v>
      </c>
      <c r="J1958">
        <v>3.5530400000000002</v>
      </c>
      <c r="K1958">
        <v>47.683399999999999</v>
      </c>
      <c r="L1958">
        <v>1020.1507</v>
      </c>
      <c r="M1958">
        <v>29.3705</v>
      </c>
    </row>
    <row r="1959" spans="1:13" hidden="1" x14ac:dyDescent="0.25">
      <c r="A1959" t="s">
        <v>4</v>
      </c>
      <c r="B1959" s="12">
        <v>45532</v>
      </c>
      <c r="C1959" s="13">
        <v>0.39583333333333331</v>
      </c>
      <c r="D1959">
        <v>9.827</v>
      </c>
      <c r="E1959">
        <v>9.75</v>
      </c>
      <c r="F1959">
        <v>21.364699999999999</v>
      </c>
      <c r="G1959">
        <v>4.2223369999999996</v>
      </c>
      <c r="H1959" s="10">
        <v>9.6212000000000006E-2</v>
      </c>
      <c r="I1959">
        <v>1.589</v>
      </c>
      <c r="J1959">
        <v>3.5806200000000001</v>
      </c>
      <c r="K1959">
        <v>48.038060000000002</v>
      </c>
      <c r="L1959">
        <v>1020.1986000000001</v>
      </c>
      <c r="M1959">
        <v>29.420200000000001</v>
      </c>
    </row>
    <row r="1960" spans="1:13" hidden="1" x14ac:dyDescent="0.25">
      <c r="A1960" t="s">
        <v>4</v>
      </c>
      <c r="B1960" s="12">
        <v>45532</v>
      </c>
      <c r="C1960" s="13">
        <v>0.39583333333333331</v>
      </c>
      <c r="D1960">
        <v>10.079000000000001</v>
      </c>
      <c r="E1960">
        <v>10</v>
      </c>
      <c r="F1960">
        <v>21.3367</v>
      </c>
      <c r="G1960">
        <v>4.2258880000000003</v>
      </c>
      <c r="H1960" s="10">
        <v>3.8352999999999998E-2</v>
      </c>
      <c r="I1960">
        <v>1.5738000000000001</v>
      </c>
      <c r="J1960">
        <v>3.62304</v>
      </c>
      <c r="K1960">
        <v>48.595759999999999</v>
      </c>
      <c r="L1960">
        <v>1020.2426</v>
      </c>
      <c r="M1960">
        <v>29.466999999999999</v>
      </c>
    </row>
    <row r="1961" spans="1:13" hidden="1" x14ac:dyDescent="0.25">
      <c r="A1961" t="s">
        <v>4</v>
      </c>
      <c r="B1961" s="12">
        <v>45532</v>
      </c>
      <c r="C1961" s="13">
        <v>0.39583333333333331</v>
      </c>
      <c r="D1961">
        <v>10.33</v>
      </c>
      <c r="E1961">
        <v>10.25</v>
      </c>
      <c r="F1961">
        <v>21.316500000000001</v>
      </c>
      <c r="G1961">
        <v>4.2280540000000002</v>
      </c>
      <c r="H1961" s="10">
        <v>7.8786999999999998E-4</v>
      </c>
      <c r="I1961">
        <v>1.5761000000000001</v>
      </c>
      <c r="J1961">
        <v>3.6235499999999998</v>
      </c>
      <c r="K1961">
        <v>48.593440000000001</v>
      </c>
      <c r="L1961">
        <v>1020.2723</v>
      </c>
      <c r="M1961">
        <v>29.497599999999998</v>
      </c>
    </row>
    <row r="1962" spans="1:13" hidden="1" x14ac:dyDescent="0.25">
      <c r="A1962" t="s">
        <v>4</v>
      </c>
      <c r="B1962" s="12">
        <v>45532</v>
      </c>
      <c r="C1962" s="13">
        <v>0.39583333333333331</v>
      </c>
      <c r="D1962">
        <v>10.582000000000001</v>
      </c>
      <c r="E1962">
        <v>10.5</v>
      </c>
      <c r="F1962">
        <v>21.3063</v>
      </c>
      <c r="G1962">
        <v>4.2289580000000004</v>
      </c>
      <c r="H1962" s="10">
        <v>-5.9620000000000002E-5</v>
      </c>
      <c r="I1962">
        <v>1.4885999999999999</v>
      </c>
      <c r="J1962">
        <v>3.61849</v>
      </c>
      <c r="K1962">
        <v>48.520519999999998</v>
      </c>
      <c r="L1962">
        <v>1020.2867</v>
      </c>
      <c r="M1962">
        <v>29.511500000000002</v>
      </c>
    </row>
    <row r="1963" spans="1:13" hidden="1" x14ac:dyDescent="0.25">
      <c r="A1963" t="s">
        <v>4</v>
      </c>
      <c r="B1963" s="12">
        <v>45532</v>
      </c>
      <c r="C1963" s="13">
        <v>0.39583333333333331</v>
      </c>
      <c r="D1963">
        <v>10.834</v>
      </c>
      <c r="E1963">
        <v>10.75</v>
      </c>
      <c r="F1963">
        <v>21.301100000000002</v>
      </c>
      <c r="G1963">
        <v>4.2287850000000002</v>
      </c>
      <c r="H1963" s="10">
        <v>9.9999999999999998E-13</v>
      </c>
      <c r="I1963">
        <v>1.4734</v>
      </c>
      <c r="J1963">
        <v>3.6201500000000002</v>
      </c>
      <c r="K1963">
        <v>48.538760000000003</v>
      </c>
      <c r="L1963">
        <v>1020.2909</v>
      </c>
      <c r="M1963">
        <v>29.5137</v>
      </c>
    </row>
    <row r="1964" spans="1:13" hidden="1" x14ac:dyDescent="0.25">
      <c r="A1964" t="s">
        <v>4</v>
      </c>
      <c r="B1964" s="12">
        <v>45532</v>
      </c>
      <c r="C1964" s="13">
        <v>0.39583333333333331</v>
      </c>
      <c r="D1964">
        <v>11.086</v>
      </c>
      <c r="E1964">
        <v>11</v>
      </c>
      <c r="F1964">
        <v>21.287600000000001</v>
      </c>
      <c r="G1964">
        <v>4.2067899999999998</v>
      </c>
      <c r="H1964" s="10">
        <v>9.9999999999999998E-13</v>
      </c>
      <c r="I1964">
        <v>1.43</v>
      </c>
      <c r="J1964">
        <v>3.2894000000000001</v>
      </c>
      <c r="K1964">
        <v>44.054900000000004</v>
      </c>
      <c r="L1964">
        <v>1020.1727</v>
      </c>
      <c r="M1964">
        <v>29.351800000000001</v>
      </c>
    </row>
    <row r="1965" spans="1:13" hidden="1" x14ac:dyDescent="0.25">
      <c r="A1965" t="s">
        <v>4</v>
      </c>
      <c r="B1965" s="12">
        <v>45532</v>
      </c>
      <c r="C1965" s="13">
        <v>0.39583333333333331</v>
      </c>
      <c r="D1965">
        <v>11.337999999999999</v>
      </c>
      <c r="E1965">
        <v>11.25</v>
      </c>
      <c r="F1965">
        <v>21.240400000000001</v>
      </c>
      <c r="G1965">
        <v>3.6326939999999999</v>
      </c>
      <c r="H1965" s="10">
        <v>9.9999999999999998E-13</v>
      </c>
      <c r="I1965">
        <v>1.5012000000000001</v>
      </c>
      <c r="J1965">
        <v>2.3732700000000002</v>
      </c>
      <c r="K1965">
        <v>30.814990000000002</v>
      </c>
      <c r="L1965">
        <v>1016.8541</v>
      </c>
      <c r="M1965">
        <v>24.9557</v>
      </c>
    </row>
    <row r="1966" spans="1:13" hidden="1" x14ac:dyDescent="0.25">
      <c r="A1966" t="s">
        <v>8</v>
      </c>
      <c r="B1966" s="12">
        <v>45532</v>
      </c>
      <c r="C1966" s="13">
        <v>0.40972222222222221</v>
      </c>
      <c r="D1966">
        <v>0.75600000000000001</v>
      </c>
      <c r="E1966">
        <v>0.75</v>
      </c>
      <c r="F1966">
        <v>27.061199999999999</v>
      </c>
      <c r="G1966">
        <v>3.792357</v>
      </c>
      <c r="H1966" s="10">
        <v>1196.3</v>
      </c>
      <c r="I1966">
        <v>11.8508</v>
      </c>
      <c r="J1966">
        <v>4.9880300000000002</v>
      </c>
      <c r="K1966">
        <v>71.296520000000001</v>
      </c>
      <c r="L1966">
        <v>1013.6953</v>
      </c>
      <c r="M1966">
        <v>23.003599999999999</v>
      </c>
    </row>
    <row r="1967" spans="1:13" hidden="1" x14ac:dyDescent="0.25">
      <c r="A1967" t="s">
        <v>8</v>
      </c>
      <c r="B1967" s="12">
        <v>45532</v>
      </c>
      <c r="C1967" s="13">
        <v>0.40972222222222221</v>
      </c>
      <c r="D1967">
        <v>1.008</v>
      </c>
      <c r="E1967">
        <v>1</v>
      </c>
      <c r="F1967">
        <v>27.137899999999998</v>
      </c>
      <c r="G1967">
        <v>3.8594400000000002</v>
      </c>
      <c r="H1967" s="10">
        <v>737.05</v>
      </c>
      <c r="I1967">
        <v>10.2234</v>
      </c>
      <c r="J1967">
        <v>4.7915000000000001</v>
      </c>
      <c r="K1967">
        <v>68.733620000000002</v>
      </c>
      <c r="L1967">
        <v>1013.982</v>
      </c>
      <c r="M1967">
        <v>23.416399999999999</v>
      </c>
    </row>
    <row r="1968" spans="1:13" hidden="1" x14ac:dyDescent="0.25">
      <c r="A1968" t="s">
        <v>8</v>
      </c>
      <c r="B1968" s="12">
        <v>45532</v>
      </c>
      <c r="C1968" s="13">
        <v>0.40972222222222221</v>
      </c>
      <c r="D1968">
        <v>1.26</v>
      </c>
      <c r="E1968">
        <v>1.25</v>
      </c>
      <c r="F1968">
        <v>27.250499999999999</v>
      </c>
      <c r="G1968">
        <v>3.9494189999999998</v>
      </c>
      <c r="H1968" s="10">
        <v>511.43</v>
      </c>
      <c r="I1968">
        <v>7.2888000000000002</v>
      </c>
      <c r="J1968">
        <v>4.6817799999999998</v>
      </c>
      <c r="K1968">
        <v>67.495900000000006</v>
      </c>
      <c r="L1968">
        <v>1014.3591</v>
      </c>
      <c r="M1968">
        <v>23.9648</v>
      </c>
    </row>
    <row r="1969" spans="1:13" hidden="1" x14ac:dyDescent="0.25">
      <c r="A1969" t="s">
        <v>8</v>
      </c>
      <c r="B1969" s="12">
        <v>45532</v>
      </c>
      <c r="C1969" s="13">
        <v>0.40972222222222221</v>
      </c>
      <c r="D1969">
        <v>1.512</v>
      </c>
      <c r="E1969">
        <v>1.5</v>
      </c>
      <c r="F1969">
        <v>27.3217</v>
      </c>
      <c r="G1969">
        <v>3.995069</v>
      </c>
      <c r="H1969" s="10">
        <v>353.19</v>
      </c>
      <c r="I1969">
        <v>6.6528999999999998</v>
      </c>
      <c r="J1969">
        <v>4.64175</v>
      </c>
      <c r="K1969">
        <v>67.101529999999997</v>
      </c>
      <c r="L1969">
        <v>1014.5409</v>
      </c>
      <c r="M1969">
        <v>24.235499999999998</v>
      </c>
    </row>
    <row r="1970" spans="1:13" hidden="1" x14ac:dyDescent="0.25">
      <c r="A1970" t="s">
        <v>8</v>
      </c>
      <c r="B1970" s="12">
        <v>45532</v>
      </c>
      <c r="C1970" s="13">
        <v>0.40972222222222221</v>
      </c>
      <c r="D1970">
        <v>1.764</v>
      </c>
      <c r="E1970">
        <v>1.75</v>
      </c>
      <c r="F1970">
        <v>27.3566</v>
      </c>
      <c r="G1970">
        <v>4.0098700000000003</v>
      </c>
      <c r="H1970" s="10">
        <v>249.86</v>
      </c>
      <c r="I1970">
        <v>6.1266999999999996</v>
      </c>
      <c r="J1970">
        <v>4.6137899999999998</v>
      </c>
      <c r="K1970">
        <v>66.767340000000004</v>
      </c>
      <c r="L1970">
        <v>1014.5923</v>
      </c>
      <c r="M1970">
        <v>24.3171</v>
      </c>
    </row>
    <row r="1971" spans="1:13" hidden="1" x14ac:dyDescent="0.25">
      <c r="A1971" t="s">
        <v>8</v>
      </c>
      <c r="B1971" s="12">
        <v>45532</v>
      </c>
      <c r="C1971" s="13">
        <v>0.40972222222222221</v>
      </c>
      <c r="D1971">
        <v>2.016</v>
      </c>
      <c r="E1971">
        <v>2</v>
      </c>
      <c r="F1971">
        <v>27.382999999999999</v>
      </c>
      <c r="G1971">
        <v>4.0187869999999997</v>
      </c>
      <c r="H1971" s="10">
        <v>165.36</v>
      </c>
      <c r="I1971">
        <v>5.9200999999999997</v>
      </c>
      <c r="J1971">
        <v>4.5823700000000001</v>
      </c>
      <c r="K1971">
        <v>66.359430000000003</v>
      </c>
      <c r="L1971">
        <v>1014.6198000000001</v>
      </c>
      <c r="M1971">
        <v>24.363299999999999</v>
      </c>
    </row>
    <row r="1972" spans="1:13" hidden="1" x14ac:dyDescent="0.25">
      <c r="A1972" t="s">
        <v>8</v>
      </c>
      <c r="B1972" s="12">
        <v>45532</v>
      </c>
      <c r="C1972" s="13">
        <v>0.40972222222222221</v>
      </c>
      <c r="D1972">
        <v>2.2669999999999999</v>
      </c>
      <c r="E1972">
        <v>2.25</v>
      </c>
      <c r="F1972">
        <v>27.396000000000001</v>
      </c>
      <c r="G1972">
        <v>4.0224890000000002</v>
      </c>
      <c r="H1972" s="10">
        <v>103.62</v>
      </c>
      <c r="I1972">
        <v>5.8815999999999997</v>
      </c>
      <c r="J1972">
        <v>4.5461600000000004</v>
      </c>
      <c r="K1972">
        <v>65.856200000000001</v>
      </c>
      <c r="L1972">
        <v>1014.6305</v>
      </c>
      <c r="M1972">
        <v>24.381499999999999</v>
      </c>
    </row>
    <row r="1973" spans="1:13" hidden="1" x14ac:dyDescent="0.25">
      <c r="A1973" t="s">
        <v>8</v>
      </c>
      <c r="B1973" s="12">
        <v>45532</v>
      </c>
      <c r="C1973" s="13">
        <v>0.40972222222222221</v>
      </c>
      <c r="D1973">
        <v>2.52</v>
      </c>
      <c r="E1973">
        <v>2.5</v>
      </c>
      <c r="F1973">
        <v>27.391300000000001</v>
      </c>
      <c r="G1973">
        <v>4.0224299999999999</v>
      </c>
      <c r="H1973" s="10">
        <v>63.470999999999997</v>
      </c>
      <c r="I1973">
        <v>5.7748999999999997</v>
      </c>
      <c r="J1973">
        <v>4.4725900000000003</v>
      </c>
      <c r="K1973">
        <v>64.786090000000002</v>
      </c>
      <c r="L1973">
        <v>1014.6345</v>
      </c>
      <c r="M1973">
        <v>24.383400000000002</v>
      </c>
    </row>
    <row r="1974" spans="1:13" hidden="1" x14ac:dyDescent="0.25">
      <c r="A1974" t="s">
        <v>8</v>
      </c>
      <c r="B1974" s="12">
        <v>45532</v>
      </c>
      <c r="C1974" s="13">
        <v>0.40972222222222221</v>
      </c>
      <c r="D1974">
        <v>2.7709999999999999</v>
      </c>
      <c r="E1974">
        <v>2.75</v>
      </c>
      <c r="F1974">
        <v>27.375499999999999</v>
      </c>
      <c r="G1974">
        <v>4.0201380000000002</v>
      </c>
      <c r="H1974" s="10">
        <v>32.734999999999999</v>
      </c>
      <c r="I1974">
        <v>5.4724000000000004</v>
      </c>
      <c r="J1974">
        <v>4.4492799999999999</v>
      </c>
      <c r="K1974">
        <v>64.428489999999996</v>
      </c>
      <c r="L1974">
        <v>1014.635</v>
      </c>
      <c r="M1974">
        <v>24.376100000000001</v>
      </c>
    </row>
    <row r="1975" spans="1:13" hidden="1" x14ac:dyDescent="0.25">
      <c r="A1975" t="s">
        <v>3</v>
      </c>
      <c r="B1975" s="12">
        <v>45532</v>
      </c>
      <c r="C1975" s="13">
        <v>0.41666666666666669</v>
      </c>
      <c r="D1975">
        <v>0.75600000000000001</v>
      </c>
      <c r="E1975">
        <v>0.75</v>
      </c>
      <c r="F1975">
        <v>23.791399999999999</v>
      </c>
      <c r="G1975">
        <v>3.3740230000000002</v>
      </c>
      <c r="H1975" s="10">
        <v>809.24</v>
      </c>
      <c r="I1975">
        <v>11.2285</v>
      </c>
      <c r="J1975">
        <v>7.2030900000000004</v>
      </c>
      <c r="K1975">
        <v>96.541669999999996</v>
      </c>
      <c r="L1975">
        <v>1013.675</v>
      </c>
      <c r="M1975">
        <v>21.709599999999998</v>
      </c>
    </row>
    <row r="1976" spans="1:13" hidden="1" x14ac:dyDescent="0.25">
      <c r="A1976" t="s">
        <v>3</v>
      </c>
      <c r="B1976" s="12">
        <v>45532</v>
      </c>
      <c r="C1976" s="13">
        <v>0.41666666666666669</v>
      </c>
      <c r="D1976">
        <v>1.008</v>
      </c>
      <c r="E1976">
        <v>1</v>
      </c>
      <c r="F1976">
        <v>23.741099999999999</v>
      </c>
      <c r="G1976">
        <v>3.39269</v>
      </c>
      <c r="H1976" s="10">
        <v>304.48</v>
      </c>
      <c r="I1976">
        <v>13.3429</v>
      </c>
      <c r="J1976">
        <v>6.0827299999999997</v>
      </c>
      <c r="K1976">
        <v>81.525260000000003</v>
      </c>
      <c r="L1976">
        <v>1013.8084</v>
      </c>
      <c r="M1976">
        <v>21.866800000000001</v>
      </c>
    </row>
    <row r="1977" spans="1:13" hidden="1" x14ac:dyDescent="0.25">
      <c r="A1977" t="s">
        <v>3</v>
      </c>
      <c r="B1977" s="12">
        <v>45532</v>
      </c>
      <c r="C1977" s="13">
        <v>0.41666666666666669</v>
      </c>
      <c r="D1977">
        <v>1.26</v>
      </c>
      <c r="E1977">
        <v>1.25</v>
      </c>
      <c r="F1977">
        <v>23.612300000000001</v>
      </c>
      <c r="G1977">
        <v>3.5149119999999998</v>
      </c>
      <c r="H1977" s="10">
        <v>210.05</v>
      </c>
      <c r="I1977">
        <v>16.047499999999999</v>
      </c>
      <c r="J1977">
        <v>6.1886000000000001</v>
      </c>
      <c r="K1977">
        <v>83.204580000000007</v>
      </c>
      <c r="L1977">
        <v>1014.5516</v>
      </c>
      <c r="M1977">
        <v>22.805299999999999</v>
      </c>
    </row>
    <row r="1978" spans="1:13" hidden="1" x14ac:dyDescent="0.25">
      <c r="A1978" t="s">
        <v>3</v>
      </c>
      <c r="B1978" s="12">
        <v>45532</v>
      </c>
      <c r="C1978" s="13">
        <v>0.41666666666666669</v>
      </c>
      <c r="D1978">
        <v>1.512</v>
      </c>
      <c r="E1978">
        <v>1.5</v>
      </c>
      <c r="F1978">
        <v>23.6066</v>
      </c>
      <c r="G1978">
        <v>3.639313</v>
      </c>
      <c r="H1978" s="10">
        <v>156.09</v>
      </c>
      <c r="I1978">
        <v>15.8042</v>
      </c>
      <c r="J1978">
        <v>6.4660700000000002</v>
      </c>
      <c r="K1978">
        <v>87.374809999999997</v>
      </c>
      <c r="L1978">
        <v>1015.23</v>
      </c>
      <c r="M1978">
        <v>23.702400000000001</v>
      </c>
    </row>
    <row r="1979" spans="1:13" hidden="1" x14ac:dyDescent="0.25">
      <c r="A1979" t="s">
        <v>3</v>
      </c>
      <c r="B1979" s="12">
        <v>45532</v>
      </c>
      <c r="C1979" s="13">
        <v>0.41666666666666669</v>
      </c>
      <c r="D1979">
        <v>1.764</v>
      </c>
      <c r="E1979">
        <v>1.75</v>
      </c>
      <c r="F1979">
        <v>23.686299999999999</v>
      </c>
      <c r="G1979">
        <v>3.7070889999999999</v>
      </c>
      <c r="H1979" s="10">
        <v>122.33</v>
      </c>
      <c r="I1979">
        <v>12.726900000000001</v>
      </c>
      <c r="J1979">
        <v>6.4540199999999999</v>
      </c>
      <c r="K1979">
        <v>87.558070000000001</v>
      </c>
      <c r="L1979">
        <v>1015.5449</v>
      </c>
      <c r="M1979">
        <v>24.148299999999999</v>
      </c>
    </row>
    <row r="1980" spans="1:13" hidden="1" x14ac:dyDescent="0.25">
      <c r="A1980" t="s">
        <v>3</v>
      </c>
      <c r="B1980" s="12">
        <v>45532</v>
      </c>
      <c r="C1980" s="13">
        <v>0.41666666666666669</v>
      </c>
      <c r="D1980">
        <v>2.016</v>
      </c>
      <c r="E1980">
        <v>2</v>
      </c>
      <c r="F1980">
        <v>23.716799999999999</v>
      </c>
      <c r="G1980">
        <v>3.7271700000000001</v>
      </c>
      <c r="H1980" s="10">
        <v>99.721000000000004</v>
      </c>
      <c r="I1980">
        <v>10.7575</v>
      </c>
      <c r="J1980">
        <v>6.5236400000000003</v>
      </c>
      <c r="K1980">
        <v>88.616110000000006</v>
      </c>
      <c r="L1980">
        <v>1015.634</v>
      </c>
      <c r="M1980">
        <v>24.276599999999998</v>
      </c>
    </row>
    <row r="1981" spans="1:13" hidden="1" x14ac:dyDescent="0.25">
      <c r="A1981" t="s">
        <v>3</v>
      </c>
      <c r="B1981" s="12">
        <v>45532</v>
      </c>
      <c r="C1981" s="13">
        <v>0.41666666666666669</v>
      </c>
      <c r="D1981">
        <v>2.2679999999999998</v>
      </c>
      <c r="E1981">
        <v>2.25</v>
      </c>
      <c r="F1981">
        <v>23.753900000000002</v>
      </c>
      <c r="G1981">
        <v>3.7528000000000001</v>
      </c>
      <c r="H1981" s="10">
        <v>79.635999999999996</v>
      </c>
      <c r="I1981">
        <v>10.3628</v>
      </c>
      <c r="J1981">
        <v>6.6124999999999998</v>
      </c>
      <c r="K1981">
        <v>89.967160000000007</v>
      </c>
      <c r="L1981">
        <v>1015.7489</v>
      </c>
      <c r="M1981">
        <v>24.441299999999998</v>
      </c>
    </row>
    <row r="1982" spans="1:13" hidden="1" x14ac:dyDescent="0.25">
      <c r="A1982" t="s">
        <v>3</v>
      </c>
      <c r="B1982" s="12">
        <v>45532</v>
      </c>
      <c r="C1982" s="13">
        <v>0.41666666666666669</v>
      </c>
      <c r="D1982">
        <v>2.52</v>
      </c>
      <c r="E1982">
        <v>2.5</v>
      </c>
      <c r="F1982">
        <v>23.8141</v>
      </c>
      <c r="G1982">
        <v>3.782254</v>
      </c>
      <c r="H1982" s="10">
        <v>65.375</v>
      </c>
      <c r="I1982">
        <v>10.3818</v>
      </c>
      <c r="J1982">
        <v>6.5725300000000004</v>
      </c>
      <c r="K1982">
        <v>89.611469999999997</v>
      </c>
      <c r="L1982">
        <v>1015.8683</v>
      </c>
      <c r="M1982">
        <v>24.620799999999999</v>
      </c>
    </row>
    <row r="1983" spans="1:13" hidden="1" x14ac:dyDescent="0.25">
      <c r="A1983" t="s">
        <v>3</v>
      </c>
      <c r="B1983" s="12">
        <v>45532</v>
      </c>
      <c r="C1983" s="13">
        <v>0.41666666666666669</v>
      </c>
      <c r="D1983">
        <v>2.7719999999999998</v>
      </c>
      <c r="E1983">
        <v>2.75</v>
      </c>
      <c r="F1983">
        <v>23.8307</v>
      </c>
      <c r="G1983">
        <v>3.7892269999999999</v>
      </c>
      <c r="H1983" s="10">
        <v>53.652000000000001</v>
      </c>
      <c r="I1983">
        <v>10.091799999999999</v>
      </c>
      <c r="J1983">
        <v>6.5659000000000001</v>
      </c>
      <c r="K1983">
        <v>89.568610000000007</v>
      </c>
      <c r="L1983">
        <v>1015.8958</v>
      </c>
      <c r="M1983">
        <v>24.661899999999999</v>
      </c>
    </row>
    <row r="1984" spans="1:13" hidden="1" x14ac:dyDescent="0.25">
      <c r="A1984" t="s">
        <v>3</v>
      </c>
      <c r="B1984" s="12">
        <v>45532</v>
      </c>
      <c r="C1984" s="13">
        <v>0.41666666666666669</v>
      </c>
      <c r="D1984">
        <v>3.0230000000000001</v>
      </c>
      <c r="E1984">
        <v>3</v>
      </c>
      <c r="F1984">
        <v>23.8325</v>
      </c>
      <c r="G1984">
        <v>3.7927309999999999</v>
      </c>
      <c r="H1984" s="10">
        <v>44.758000000000003</v>
      </c>
      <c r="I1984">
        <v>9.8764000000000003</v>
      </c>
      <c r="J1984">
        <v>6.5366099999999996</v>
      </c>
      <c r="K1984">
        <v>89.184190000000001</v>
      </c>
      <c r="L1984">
        <v>1015.9146</v>
      </c>
      <c r="M1984">
        <v>24.686199999999999</v>
      </c>
    </row>
    <row r="1985" spans="1:13" hidden="1" x14ac:dyDescent="0.25">
      <c r="A1985" t="s">
        <v>3</v>
      </c>
      <c r="B1985" s="12">
        <v>45532</v>
      </c>
      <c r="C1985" s="13">
        <v>0.41666666666666669</v>
      </c>
      <c r="D1985">
        <v>3.2749999999999999</v>
      </c>
      <c r="E1985">
        <v>3.25</v>
      </c>
      <c r="F1985">
        <v>23.8246</v>
      </c>
      <c r="G1985">
        <v>3.798244</v>
      </c>
      <c r="H1985" s="10">
        <v>34.725999999999999</v>
      </c>
      <c r="I1985">
        <v>9.8033999999999999</v>
      </c>
      <c r="J1985">
        <v>6.1216499999999998</v>
      </c>
      <c r="K1985">
        <v>83.53201</v>
      </c>
      <c r="L1985">
        <v>1015.9512</v>
      </c>
      <c r="M1985">
        <v>24.7302</v>
      </c>
    </row>
    <row r="1986" spans="1:13" hidden="1" x14ac:dyDescent="0.25">
      <c r="A1986" t="s">
        <v>3</v>
      </c>
      <c r="B1986" s="12">
        <v>45532</v>
      </c>
      <c r="C1986" s="13">
        <v>0.41666666666666669</v>
      </c>
      <c r="D1986">
        <v>3.5270000000000001</v>
      </c>
      <c r="E1986">
        <v>3.5</v>
      </c>
      <c r="F1986">
        <v>23.729199999999999</v>
      </c>
      <c r="G1986">
        <v>3.8191630000000001</v>
      </c>
      <c r="H1986" s="10">
        <v>28.289000000000001</v>
      </c>
      <c r="I1986">
        <v>9.5457000000000001</v>
      </c>
      <c r="J1986">
        <v>5.2284100000000002</v>
      </c>
      <c r="K1986">
        <v>71.307680000000005</v>
      </c>
      <c r="L1986">
        <v>1016.1331</v>
      </c>
      <c r="M1986">
        <v>24.9346</v>
      </c>
    </row>
    <row r="1987" spans="1:13" hidden="1" x14ac:dyDescent="0.25">
      <c r="A1987" t="s">
        <v>3</v>
      </c>
      <c r="B1987" s="12">
        <v>45532</v>
      </c>
      <c r="C1987" s="13">
        <v>0.41666666666666669</v>
      </c>
      <c r="D1987">
        <v>3.7789999999999999</v>
      </c>
      <c r="E1987">
        <v>3.75</v>
      </c>
      <c r="F1987">
        <v>23.4696</v>
      </c>
      <c r="G1987">
        <v>3.8782429999999999</v>
      </c>
      <c r="H1987" s="10">
        <v>22.116</v>
      </c>
      <c r="I1987">
        <v>9.4489999999999998</v>
      </c>
      <c r="J1987">
        <v>4.88734</v>
      </c>
      <c r="K1987">
        <v>66.569339999999997</v>
      </c>
      <c r="L1987">
        <v>1016.6413</v>
      </c>
      <c r="M1987">
        <v>25.511099999999999</v>
      </c>
    </row>
    <row r="1988" spans="1:13" hidden="1" x14ac:dyDescent="0.25">
      <c r="A1988" t="s">
        <v>3</v>
      </c>
      <c r="B1988" s="12">
        <v>45532</v>
      </c>
      <c r="C1988" s="13">
        <v>0.41666666666666669</v>
      </c>
      <c r="D1988">
        <v>4.0309999999999997</v>
      </c>
      <c r="E1988">
        <v>4</v>
      </c>
      <c r="F1988">
        <v>23.340599999999998</v>
      </c>
      <c r="G1988">
        <v>3.899041</v>
      </c>
      <c r="H1988" s="10">
        <v>17.908000000000001</v>
      </c>
      <c r="I1988">
        <v>8.9128000000000007</v>
      </c>
      <c r="J1988">
        <v>4.6842100000000002</v>
      </c>
      <c r="K1988">
        <v>63.73912</v>
      </c>
      <c r="L1988">
        <v>1016.8489</v>
      </c>
      <c r="M1988">
        <v>25.737200000000001</v>
      </c>
    </row>
    <row r="1989" spans="1:13" hidden="1" x14ac:dyDescent="0.25">
      <c r="A1989" t="s">
        <v>3</v>
      </c>
      <c r="B1989" s="12">
        <v>45532</v>
      </c>
      <c r="C1989" s="13">
        <v>0.41666666666666669</v>
      </c>
      <c r="D1989">
        <v>4.2830000000000004</v>
      </c>
      <c r="E1989">
        <v>4.25</v>
      </c>
      <c r="F1989">
        <v>23.276199999999999</v>
      </c>
      <c r="G1989">
        <v>3.9013209999999998</v>
      </c>
      <c r="H1989" s="10">
        <v>13.984</v>
      </c>
      <c r="I1989">
        <v>6.8651999999999997</v>
      </c>
      <c r="J1989">
        <v>4.5863300000000002</v>
      </c>
      <c r="K1989">
        <v>62.355159999999998</v>
      </c>
      <c r="L1989">
        <v>1016.9086</v>
      </c>
      <c r="M1989">
        <v>25.7912</v>
      </c>
    </row>
    <row r="1990" spans="1:13" hidden="1" x14ac:dyDescent="0.25">
      <c r="A1990" t="s">
        <v>3</v>
      </c>
      <c r="B1990" s="12">
        <v>45532</v>
      </c>
      <c r="C1990" s="13">
        <v>0.41666666666666669</v>
      </c>
      <c r="D1990">
        <v>4.5350000000000001</v>
      </c>
      <c r="E1990">
        <v>4.5</v>
      </c>
      <c r="F1990">
        <v>23.2334</v>
      </c>
      <c r="G1990">
        <v>3.9008500000000002</v>
      </c>
      <c r="H1990" s="10">
        <v>11.391</v>
      </c>
      <c r="I1990">
        <v>5.6323999999999996</v>
      </c>
      <c r="J1990">
        <v>4.4152699999999996</v>
      </c>
      <c r="K1990">
        <v>59.991129999999998</v>
      </c>
      <c r="L1990">
        <v>1016.9378</v>
      </c>
      <c r="M1990">
        <v>25.8126</v>
      </c>
    </row>
    <row r="1991" spans="1:13" hidden="1" x14ac:dyDescent="0.25">
      <c r="A1991" t="s">
        <v>3</v>
      </c>
      <c r="B1991" s="12">
        <v>45532</v>
      </c>
      <c r="C1991" s="13">
        <v>0.41666666666666669</v>
      </c>
      <c r="D1991">
        <v>4.7869999999999999</v>
      </c>
      <c r="E1991">
        <v>4.75</v>
      </c>
      <c r="F1991">
        <v>23.174099999999999</v>
      </c>
      <c r="G1991">
        <v>3.9006690000000002</v>
      </c>
      <c r="H1991" s="10">
        <v>9.6693999999999996</v>
      </c>
      <c r="I1991">
        <v>5.5247000000000002</v>
      </c>
      <c r="J1991">
        <v>4.0949299999999997</v>
      </c>
      <c r="K1991">
        <v>55.590859999999999</v>
      </c>
      <c r="L1991">
        <v>1016.9804</v>
      </c>
      <c r="M1991">
        <v>25.8459</v>
      </c>
    </row>
    <row r="1992" spans="1:13" hidden="1" x14ac:dyDescent="0.25">
      <c r="A1992" t="s">
        <v>3</v>
      </c>
      <c r="B1992" s="12">
        <v>45532</v>
      </c>
      <c r="C1992" s="13">
        <v>0.41666666666666669</v>
      </c>
      <c r="D1992">
        <v>5.0389999999999997</v>
      </c>
      <c r="E1992">
        <v>5</v>
      </c>
      <c r="F1992">
        <v>23.086600000000001</v>
      </c>
      <c r="G1992">
        <v>3.9148969999999998</v>
      </c>
      <c r="H1992" s="10">
        <v>7.9115000000000002</v>
      </c>
      <c r="I1992">
        <v>4.9722999999999997</v>
      </c>
      <c r="J1992">
        <v>3.7835999999999999</v>
      </c>
      <c r="K1992">
        <v>51.330120000000001</v>
      </c>
      <c r="L1992">
        <v>1017.1235</v>
      </c>
      <c r="M1992">
        <v>26.001899999999999</v>
      </c>
    </row>
    <row r="1993" spans="1:13" hidden="1" x14ac:dyDescent="0.25">
      <c r="A1993" t="s">
        <v>3</v>
      </c>
      <c r="B1993" s="12">
        <v>45532</v>
      </c>
      <c r="C1993" s="13">
        <v>0.41666666666666669</v>
      </c>
      <c r="D1993">
        <v>5.2910000000000004</v>
      </c>
      <c r="E1993">
        <v>5.25</v>
      </c>
      <c r="F1993">
        <v>23.037800000000001</v>
      </c>
      <c r="G1993">
        <v>3.945322</v>
      </c>
      <c r="H1993" s="10">
        <v>6.4985999999999997</v>
      </c>
      <c r="I1993">
        <v>4.5773000000000001</v>
      </c>
      <c r="J1993">
        <v>3.5490499999999998</v>
      </c>
      <c r="K1993">
        <v>48.176189999999998</v>
      </c>
      <c r="L1993">
        <v>1017.3293</v>
      </c>
      <c r="M1993">
        <v>26.255299999999998</v>
      </c>
    </row>
    <row r="1994" spans="1:13" hidden="1" x14ac:dyDescent="0.25">
      <c r="A1994" t="s">
        <v>3</v>
      </c>
      <c r="B1994" s="12">
        <v>45532</v>
      </c>
      <c r="C1994" s="13">
        <v>0.41666666666666669</v>
      </c>
      <c r="D1994">
        <v>5.5430000000000001</v>
      </c>
      <c r="E1994">
        <v>5.5</v>
      </c>
      <c r="F1994">
        <v>22.9544</v>
      </c>
      <c r="G1994">
        <v>3.9769770000000002</v>
      </c>
      <c r="H1994" s="10">
        <v>5.6014999999999997</v>
      </c>
      <c r="I1994">
        <v>4.1147</v>
      </c>
      <c r="J1994">
        <v>3.2735500000000002</v>
      </c>
      <c r="K1994">
        <v>44.443800000000003</v>
      </c>
      <c r="L1994">
        <v>1017.568</v>
      </c>
      <c r="M1994">
        <v>26.539400000000001</v>
      </c>
    </row>
    <row r="1995" spans="1:13" hidden="1" x14ac:dyDescent="0.25">
      <c r="A1995" t="s">
        <v>3</v>
      </c>
      <c r="B1995" s="12">
        <v>45532</v>
      </c>
      <c r="C1995" s="13">
        <v>0.41666666666666669</v>
      </c>
      <c r="D1995">
        <v>5.7949999999999999</v>
      </c>
      <c r="E1995">
        <v>5.75</v>
      </c>
      <c r="F1995">
        <v>22.802600000000002</v>
      </c>
      <c r="G1995">
        <v>4.0054379999999998</v>
      </c>
      <c r="H1995" s="10">
        <v>4.4984000000000002</v>
      </c>
      <c r="I1995">
        <v>3.6145999999999998</v>
      </c>
      <c r="J1995">
        <v>2.84518</v>
      </c>
      <c r="K1995">
        <v>38.591349999999998</v>
      </c>
      <c r="L1995">
        <v>1017.8401</v>
      </c>
      <c r="M1995">
        <v>26.8429</v>
      </c>
    </row>
    <row r="1996" spans="1:13" hidden="1" x14ac:dyDescent="0.25">
      <c r="A1996" t="s">
        <v>3</v>
      </c>
      <c r="B1996" s="12">
        <v>45532</v>
      </c>
      <c r="C1996" s="13">
        <v>0.41666666666666669</v>
      </c>
      <c r="D1996">
        <v>6.0469999999999997</v>
      </c>
      <c r="E1996">
        <v>6</v>
      </c>
      <c r="F1996">
        <v>22.5687</v>
      </c>
      <c r="G1996">
        <v>4.038138</v>
      </c>
      <c r="H1996" s="10">
        <v>3.7223000000000002</v>
      </c>
      <c r="I1996">
        <v>3.3401000000000001</v>
      </c>
      <c r="J1996">
        <v>2.5143499999999999</v>
      </c>
      <c r="K1996">
        <v>34.037509999999997</v>
      </c>
      <c r="L1996">
        <v>1018.1989</v>
      </c>
      <c r="M1996">
        <v>27.231100000000001</v>
      </c>
    </row>
    <row r="1997" spans="1:13" hidden="1" x14ac:dyDescent="0.25">
      <c r="A1997" t="s">
        <v>3</v>
      </c>
      <c r="B1997" s="12">
        <v>45532</v>
      </c>
      <c r="C1997" s="13">
        <v>0.41666666666666669</v>
      </c>
      <c r="D1997">
        <v>6.2990000000000004</v>
      </c>
      <c r="E1997">
        <v>6.25</v>
      </c>
      <c r="F1997">
        <v>22.335699999999999</v>
      </c>
      <c r="G1997">
        <v>4.0645509999999998</v>
      </c>
      <c r="H1997" s="10">
        <v>3.1257000000000001</v>
      </c>
      <c r="I1997">
        <v>2.9344999999999999</v>
      </c>
      <c r="J1997">
        <v>2.3926599999999998</v>
      </c>
      <c r="K1997">
        <v>32.319319999999998</v>
      </c>
      <c r="L1997">
        <v>1018.524</v>
      </c>
      <c r="M1997">
        <v>27.575500000000002</v>
      </c>
    </row>
    <row r="1998" spans="1:13" hidden="1" x14ac:dyDescent="0.25">
      <c r="A1998" t="s">
        <v>3</v>
      </c>
      <c r="B1998" s="12">
        <v>45532</v>
      </c>
      <c r="C1998" s="13">
        <v>0.41666666666666669</v>
      </c>
      <c r="D1998">
        <v>6.5510000000000002</v>
      </c>
      <c r="E1998">
        <v>6.5</v>
      </c>
      <c r="F1998">
        <v>22.221499999999999</v>
      </c>
      <c r="G1998">
        <v>4.0730269999999997</v>
      </c>
      <c r="H1998" s="10">
        <v>2.5533999999999999</v>
      </c>
      <c r="I1998">
        <v>2.5299999999999998</v>
      </c>
      <c r="J1998">
        <v>2.3060299999999998</v>
      </c>
      <c r="K1998">
        <v>31.109760000000001</v>
      </c>
      <c r="L1998">
        <v>1018.6593</v>
      </c>
      <c r="M1998">
        <v>27.7117</v>
      </c>
    </row>
    <row r="1999" spans="1:13" hidden="1" x14ac:dyDescent="0.25">
      <c r="A1999" t="s">
        <v>3</v>
      </c>
      <c r="B1999" s="12">
        <v>45532</v>
      </c>
      <c r="C1999" s="13">
        <v>0.41666666666666669</v>
      </c>
      <c r="D1999">
        <v>6.8029999999999999</v>
      </c>
      <c r="E1999">
        <v>6.75</v>
      </c>
      <c r="F1999">
        <v>22.179200000000002</v>
      </c>
      <c r="G1999">
        <v>4.0749639999999996</v>
      </c>
      <c r="H1999" s="10">
        <v>2.0427</v>
      </c>
      <c r="I1999">
        <v>2.3218999999999999</v>
      </c>
      <c r="J1999">
        <v>2.1039699999999999</v>
      </c>
      <c r="K1999">
        <v>28.36909</v>
      </c>
      <c r="L1999">
        <v>1018.7032</v>
      </c>
      <c r="M1999">
        <v>27.7532</v>
      </c>
    </row>
    <row r="2000" spans="1:13" hidden="1" x14ac:dyDescent="0.25">
      <c r="A2000" t="s">
        <v>3</v>
      </c>
      <c r="B2000" s="12">
        <v>45532</v>
      </c>
      <c r="C2000" s="13">
        <v>0.41666666666666669</v>
      </c>
      <c r="D2000">
        <v>7.0549999999999997</v>
      </c>
      <c r="E2000">
        <v>7</v>
      </c>
      <c r="F2000">
        <v>22.1065</v>
      </c>
      <c r="G2000">
        <v>4.0807549999999999</v>
      </c>
      <c r="H2000" s="10">
        <v>1.6196999999999999</v>
      </c>
      <c r="I2000">
        <v>2.1494</v>
      </c>
      <c r="J2000">
        <v>1.94675</v>
      </c>
      <c r="K2000">
        <v>26.228660000000001</v>
      </c>
      <c r="L2000">
        <v>1018.7923</v>
      </c>
      <c r="M2000">
        <v>27.843499999999999</v>
      </c>
    </row>
    <row r="2001" spans="1:13" hidden="1" x14ac:dyDescent="0.25">
      <c r="A2001" t="s">
        <v>3</v>
      </c>
      <c r="B2001" s="12">
        <v>45532</v>
      </c>
      <c r="C2001" s="13">
        <v>0.41666666666666669</v>
      </c>
      <c r="D2001">
        <v>7.3070000000000004</v>
      </c>
      <c r="E2001">
        <v>7.25</v>
      </c>
      <c r="F2001">
        <v>22.014900000000001</v>
      </c>
      <c r="G2001">
        <v>4.0906159999999998</v>
      </c>
      <c r="H2001" s="10">
        <v>1.272</v>
      </c>
      <c r="I2001">
        <v>1.9826999999999999</v>
      </c>
      <c r="J2001">
        <v>2.0265900000000001</v>
      </c>
      <c r="K2001">
        <v>27.28078</v>
      </c>
      <c r="L2001">
        <v>1018.9193</v>
      </c>
      <c r="M2001">
        <v>27.976900000000001</v>
      </c>
    </row>
    <row r="2002" spans="1:13" hidden="1" x14ac:dyDescent="0.25">
      <c r="A2002" t="s">
        <v>5</v>
      </c>
      <c r="B2002" s="12">
        <v>45532</v>
      </c>
      <c r="C2002" s="13">
        <v>0.47152777777777777</v>
      </c>
      <c r="D2002">
        <v>1.008</v>
      </c>
      <c r="E2002">
        <v>1</v>
      </c>
      <c r="F2002">
        <v>24.090199999999999</v>
      </c>
      <c r="G2002">
        <v>3.1675179999999998</v>
      </c>
      <c r="H2002" s="10">
        <v>179.46</v>
      </c>
      <c r="I2002">
        <v>14.391999999999999</v>
      </c>
      <c r="J2002">
        <v>2.2052700000000001</v>
      </c>
      <c r="K2002">
        <v>29.44501</v>
      </c>
      <c r="L2002">
        <v>1012.3933</v>
      </c>
      <c r="M2002">
        <v>20.113600000000002</v>
      </c>
    </row>
    <row r="2003" spans="1:13" hidden="1" x14ac:dyDescent="0.25">
      <c r="A2003" t="s">
        <v>5</v>
      </c>
      <c r="B2003" s="12">
        <v>45532</v>
      </c>
      <c r="C2003" s="13">
        <v>0.47152777777777777</v>
      </c>
      <c r="D2003">
        <v>1.26</v>
      </c>
      <c r="E2003">
        <v>1.25</v>
      </c>
      <c r="F2003">
        <v>23.961300000000001</v>
      </c>
      <c r="G2003">
        <v>3.2838539999999998</v>
      </c>
      <c r="H2003" s="10">
        <v>99.153000000000006</v>
      </c>
      <c r="I2003">
        <v>14.164</v>
      </c>
      <c r="J2003">
        <v>1.88879</v>
      </c>
      <c r="K2003">
        <v>25.286639999999998</v>
      </c>
      <c r="L2003">
        <v>1013.0897</v>
      </c>
      <c r="M2003">
        <v>20.9909</v>
      </c>
    </row>
    <row r="2004" spans="1:13" hidden="1" x14ac:dyDescent="0.25">
      <c r="A2004" t="s">
        <v>5</v>
      </c>
      <c r="B2004" s="12">
        <v>45532</v>
      </c>
      <c r="C2004" s="13">
        <v>0.47152777777777777</v>
      </c>
      <c r="D2004">
        <v>1.512</v>
      </c>
      <c r="E2004">
        <v>1.5</v>
      </c>
      <c r="F2004">
        <v>23.904699999999998</v>
      </c>
      <c r="G2004">
        <v>3.3277369999999999</v>
      </c>
      <c r="H2004" s="10">
        <v>61.539000000000001</v>
      </c>
      <c r="I2004">
        <v>14.984</v>
      </c>
      <c r="J2004">
        <v>1.76606</v>
      </c>
      <c r="K2004">
        <v>23.66601</v>
      </c>
      <c r="L2004">
        <v>1013.3591</v>
      </c>
      <c r="M2004">
        <v>21.326899999999998</v>
      </c>
    </row>
    <row r="2005" spans="1:13" hidden="1" x14ac:dyDescent="0.25">
      <c r="A2005" t="s">
        <v>5</v>
      </c>
      <c r="B2005" s="12">
        <v>45532</v>
      </c>
      <c r="C2005" s="13">
        <v>0.47152777777777777</v>
      </c>
      <c r="D2005">
        <v>1.764</v>
      </c>
      <c r="E2005">
        <v>1.75</v>
      </c>
      <c r="F2005">
        <v>23.831099999999999</v>
      </c>
      <c r="G2005">
        <v>3.375346</v>
      </c>
      <c r="H2005" s="10">
        <v>34.908999999999999</v>
      </c>
      <c r="I2005">
        <v>13.7073</v>
      </c>
      <c r="J2005">
        <v>1.4935799999999999</v>
      </c>
      <c r="K2005">
        <v>20.030080000000002</v>
      </c>
      <c r="L2005">
        <v>1013.6612</v>
      </c>
      <c r="M2005">
        <v>21.6999</v>
      </c>
    </row>
    <row r="2006" spans="1:13" hidden="1" x14ac:dyDescent="0.25">
      <c r="A2006" t="s">
        <v>5</v>
      </c>
      <c r="B2006" s="12">
        <v>45532</v>
      </c>
      <c r="C2006" s="13">
        <v>0.47152777777777777</v>
      </c>
      <c r="D2006">
        <v>2.016</v>
      </c>
      <c r="E2006">
        <v>2</v>
      </c>
      <c r="F2006">
        <v>23.661999999999999</v>
      </c>
      <c r="G2006">
        <v>3.4862340000000001</v>
      </c>
      <c r="H2006" s="10">
        <v>22.757000000000001</v>
      </c>
      <c r="I2006">
        <v>12.3528</v>
      </c>
      <c r="J2006">
        <v>1.02128</v>
      </c>
      <c r="K2006">
        <v>13.72307</v>
      </c>
      <c r="L2006">
        <v>1014.3674</v>
      </c>
      <c r="M2006">
        <v>22.5745</v>
      </c>
    </row>
    <row r="2007" spans="1:13" hidden="1" x14ac:dyDescent="0.25">
      <c r="A2007" t="s">
        <v>5</v>
      </c>
      <c r="B2007" s="12">
        <v>45532</v>
      </c>
      <c r="C2007" s="13">
        <v>0.47152777777777777</v>
      </c>
      <c r="D2007">
        <v>2.2679999999999998</v>
      </c>
      <c r="E2007">
        <v>2.25</v>
      </c>
      <c r="F2007">
        <v>23.4239</v>
      </c>
      <c r="G2007">
        <v>3.6205470000000002</v>
      </c>
      <c r="H2007" s="10">
        <v>15.404999999999999</v>
      </c>
      <c r="I2007">
        <v>10.62</v>
      </c>
      <c r="J2007">
        <v>0.86389000000000005</v>
      </c>
      <c r="K2007">
        <v>11.63256</v>
      </c>
      <c r="L2007">
        <v>1015.2551</v>
      </c>
      <c r="M2007">
        <v>23.664200000000001</v>
      </c>
    </row>
    <row r="2008" spans="1:13" hidden="1" x14ac:dyDescent="0.25">
      <c r="A2008" t="s">
        <v>5</v>
      </c>
      <c r="B2008" s="12">
        <v>45532</v>
      </c>
      <c r="C2008" s="13">
        <v>0.47152777777777777</v>
      </c>
      <c r="D2008">
        <v>2.52</v>
      </c>
      <c r="E2008">
        <v>2.5</v>
      </c>
      <c r="F2008">
        <v>23.302199999999999</v>
      </c>
      <c r="G2008">
        <v>3.6694599999999999</v>
      </c>
      <c r="H2008" s="10">
        <v>11.8</v>
      </c>
      <c r="I2008">
        <v>8.3036999999999992</v>
      </c>
      <c r="J2008">
        <v>0.92966000000000004</v>
      </c>
      <c r="K2008">
        <v>12.52153</v>
      </c>
      <c r="L2008">
        <v>1015.6059</v>
      </c>
      <c r="M2008">
        <v>24.083600000000001</v>
      </c>
    </row>
    <row r="2009" spans="1:13" hidden="1" x14ac:dyDescent="0.25">
      <c r="A2009" t="s">
        <v>5</v>
      </c>
      <c r="B2009" s="12">
        <v>45532</v>
      </c>
      <c r="C2009" s="13">
        <v>0.47152777777777777</v>
      </c>
      <c r="D2009">
        <v>2.7709999999999999</v>
      </c>
      <c r="E2009">
        <v>2.75</v>
      </c>
      <c r="F2009">
        <v>23.256900000000002</v>
      </c>
      <c r="G2009">
        <v>3.691052</v>
      </c>
      <c r="H2009" s="10">
        <v>9.4245000000000001</v>
      </c>
      <c r="I2009">
        <v>6.5445000000000002</v>
      </c>
      <c r="J2009">
        <v>1.02305</v>
      </c>
      <c r="K2009">
        <v>13.782690000000001</v>
      </c>
      <c r="L2009">
        <v>1015.7565</v>
      </c>
      <c r="M2009">
        <v>24.2653</v>
      </c>
    </row>
    <row r="2010" spans="1:13" hidden="1" x14ac:dyDescent="0.25">
      <c r="A2010" t="s">
        <v>5</v>
      </c>
      <c r="B2010" s="12">
        <v>45532</v>
      </c>
      <c r="C2010" s="13">
        <v>0.47152777777777777</v>
      </c>
      <c r="D2010">
        <v>3.0230000000000001</v>
      </c>
      <c r="E2010">
        <v>3</v>
      </c>
      <c r="F2010">
        <v>23.229900000000001</v>
      </c>
      <c r="G2010">
        <v>3.7063579999999998</v>
      </c>
      <c r="H2010" s="10">
        <v>7.9245999999999999</v>
      </c>
      <c r="I2010">
        <v>5.9913999999999996</v>
      </c>
      <c r="J2010">
        <v>1.0535099999999999</v>
      </c>
      <c r="K2010">
        <v>14.19647</v>
      </c>
      <c r="L2010">
        <v>1015.8602</v>
      </c>
      <c r="M2010">
        <v>24.3916</v>
      </c>
    </row>
    <row r="2011" spans="1:13" hidden="1" x14ac:dyDescent="0.25">
      <c r="A2011" t="s">
        <v>5</v>
      </c>
      <c r="B2011" s="12">
        <v>45532</v>
      </c>
      <c r="C2011" s="13">
        <v>0.47152777777777777</v>
      </c>
      <c r="D2011">
        <v>3.2759999999999998</v>
      </c>
      <c r="E2011">
        <v>3.25</v>
      </c>
      <c r="F2011">
        <v>23.211099999999998</v>
      </c>
      <c r="G2011">
        <v>3.7148629999999998</v>
      </c>
      <c r="H2011" s="10">
        <v>6.7081</v>
      </c>
      <c r="I2011">
        <v>5.8171999999999997</v>
      </c>
      <c r="J2011">
        <v>1.05047</v>
      </c>
      <c r="K2011">
        <v>14.15666</v>
      </c>
      <c r="L2011">
        <v>1015.921</v>
      </c>
      <c r="M2011">
        <v>24.463899999999999</v>
      </c>
    </row>
    <row r="2012" spans="1:13" hidden="1" x14ac:dyDescent="0.25">
      <c r="A2012" t="s">
        <v>5</v>
      </c>
      <c r="B2012" s="12">
        <v>45532</v>
      </c>
      <c r="C2012" s="13">
        <v>0.47152777777777777</v>
      </c>
      <c r="D2012">
        <v>3.5270000000000001</v>
      </c>
      <c r="E2012">
        <v>3.5</v>
      </c>
      <c r="F2012">
        <v>23.1952</v>
      </c>
      <c r="G2012">
        <v>3.7201819999999999</v>
      </c>
      <c r="H2012" s="10">
        <v>5.7370000000000001</v>
      </c>
      <c r="I2012">
        <v>5.6631999999999998</v>
      </c>
      <c r="J2012">
        <v>1.0541</v>
      </c>
      <c r="K2012">
        <v>14.20534</v>
      </c>
      <c r="L2012">
        <v>1015.9623</v>
      </c>
      <c r="M2012">
        <v>24.511500000000002</v>
      </c>
    </row>
    <row r="2013" spans="1:13" hidden="1" x14ac:dyDescent="0.25">
      <c r="A2013" t="s">
        <v>5</v>
      </c>
      <c r="B2013" s="12">
        <v>45532</v>
      </c>
      <c r="C2013" s="13">
        <v>0.47152777777777777</v>
      </c>
      <c r="D2013">
        <v>3.7789999999999999</v>
      </c>
      <c r="E2013">
        <v>3.75</v>
      </c>
      <c r="F2013">
        <v>23.173500000000001</v>
      </c>
      <c r="G2013">
        <v>3.727179</v>
      </c>
      <c r="H2013" s="10">
        <v>4.7149999999999999</v>
      </c>
      <c r="I2013">
        <v>5.4748999999999999</v>
      </c>
      <c r="J2013">
        <v>1.0880000000000001</v>
      </c>
      <c r="K2013">
        <v>14.66184</v>
      </c>
      <c r="L2013">
        <v>1016.0170000000001</v>
      </c>
      <c r="M2013">
        <v>24.5746</v>
      </c>
    </row>
    <row r="2014" spans="1:13" hidden="1" x14ac:dyDescent="0.25">
      <c r="A2014" t="s">
        <v>5</v>
      </c>
      <c r="B2014" s="12">
        <v>45532</v>
      </c>
      <c r="C2014" s="13">
        <v>0.47152777777777777</v>
      </c>
      <c r="D2014">
        <v>4.0309999999999997</v>
      </c>
      <c r="E2014">
        <v>4</v>
      </c>
      <c r="F2014">
        <v>23.1526</v>
      </c>
      <c r="G2014">
        <v>3.7341859999999998</v>
      </c>
      <c r="H2014" s="10">
        <v>3.8812000000000002</v>
      </c>
      <c r="I2014">
        <v>5.0213000000000001</v>
      </c>
      <c r="J2014">
        <v>1.0783100000000001</v>
      </c>
      <c r="K2014">
        <v>14.53111</v>
      </c>
      <c r="L2014">
        <v>1016.0712</v>
      </c>
      <c r="M2014">
        <v>24.6374</v>
      </c>
    </row>
    <row r="2015" spans="1:13" hidden="1" x14ac:dyDescent="0.25">
      <c r="A2015" t="s">
        <v>5</v>
      </c>
      <c r="B2015" s="12">
        <v>45532</v>
      </c>
      <c r="C2015" s="13">
        <v>0.47152777777777777</v>
      </c>
      <c r="D2015">
        <v>4.2830000000000004</v>
      </c>
      <c r="E2015">
        <v>4.25</v>
      </c>
      <c r="F2015">
        <v>23.135999999999999</v>
      </c>
      <c r="G2015">
        <v>3.7382080000000002</v>
      </c>
      <c r="H2015" s="10">
        <v>2.9613999999999998</v>
      </c>
      <c r="I2015">
        <v>4.5162000000000004</v>
      </c>
      <c r="J2015">
        <v>1.0279700000000001</v>
      </c>
      <c r="K2015">
        <v>13.851710000000001</v>
      </c>
      <c r="L2015">
        <v>1016.106</v>
      </c>
      <c r="M2015">
        <v>24.675899999999999</v>
      </c>
    </row>
    <row r="2016" spans="1:13" hidden="1" x14ac:dyDescent="0.25">
      <c r="A2016" t="s">
        <v>5</v>
      </c>
      <c r="B2016" s="12">
        <v>45532</v>
      </c>
      <c r="C2016" s="13">
        <v>0.47152777777777777</v>
      </c>
      <c r="D2016">
        <v>4.5350000000000001</v>
      </c>
      <c r="E2016">
        <v>4.5</v>
      </c>
      <c r="F2016">
        <v>23.1157</v>
      </c>
      <c r="G2016">
        <v>3.7429679999999999</v>
      </c>
      <c r="H2016" s="10">
        <v>2.1049000000000002</v>
      </c>
      <c r="I2016">
        <v>4.3632</v>
      </c>
      <c r="J2016">
        <v>1.0005500000000001</v>
      </c>
      <c r="K2016">
        <v>13.48089</v>
      </c>
      <c r="L2016">
        <v>1016.1475</v>
      </c>
      <c r="M2016">
        <v>24.722000000000001</v>
      </c>
    </row>
    <row r="2017" spans="1:13" hidden="1" x14ac:dyDescent="0.25">
      <c r="A2017" t="s">
        <v>5</v>
      </c>
      <c r="B2017" s="12">
        <v>45532</v>
      </c>
      <c r="C2017" s="13">
        <v>0.47152777777777777</v>
      </c>
      <c r="D2017">
        <v>4.7869999999999999</v>
      </c>
      <c r="E2017">
        <v>4.75</v>
      </c>
      <c r="F2017">
        <v>23.098099999999999</v>
      </c>
      <c r="G2017">
        <v>3.7473960000000002</v>
      </c>
      <c r="H2017" s="10">
        <v>1.5523</v>
      </c>
      <c r="I2017">
        <v>4.0519999999999996</v>
      </c>
      <c r="J2017">
        <v>1.0225200000000001</v>
      </c>
      <c r="K2017">
        <v>13.77594</v>
      </c>
      <c r="L2017">
        <v>1016.1852</v>
      </c>
      <c r="M2017">
        <v>24.764199999999999</v>
      </c>
    </row>
    <row r="2018" spans="1:13" hidden="1" x14ac:dyDescent="0.25">
      <c r="A2018" t="s">
        <v>5</v>
      </c>
      <c r="B2018" s="12">
        <v>45539</v>
      </c>
      <c r="C2018" s="13">
        <v>0.34027777777777779</v>
      </c>
      <c r="D2018">
        <v>1.008</v>
      </c>
      <c r="E2018">
        <v>1</v>
      </c>
      <c r="F2018">
        <v>21.921199999999999</v>
      </c>
      <c r="G2018">
        <v>3.6917490000000002</v>
      </c>
      <c r="H2018" s="10">
        <v>559.24</v>
      </c>
      <c r="I2018">
        <v>9.9458000000000002</v>
      </c>
      <c r="J2018">
        <v>4.3323999999999998</v>
      </c>
      <c r="K2018">
        <v>57.225639999999999</v>
      </c>
      <c r="L2018">
        <v>1016.6795</v>
      </c>
      <c r="M2018">
        <v>25.020099999999999</v>
      </c>
    </row>
    <row r="2019" spans="1:13" hidden="1" x14ac:dyDescent="0.25">
      <c r="A2019" t="s">
        <v>5</v>
      </c>
      <c r="B2019" s="12">
        <v>45539</v>
      </c>
      <c r="C2019" s="13">
        <v>0.34027777777777779</v>
      </c>
      <c r="D2019">
        <v>1.26</v>
      </c>
      <c r="E2019">
        <v>1.25</v>
      </c>
      <c r="F2019">
        <v>21.915600000000001</v>
      </c>
      <c r="G2019">
        <v>3.7466170000000001</v>
      </c>
      <c r="H2019" s="10">
        <v>355.57</v>
      </c>
      <c r="I2019">
        <v>8.9651999999999994</v>
      </c>
      <c r="J2019">
        <v>4.2817800000000004</v>
      </c>
      <c r="K2019">
        <v>56.68871</v>
      </c>
      <c r="L2019">
        <v>1016.9965</v>
      </c>
      <c r="M2019">
        <v>25.4358</v>
      </c>
    </row>
    <row r="2020" spans="1:13" hidden="1" x14ac:dyDescent="0.25">
      <c r="A2020" t="s">
        <v>5</v>
      </c>
      <c r="B2020" s="12">
        <v>45539</v>
      </c>
      <c r="C2020" s="13">
        <v>0.34027777777777779</v>
      </c>
      <c r="D2020">
        <v>1.512</v>
      </c>
      <c r="E2020">
        <v>1.5</v>
      </c>
      <c r="F2020">
        <v>21.888100000000001</v>
      </c>
      <c r="G2020">
        <v>3.7620979999999999</v>
      </c>
      <c r="H2020" s="10">
        <v>252.56</v>
      </c>
      <c r="I2020">
        <v>6.4135</v>
      </c>
      <c r="J2020">
        <v>4.2495700000000003</v>
      </c>
      <c r="K2020">
        <v>56.2776</v>
      </c>
      <c r="L2020">
        <v>1017.1053000000001</v>
      </c>
      <c r="M2020">
        <v>25.5685</v>
      </c>
    </row>
    <row r="2021" spans="1:13" hidden="1" x14ac:dyDescent="0.25">
      <c r="A2021" t="s">
        <v>5</v>
      </c>
      <c r="B2021" s="12">
        <v>45539</v>
      </c>
      <c r="C2021" s="13">
        <v>0.34027777777777779</v>
      </c>
      <c r="D2021">
        <v>1.764</v>
      </c>
      <c r="E2021">
        <v>1.75</v>
      </c>
      <c r="F2021">
        <v>21.8492</v>
      </c>
      <c r="G2021">
        <v>3.77372</v>
      </c>
      <c r="H2021" s="10">
        <v>185.06</v>
      </c>
      <c r="I2021">
        <v>5.7832999999999997</v>
      </c>
      <c r="J2021">
        <v>4.0781200000000002</v>
      </c>
      <c r="K2021">
        <v>54.003689999999999</v>
      </c>
      <c r="L2021">
        <v>1017.2003999999999</v>
      </c>
      <c r="M2021">
        <v>25.679099999999998</v>
      </c>
    </row>
    <row r="2022" spans="1:13" hidden="1" x14ac:dyDescent="0.25">
      <c r="A2022" t="s">
        <v>5</v>
      </c>
      <c r="B2022" s="12">
        <v>45539</v>
      </c>
      <c r="C2022" s="13">
        <v>0.34027777777777779</v>
      </c>
      <c r="D2022">
        <v>2.016</v>
      </c>
      <c r="E2022">
        <v>2</v>
      </c>
      <c r="F2022">
        <v>21.802900000000001</v>
      </c>
      <c r="G2022">
        <v>3.7972709999999998</v>
      </c>
      <c r="H2022" s="10">
        <v>136.51</v>
      </c>
      <c r="I2022">
        <v>5.2523999999999997</v>
      </c>
      <c r="J2022">
        <v>3.8536800000000002</v>
      </c>
      <c r="K2022">
        <v>51.049610000000001</v>
      </c>
      <c r="L2022">
        <v>1017.3691</v>
      </c>
      <c r="M2022">
        <v>25.884399999999999</v>
      </c>
    </row>
    <row r="2023" spans="1:13" hidden="1" x14ac:dyDescent="0.25">
      <c r="A2023" t="s">
        <v>5</v>
      </c>
      <c r="B2023" s="12">
        <v>45539</v>
      </c>
      <c r="C2023" s="13">
        <v>0.34027777777777779</v>
      </c>
      <c r="D2023">
        <v>2.2679999999999998</v>
      </c>
      <c r="E2023">
        <v>2.25</v>
      </c>
      <c r="F2023">
        <v>21.769100000000002</v>
      </c>
      <c r="G2023">
        <v>3.8305169999999999</v>
      </c>
      <c r="H2023" s="10">
        <v>99.980999999999995</v>
      </c>
      <c r="I2023">
        <v>4.7676999999999996</v>
      </c>
      <c r="J2023">
        <v>3.7926299999999999</v>
      </c>
      <c r="K2023">
        <v>50.289650000000002</v>
      </c>
      <c r="L2023">
        <v>1017.585</v>
      </c>
      <c r="M2023">
        <v>26.156400000000001</v>
      </c>
    </row>
    <row r="2024" spans="1:13" hidden="1" x14ac:dyDescent="0.25">
      <c r="A2024" t="s">
        <v>5</v>
      </c>
      <c r="B2024" s="12">
        <v>45539</v>
      </c>
      <c r="C2024" s="13">
        <v>0.34027777777777779</v>
      </c>
      <c r="D2024">
        <v>2.52</v>
      </c>
      <c r="E2024">
        <v>2.5</v>
      </c>
      <c r="F2024">
        <v>21.7454</v>
      </c>
      <c r="G2024">
        <v>3.8478129999999999</v>
      </c>
      <c r="H2024" s="10">
        <v>73.591999999999999</v>
      </c>
      <c r="I2024">
        <v>4.5365000000000002</v>
      </c>
      <c r="J2024">
        <v>3.7690600000000001</v>
      </c>
      <c r="K2024">
        <v>49.998080000000002</v>
      </c>
      <c r="L2024">
        <v>1017.7024</v>
      </c>
      <c r="M2024">
        <v>26.3017</v>
      </c>
    </row>
    <row r="2025" spans="1:13" hidden="1" x14ac:dyDescent="0.25">
      <c r="A2025" t="s">
        <v>5</v>
      </c>
      <c r="B2025" s="12">
        <v>45539</v>
      </c>
      <c r="C2025" s="13">
        <v>0.34027777777777779</v>
      </c>
      <c r="D2025">
        <v>2.7709999999999999</v>
      </c>
      <c r="E2025">
        <v>2.75</v>
      </c>
      <c r="F2025">
        <v>21.738299999999999</v>
      </c>
      <c r="G2025">
        <v>3.851893</v>
      </c>
      <c r="H2025" s="10">
        <v>57.055999999999997</v>
      </c>
      <c r="I2025">
        <v>3.9430000000000001</v>
      </c>
      <c r="J2025">
        <v>3.7070099999999999</v>
      </c>
      <c r="K2025">
        <v>49.17859</v>
      </c>
      <c r="L2025">
        <v>1017.732</v>
      </c>
      <c r="M2025">
        <v>26.3369</v>
      </c>
    </row>
    <row r="2026" spans="1:13" hidden="1" x14ac:dyDescent="0.25">
      <c r="A2026" t="s">
        <v>5</v>
      </c>
      <c r="B2026" s="12">
        <v>45539</v>
      </c>
      <c r="C2026" s="13">
        <v>0.34027777777777779</v>
      </c>
      <c r="D2026">
        <v>3.0230000000000001</v>
      </c>
      <c r="E2026">
        <v>3</v>
      </c>
      <c r="F2026">
        <v>21.7149</v>
      </c>
      <c r="G2026">
        <v>3.865837</v>
      </c>
      <c r="H2026" s="10">
        <v>43.719000000000001</v>
      </c>
      <c r="I2026">
        <v>3.7069999999999999</v>
      </c>
      <c r="J2026">
        <v>3.41371</v>
      </c>
      <c r="K2026">
        <v>45.299709999999997</v>
      </c>
      <c r="L2026">
        <v>1017.8303</v>
      </c>
      <c r="M2026">
        <v>26.457100000000001</v>
      </c>
    </row>
    <row r="2027" spans="1:13" hidden="1" x14ac:dyDescent="0.25">
      <c r="A2027" t="s">
        <v>5</v>
      </c>
      <c r="B2027" s="12">
        <v>45539</v>
      </c>
      <c r="C2027" s="13">
        <v>0.34027777777777779</v>
      </c>
      <c r="D2027">
        <v>3.2749999999999999</v>
      </c>
      <c r="E2027">
        <v>3.25</v>
      </c>
      <c r="F2027">
        <v>21.705200000000001</v>
      </c>
      <c r="G2027">
        <v>3.8872819999999999</v>
      </c>
      <c r="H2027" s="10">
        <v>33.57</v>
      </c>
      <c r="I2027">
        <v>3.5440999999999998</v>
      </c>
      <c r="J2027">
        <v>3.2247499999999998</v>
      </c>
      <c r="K2027">
        <v>42.827039999999997</v>
      </c>
      <c r="L2027">
        <v>1017.9617</v>
      </c>
      <c r="M2027">
        <v>26.626000000000001</v>
      </c>
    </row>
    <row r="2028" spans="1:13" hidden="1" x14ac:dyDescent="0.25">
      <c r="A2028" t="s">
        <v>5</v>
      </c>
      <c r="B2028" s="12">
        <v>45539</v>
      </c>
      <c r="C2028" s="13">
        <v>0.34027777777777779</v>
      </c>
      <c r="D2028">
        <v>3.5270000000000001</v>
      </c>
      <c r="E2028">
        <v>3.5</v>
      </c>
      <c r="F2028">
        <v>21.7149</v>
      </c>
      <c r="G2028">
        <v>3.8992499999999999</v>
      </c>
      <c r="H2028" s="10">
        <v>26.173999999999999</v>
      </c>
      <c r="I2028">
        <v>3.3374999999999999</v>
      </c>
      <c r="J2028">
        <v>3.1325400000000001</v>
      </c>
      <c r="K2028">
        <v>41.630490000000002</v>
      </c>
      <c r="L2028">
        <v>1018.0247000000001</v>
      </c>
      <c r="M2028">
        <v>26.710999999999999</v>
      </c>
    </row>
    <row r="2029" spans="1:13" hidden="1" x14ac:dyDescent="0.25">
      <c r="A2029" t="s">
        <v>5</v>
      </c>
      <c r="B2029" s="12">
        <v>45539</v>
      </c>
      <c r="C2029" s="13">
        <v>0.34027777777777779</v>
      </c>
      <c r="D2029">
        <v>3.7789999999999999</v>
      </c>
      <c r="E2029">
        <v>3.75</v>
      </c>
      <c r="F2029">
        <v>21.722100000000001</v>
      </c>
      <c r="G2029">
        <v>3.9032249999999999</v>
      </c>
      <c r="H2029" s="10">
        <v>20.815000000000001</v>
      </c>
      <c r="I2029">
        <v>3.3298000000000001</v>
      </c>
      <c r="J2029">
        <v>3.0250900000000001</v>
      </c>
      <c r="K2029">
        <v>40.213790000000003</v>
      </c>
      <c r="L2029">
        <v>1018.0434</v>
      </c>
      <c r="M2029">
        <v>26.736699999999999</v>
      </c>
    </row>
    <row r="2030" spans="1:13" hidden="1" x14ac:dyDescent="0.25">
      <c r="A2030" t="s">
        <v>5</v>
      </c>
      <c r="B2030" s="12">
        <v>45539</v>
      </c>
      <c r="C2030" s="13">
        <v>0.34027777777777779</v>
      </c>
      <c r="D2030">
        <v>4.0309999999999997</v>
      </c>
      <c r="E2030">
        <v>4</v>
      </c>
      <c r="F2030">
        <v>21.729099999999999</v>
      </c>
      <c r="G2030">
        <v>3.9077359999999999</v>
      </c>
      <c r="H2030" s="10">
        <v>16.218</v>
      </c>
      <c r="I2030">
        <v>3.3292000000000002</v>
      </c>
      <c r="J2030">
        <v>2.8956599999999999</v>
      </c>
      <c r="K2030">
        <v>38.504809999999999</v>
      </c>
      <c r="L2030">
        <v>1018.0652</v>
      </c>
      <c r="M2030">
        <v>26.7666</v>
      </c>
    </row>
    <row r="2031" spans="1:13" hidden="1" x14ac:dyDescent="0.25">
      <c r="A2031" t="s">
        <v>5</v>
      </c>
      <c r="B2031" s="12">
        <v>45539</v>
      </c>
      <c r="C2031" s="13">
        <v>0.34027777777777779</v>
      </c>
      <c r="D2031">
        <v>4.2830000000000004</v>
      </c>
      <c r="E2031">
        <v>4.25</v>
      </c>
      <c r="F2031">
        <v>21.738499999999998</v>
      </c>
      <c r="G2031">
        <v>3.9129369999999999</v>
      </c>
      <c r="H2031" s="10">
        <v>12.518000000000001</v>
      </c>
      <c r="I2031">
        <v>3.2904</v>
      </c>
      <c r="J2031">
        <v>2.8343099999999999</v>
      </c>
      <c r="K2031">
        <v>37.703000000000003</v>
      </c>
      <c r="L2031">
        <v>1018.0894</v>
      </c>
      <c r="M2031">
        <v>26.8003</v>
      </c>
    </row>
    <row r="2032" spans="1:13" hidden="1" x14ac:dyDescent="0.25">
      <c r="A2032" t="s">
        <v>5</v>
      </c>
      <c r="B2032" s="12">
        <v>45539</v>
      </c>
      <c r="C2032" s="13">
        <v>0.34027777777777779</v>
      </c>
      <c r="D2032">
        <v>4.5350000000000001</v>
      </c>
      <c r="E2032">
        <v>4.5</v>
      </c>
      <c r="F2032">
        <v>21.745100000000001</v>
      </c>
      <c r="G2032">
        <v>3.9152269999999998</v>
      </c>
      <c r="H2032" s="10">
        <v>9.6471</v>
      </c>
      <c r="I2032">
        <v>3.2968999999999999</v>
      </c>
      <c r="J2032">
        <v>2.8104300000000002</v>
      </c>
      <c r="K2032">
        <v>37.392670000000003</v>
      </c>
      <c r="L2032">
        <v>1018.0988</v>
      </c>
      <c r="M2032">
        <v>26.813600000000001</v>
      </c>
    </row>
    <row r="2033" spans="1:13" hidden="1" x14ac:dyDescent="0.25">
      <c r="A2033" t="s">
        <v>5</v>
      </c>
      <c r="B2033" s="12">
        <v>45539</v>
      </c>
      <c r="C2033" s="13">
        <v>0.34027777777777779</v>
      </c>
      <c r="D2033">
        <v>4.7869999999999999</v>
      </c>
      <c r="E2033">
        <v>4.75</v>
      </c>
      <c r="F2033">
        <v>21.747599999999998</v>
      </c>
      <c r="G2033">
        <v>3.9156209999999998</v>
      </c>
      <c r="H2033" s="10">
        <v>7.5503</v>
      </c>
      <c r="I2033">
        <v>3.2968000000000002</v>
      </c>
      <c r="J2033">
        <v>2.7797700000000001</v>
      </c>
      <c r="K2033">
        <v>36.986780000000003</v>
      </c>
      <c r="L2033">
        <v>1018.1002</v>
      </c>
      <c r="M2033">
        <v>26.815000000000001</v>
      </c>
    </row>
    <row r="2034" spans="1:13" hidden="1" x14ac:dyDescent="0.25">
      <c r="A2034" t="s">
        <v>5</v>
      </c>
      <c r="B2034" s="12">
        <v>45539</v>
      </c>
      <c r="C2034" s="13">
        <v>0.34027777777777779</v>
      </c>
      <c r="D2034">
        <v>5.0389999999999997</v>
      </c>
      <c r="E2034">
        <v>5</v>
      </c>
      <c r="F2034">
        <v>21.7486</v>
      </c>
      <c r="G2034">
        <v>3.9162569999999999</v>
      </c>
      <c r="H2034" s="10">
        <v>5.6280000000000001</v>
      </c>
      <c r="I2034">
        <v>3.2948</v>
      </c>
      <c r="J2034">
        <v>2.7711800000000002</v>
      </c>
      <c r="K2034">
        <v>36.874040000000001</v>
      </c>
      <c r="L2034">
        <v>1018.1042</v>
      </c>
      <c r="M2034">
        <v>26.819099999999999</v>
      </c>
    </row>
    <row r="2035" spans="1:13" hidden="1" x14ac:dyDescent="0.25">
      <c r="A2035" t="s">
        <v>5</v>
      </c>
      <c r="B2035" s="12">
        <v>45539</v>
      </c>
      <c r="C2035" s="13">
        <v>0.34027777777777779</v>
      </c>
      <c r="D2035">
        <v>5.2910000000000004</v>
      </c>
      <c r="E2035">
        <v>5.25</v>
      </c>
      <c r="F2035">
        <v>21.747199999999999</v>
      </c>
      <c r="G2035">
        <v>3.9169740000000002</v>
      </c>
      <c r="H2035" s="10">
        <v>3.3077000000000001</v>
      </c>
      <c r="I2035">
        <v>3.3319000000000001</v>
      </c>
      <c r="J2035">
        <v>2.80124</v>
      </c>
      <c r="K2035">
        <v>37.274410000000003</v>
      </c>
      <c r="L2035">
        <v>1018.1105</v>
      </c>
      <c r="M2035">
        <v>26.825399999999998</v>
      </c>
    </row>
    <row r="2036" spans="1:13" hidden="1" x14ac:dyDescent="0.25">
      <c r="A2036" t="s">
        <v>3</v>
      </c>
      <c r="B2036" s="12">
        <v>45539</v>
      </c>
      <c r="C2036" s="13">
        <v>0.35416666666666669</v>
      </c>
      <c r="D2036">
        <v>1.26</v>
      </c>
      <c r="E2036">
        <v>1.25</v>
      </c>
      <c r="F2036">
        <v>21.7807</v>
      </c>
      <c r="G2036">
        <v>3.9093650000000002</v>
      </c>
      <c r="H2036" s="10">
        <v>552.41999999999996</v>
      </c>
      <c r="I2036">
        <v>7.5141999999999998</v>
      </c>
      <c r="J2036">
        <v>5.31182</v>
      </c>
      <c r="K2036">
        <v>70.692250000000001</v>
      </c>
      <c r="L2036">
        <v>1018.0252</v>
      </c>
      <c r="M2036">
        <v>26.747900000000001</v>
      </c>
    </row>
    <row r="2037" spans="1:13" hidden="1" x14ac:dyDescent="0.25">
      <c r="A2037" t="s">
        <v>3</v>
      </c>
      <c r="B2037" s="12">
        <v>45539</v>
      </c>
      <c r="C2037" s="13">
        <v>0.35416666666666669</v>
      </c>
      <c r="D2037">
        <v>1.512</v>
      </c>
      <c r="E2037">
        <v>1.5</v>
      </c>
      <c r="F2037">
        <v>21.783899999999999</v>
      </c>
      <c r="G2037">
        <v>3.9097620000000002</v>
      </c>
      <c r="H2037" s="10">
        <v>402.07</v>
      </c>
      <c r="I2037">
        <v>8.4288000000000007</v>
      </c>
      <c r="J2037">
        <v>5.2504</v>
      </c>
      <c r="K2037">
        <v>69.879289999999997</v>
      </c>
      <c r="L2037">
        <v>1018.0261</v>
      </c>
      <c r="M2037">
        <v>26.748899999999999</v>
      </c>
    </row>
    <row r="2038" spans="1:13" hidden="1" x14ac:dyDescent="0.25">
      <c r="A2038" t="s">
        <v>3</v>
      </c>
      <c r="B2038" s="12">
        <v>45539</v>
      </c>
      <c r="C2038" s="13">
        <v>0.35416666666666669</v>
      </c>
      <c r="D2038">
        <v>1.764</v>
      </c>
      <c r="E2038">
        <v>1.75</v>
      </c>
      <c r="F2038">
        <v>21.773199999999999</v>
      </c>
      <c r="G2038">
        <v>3.9138670000000002</v>
      </c>
      <c r="H2038" s="10">
        <v>325.92</v>
      </c>
      <c r="I2038">
        <v>8.9273000000000007</v>
      </c>
      <c r="J2038">
        <v>5.1169099999999998</v>
      </c>
      <c r="K2038">
        <v>68.104429999999994</v>
      </c>
      <c r="L2038">
        <v>1018.0587</v>
      </c>
      <c r="M2038">
        <v>26.7866</v>
      </c>
    </row>
    <row r="2039" spans="1:13" hidden="1" x14ac:dyDescent="0.25">
      <c r="A2039" t="s">
        <v>3</v>
      </c>
      <c r="B2039" s="12">
        <v>45539</v>
      </c>
      <c r="C2039" s="13">
        <v>0.35416666666666669</v>
      </c>
      <c r="D2039">
        <v>2.016</v>
      </c>
      <c r="E2039">
        <v>2</v>
      </c>
      <c r="F2039">
        <v>21.747</v>
      </c>
      <c r="G2039">
        <v>3.9230360000000002</v>
      </c>
      <c r="H2039" s="10">
        <v>241.16</v>
      </c>
      <c r="I2039">
        <v>8.6615000000000002</v>
      </c>
      <c r="J2039">
        <v>4.7392599999999998</v>
      </c>
      <c r="K2039">
        <v>63.079549999999998</v>
      </c>
      <c r="L2039">
        <v>1018.1318</v>
      </c>
      <c r="M2039">
        <v>26.872499999999999</v>
      </c>
    </row>
    <row r="2040" spans="1:13" hidden="1" x14ac:dyDescent="0.25">
      <c r="A2040" t="s">
        <v>3</v>
      </c>
      <c r="B2040" s="12">
        <v>45539</v>
      </c>
      <c r="C2040" s="13">
        <v>0.35416666666666669</v>
      </c>
      <c r="D2040">
        <v>2.2679999999999998</v>
      </c>
      <c r="E2040">
        <v>2.25</v>
      </c>
      <c r="F2040">
        <v>21.698</v>
      </c>
      <c r="G2040">
        <v>3.9521920000000001</v>
      </c>
      <c r="H2040" s="10">
        <v>189.99</v>
      </c>
      <c r="I2040">
        <v>8.0015999999999998</v>
      </c>
      <c r="J2040">
        <v>4.4379200000000001</v>
      </c>
      <c r="K2040">
        <v>59.103070000000002</v>
      </c>
      <c r="L2040">
        <v>1018.3372000000001</v>
      </c>
      <c r="M2040">
        <v>27.1252</v>
      </c>
    </row>
    <row r="2041" spans="1:13" hidden="1" x14ac:dyDescent="0.25">
      <c r="A2041" t="s">
        <v>3</v>
      </c>
      <c r="B2041" s="12">
        <v>45539</v>
      </c>
      <c r="C2041" s="13">
        <v>0.35416666666666669</v>
      </c>
      <c r="D2041">
        <v>2.5190000000000001</v>
      </c>
      <c r="E2041">
        <v>2.5</v>
      </c>
      <c r="F2041">
        <v>21.628599999999999</v>
      </c>
      <c r="G2041">
        <v>3.99824</v>
      </c>
      <c r="H2041" s="10">
        <v>146.91999999999999</v>
      </c>
      <c r="I2041">
        <v>7.0702999999999996</v>
      </c>
      <c r="J2041">
        <v>4.1903100000000002</v>
      </c>
      <c r="K2041">
        <v>55.864249999999998</v>
      </c>
      <c r="L2041">
        <v>1018.6562</v>
      </c>
      <c r="M2041">
        <v>27.520600000000002</v>
      </c>
    </row>
    <row r="2042" spans="1:13" hidden="1" x14ac:dyDescent="0.25">
      <c r="A2042" t="s">
        <v>3</v>
      </c>
      <c r="B2042" s="12">
        <v>45539</v>
      </c>
      <c r="C2042" s="13">
        <v>0.35416666666666669</v>
      </c>
      <c r="D2042">
        <v>2.7709999999999999</v>
      </c>
      <c r="E2042">
        <v>2.75</v>
      </c>
      <c r="F2042">
        <v>21.578800000000001</v>
      </c>
      <c r="G2042">
        <v>4.0234240000000003</v>
      </c>
      <c r="H2042" s="10">
        <v>110.9</v>
      </c>
      <c r="I2042">
        <v>6.0505000000000004</v>
      </c>
      <c r="J2042">
        <v>3.9914700000000001</v>
      </c>
      <c r="K2042">
        <v>53.234699999999997</v>
      </c>
      <c r="L2042">
        <v>1018.8409</v>
      </c>
      <c r="M2042">
        <v>27.7453</v>
      </c>
    </row>
    <row r="2043" spans="1:13" hidden="1" x14ac:dyDescent="0.25">
      <c r="A2043" t="s">
        <v>3</v>
      </c>
      <c r="B2043" s="12">
        <v>45539</v>
      </c>
      <c r="C2043" s="13">
        <v>0.35416666666666669</v>
      </c>
      <c r="D2043">
        <v>3.024</v>
      </c>
      <c r="E2043">
        <v>3</v>
      </c>
      <c r="F2043">
        <v>21.556899999999999</v>
      </c>
      <c r="G2043">
        <v>4.0476919999999996</v>
      </c>
      <c r="H2043" s="10">
        <v>90.043000000000006</v>
      </c>
      <c r="I2043">
        <v>4.9023000000000003</v>
      </c>
      <c r="J2043">
        <v>3.77637</v>
      </c>
      <c r="K2043">
        <v>50.404949999999999</v>
      </c>
      <c r="L2043">
        <v>1018.9996</v>
      </c>
      <c r="M2043">
        <v>27.945599999999999</v>
      </c>
    </row>
    <row r="2044" spans="1:13" hidden="1" x14ac:dyDescent="0.25">
      <c r="A2044" t="s">
        <v>3</v>
      </c>
      <c r="B2044" s="12">
        <v>45539</v>
      </c>
      <c r="C2044" s="13">
        <v>0.35416666666666669</v>
      </c>
      <c r="D2044">
        <v>3.2749999999999999</v>
      </c>
      <c r="E2044">
        <v>3.25</v>
      </c>
      <c r="F2044">
        <v>21.538799999999998</v>
      </c>
      <c r="G2044">
        <v>4.0763639999999999</v>
      </c>
      <c r="H2044" s="10">
        <v>68.271000000000001</v>
      </c>
      <c r="I2044">
        <v>4.6178999999999997</v>
      </c>
      <c r="J2044">
        <v>3.5867599999999999</v>
      </c>
      <c r="K2044">
        <v>47.923119999999997</v>
      </c>
      <c r="L2044">
        <v>1019.1814000000001</v>
      </c>
      <c r="M2044">
        <v>28.177700000000002</v>
      </c>
    </row>
    <row r="2045" spans="1:13" hidden="1" x14ac:dyDescent="0.25">
      <c r="A2045" t="s">
        <v>3</v>
      </c>
      <c r="B2045" s="12">
        <v>45539</v>
      </c>
      <c r="C2045" s="13">
        <v>0.35416666666666669</v>
      </c>
      <c r="D2045">
        <v>3.5270000000000001</v>
      </c>
      <c r="E2045">
        <v>3.5</v>
      </c>
      <c r="F2045">
        <v>21.493200000000002</v>
      </c>
      <c r="G2045">
        <v>4.09145</v>
      </c>
      <c r="H2045" s="10">
        <v>57.521000000000001</v>
      </c>
      <c r="I2045">
        <v>4.4168000000000003</v>
      </c>
      <c r="J2045">
        <v>3.2462300000000002</v>
      </c>
      <c r="K2045">
        <v>43.374580000000002</v>
      </c>
      <c r="L2045">
        <v>1019.3052</v>
      </c>
      <c r="M2045">
        <v>28.323599999999999</v>
      </c>
    </row>
    <row r="2046" spans="1:13" hidden="1" x14ac:dyDescent="0.25">
      <c r="A2046" t="s">
        <v>3</v>
      </c>
      <c r="B2046" s="12">
        <v>45539</v>
      </c>
      <c r="C2046" s="13">
        <v>0.35416666666666669</v>
      </c>
      <c r="D2046">
        <v>3.7789999999999999</v>
      </c>
      <c r="E2046">
        <v>3.75</v>
      </c>
      <c r="F2046">
        <v>21.3828</v>
      </c>
      <c r="G2046">
        <v>4.1208650000000002</v>
      </c>
      <c r="H2046" s="10">
        <v>46.061</v>
      </c>
      <c r="I2046">
        <v>4.0945999999999998</v>
      </c>
      <c r="J2046">
        <v>3.1440999999999999</v>
      </c>
      <c r="K2046">
        <v>41.99924</v>
      </c>
      <c r="L2046">
        <v>1019.5631</v>
      </c>
      <c r="M2046">
        <v>28.6236</v>
      </c>
    </row>
    <row r="2047" spans="1:13" hidden="1" x14ac:dyDescent="0.25">
      <c r="A2047" t="s">
        <v>3</v>
      </c>
      <c r="B2047" s="12">
        <v>45539</v>
      </c>
      <c r="C2047" s="13">
        <v>0.35416666666666669</v>
      </c>
      <c r="D2047">
        <v>4.0309999999999997</v>
      </c>
      <c r="E2047">
        <v>4</v>
      </c>
      <c r="F2047">
        <v>21.317499999999999</v>
      </c>
      <c r="G2047">
        <v>4.1396620000000004</v>
      </c>
      <c r="H2047" s="10">
        <v>37.463999999999999</v>
      </c>
      <c r="I2047">
        <v>3.6726000000000001</v>
      </c>
      <c r="J2047">
        <v>3.1554700000000002</v>
      </c>
      <c r="K2047">
        <v>42.147570000000002</v>
      </c>
      <c r="L2047">
        <v>1019.7248</v>
      </c>
      <c r="M2047">
        <v>28.8125</v>
      </c>
    </row>
    <row r="2048" spans="1:13" hidden="1" x14ac:dyDescent="0.25">
      <c r="A2048" t="s">
        <v>3</v>
      </c>
      <c r="B2048" s="12">
        <v>45539</v>
      </c>
      <c r="C2048" s="13">
        <v>0.35416666666666669</v>
      </c>
      <c r="D2048">
        <v>4.2830000000000004</v>
      </c>
      <c r="E2048">
        <v>4.25</v>
      </c>
      <c r="F2048">
        <v>21.2835</v>
      </c>
      <c r="G2048">
        <v>4.1482190000000001</v>
      </c>
      <c r="H2048" s="10">
        <v>30.84</v>
      </c>
      <c r="I2048">
        <v>3.0939999999999999</v>
      </c>
      <c r="J2048">
        <v>3.12683</v>
      </c>
      <c r="K2048">
        <v>41.761020000000002</v>
      </c>
      <c r="L2048">
        <v>1019.8025</v>
      </c>
      <c r="M2048">
        <v>28.901599999999998</v>
      </c>
    </row>
    <row r="2049" spans="1:13" hidden="1" x14ac:dyDescent="0.25">
      <c r="A2049" t="s">
        <v>3</v>
      </c>
      <c r="B2049" s="12">
        <v>45539</v>
      </c>
      <c r="C2049" s="13">
        <v>0.35416666666666669</v>
      </c>
      <c r="D2049">
        <v>4.5350000000000001</v>
      </c>
      <c r="E2049">
        <v>4.5</v>
      </c>
      <c r="F2049">
        <v>21.2241</v>
      </c>
      <c r="G2049">
        <v>4.1571470000000001</v>
      </c>
      <c r="H2049" s="10">
        <v>25.984999999999999</v>
      </c>
      <c r="I2049">
        <v>2.9133</v>
      </c>
      <c r="J2049">
        <v>3.0043500000000001</v>
      </c>
      <c r="K2049">
        <v>40.107430000000001</v>
      </c>
      <c r="L2049">
        <v>1019.9023</v>
      </c>
      <c r="M2049">
        <v>29.010899999999999</v>
      </c>
    </row>
    <row r="2050" spans="1:13" hidden="1" x14ac:dyDescent="0.25">
      <c r="A2050" t="s">
        <v>3</v>
      </c>
      <c r="B2050" s="12">
        <v>45539</v>
      </c>
      <c r="C2050" s="13">
        <v>0.35416666666666669</v>
      </c>
      <c r="D2050">
        <v>4.7869999999999999</v>
      </c>
      <c r="E2050">
        <v>4.75</v>
      </c>
      <c r="F2050">
        <v>21.125299999999999</v>
      </c>
      <c r="G2050">
        <v>4.1712189999999998</v>
      </c>
      <c r="H2050" s="10">
        <v>21.199000000000002</v>
      </c>
      <c r="I2050">
        <v>2.7688000000000001</v>
      </c>
      <c r="J2050">
        <v>2.9454799999999999</v>
      </c>
      <c r="K2050">
        <v>39.291339999999998</v>
      </c>
      <c r="L2050">
        <v>1020.0634</v>
      </c>
      <c r="M2050">
        <v>29.1874</v>
      </c>
    </row>
    <row r="2051" spans="1:13" hidden="1" x14ac:dyDescent="0.25">
      <c r="A2051" t="s">
        <v>3</v>
      </c>
      <c r="B2051" s="12">
        <v>45539</v>
      </c>
      <c r="C2051" s="13">
        <v>0.35416666666666669</v>
      </c>
      <c r="D2051">
        <v>5.0389999999999997</v>
      </c>
      <c r="E2051">
        <v>5</v>
      </c>
      <c r="F2051">
        <v>21.078299999999999</v>
      </c>
      <c r="G2051">
        <v>4.1772970000000003</v>
      </c>
      <c r="H2051" s="10">
        <v>17.481999999999999</v>
      </c>
      <c r="I2051">
        <v>2.6071</v>
      </c>
      <c r="J2051">
        <v>2.7862</v>
      </c>
      <c r="K2051">
        <v>37.152169999999998</v>
      </c>
      <c r="L2051">
        <v>1020.1372</v>
      </c>
      <c r="M2051">
        <v>29.2668</v>
      </c>
    </row>
    <row r="2052" spans="1:13" hidden="1" x14ac:dyDescent="0.25">
      <c r="A2052" t="s">
        <v>3</v>
      </c>
      <c r="B2052" s="12">
        <v>45539</v>
      </c>
      <c r="C2052" s="13">
        <v>0.35416666666666669</v>
      </c>
      <c r="D2052">
        <v>5.2910000000000004</v>
      </c>
      <c r="E2052">
        <v>5.25</v>
      </c>
      <c r="F2052">
        <v>21.035</v>
      </c>
      <c r="G2052">
        <v>4.1839370000000002</v>
      </c>
      <c r="H2052" s="10">
        <v>14.132999999999999</v>
      </c>
      <c r="I2052">
        <v>2.4270999999999998</v>
      </c>
      <c r="J2052">
        <v>2.6454900000000001</v>
      </c>
      <c r="K2052">
        <v>35.264620000000001</v>
      </c>
      <c r="L2052">
        <v>1020.2115</v>
      </c>
      <c r="M2052">
        <v>29.348099999999999</v>
      </c>
    </row>
    <row r="2053" spans="1:13" hidden="1" x14ac:dyDescent="0.25">
      <c r="A2053" t="s">
        <v>3</v>
      </c>
      <c r="B2053" s="12">
        <v>45539</v>
      </c>
      <c r="C2053" s="13">
        <v>0.35416666666666669</v>
      </c>
      <c r="D2053">
        <v>5.5430000000000001</v>
      </c>
      <c r="E2053">
        <v>5.5</v>
      </c>
      <c r="F2053">
        <v>20.973700000000001</v>
      </c>
      <c r="G2053">
        <v>4.1953469999999999</v>
      </c>
      <c r="H2053" s="10">
        <v>10.268000000000001</v>
      </c>
      <c r="I2053">
        <v>2.0802999999999998</v>
      </c>
      <c r="J2053">
        <v>2.94082</v>
      </c>
      <c r="K2053">
        <v>39.18835</v>
      </c>
      <c r="L2053">
        <v>1020.3284</v>
      </c>
      <c r="M2053">
        <v>29.479399999999998</v>
      </c>
    </row>
    <row r="2054" spans="1:13" hidden="1" x14ac:dyDescent="0.25">
      <c r="A2054" t="s">
        <v>4</v>
      </c>
      <c r="B2054" s="12">
        <v>45539</v>
      </c>
      <c r="C2054" s="13">
        <v>0.36805555555555558</v>
      </c>
      <c r="D2054">
        <v>1.008</v>
      </c>
      <c r="E2054">
        <v>1</v>
      </c>
      <c r="F2054">
        <v>21.2087</v>
      </c>
      <c r="G2054">
        <v>3.914863</v>
      </c>
      <c r="H2054" s="10">
        <v>919.22</v>
      </c>
      <c r="I2054">
        <v>11.8515</v>
      </c>
      <c r="J2054">
        <v>7.08507</v>
      </c>
      <c r="K2054">
        <v>93.530590000000004</v>
      </c>
      <c r="L2054">
        <v>1018.4775</v>
      </c>
      <c r="M2054">
        <v>27.146999999999998</v>
      </c>
    </row>
    <row r="2055" spans="1:13" hidden="1" x14ac:dyDescent="0.25">
      <c r="A2055" t="s">
        <v>4</v>
      </c>
      <c r="B2055" s="12">
        <v>45539</v>
      </c>
      <c r="C2055" s="13">
        <v>0.36805555555555558</v>
      </c>
      <c r="D2055">
        <v>1.26</v>
      </c>
      <c r="E2055">
        <v>1.25</v>
      </c>
      <c r="F2055">
        <v>21.206800000000001</v>
      </c>
      <c r="G2055">
        <v>3.9141469999999998</v>
      </c>
      <c r="H2055" s="10">
        <v>705.79</v>
      </c>
      <c r="I2055">
        <v>12.0456</v>
      </c>
      <c r="J2055">
        <v>7.0667400000000002</v>
      </c>
      <c r="K2055">
        <v>93.282880000000006</v>
      </c>
      <c r="L2055">
        <v>1018.4757</v>
      </c>
      <c r="M2055">
        <v>27.142600000000002</v>
      </c>
    </row>
    <row r="2056" spans="1:13" hidden="1" x14ac:dyDescent="0.25">
      <c r="A2056" t="s">
        <v>4</v>
      </c>
      <c r="B2056" s="12">
        <v>45539</v>
      </c>
      <c r="C2056" s="13">
        <v>0.36805555555555558</v>
      </c>
      <c r="D2056">
        <v>1.512</v>
      </c>
      <c r="E2056">
        <v>1.5</v>
      </c>
      <c r="F2056">
        <v>21.208200000000001</v>
      </c>
      <c r="G2056">
        <v>3.9146380000000001</v>
      </c>
      <c r="H2056" s="10">
        <v>547.94000000000005</v>
      </c>
      <c r="I2056">
        <v>11.1738</v>
      </c>
      <c r="J2056">
        <v>7.0817399999999999</v>
      </c>
      <c r="K2056">
        <v>93.484889999999993</v>
      </c>
      <c r="L2056">
        <v>1018.4786</v>
      </c>
      <c r="M2056">
        <v>27.145399999999999</v>
      </c>
    </row>
    <row r="2057" spans="1:13" hidden="1" x14ac:dyDescent="0.25">
      <c r="A2057" t="s">
        <v>4</v>
      </c>
      <c r="B2057" s="12">
        <v>45539</v>
      </c>
      <c r="C2057" s="13">
        <v>0.36805555555555558</v>
      </c>
      <c r="D2057">
        <v>1.764</v>
      </c>
      <c r="E2057">
        <v>1.75</v>
      </c>
      <c r="F2057">
        <v>21.2087</v>
      </c>
      <c r="G2057">
        <v>3.9149940000000001</v>
      </c>
      <c r="H2057" s="10">
        <v>390.22</v>
      </c>
      <c r="I2057">
        <v>10.5137</v>
      </c>
      <c r="J2057">
        <v>7.0820999999999996</v>
      </c>
      <c r="K2057">
        <v>93.491789999999995</v>
      </c>
      <c r="L2057">
        <v>1018.4814</v>
      </c>
      <c r="M2057">
        <v>27.1478</v>
      </c>
    </row>
    <row r="2058" spans="1:13" hidden="1" x14ac:dyDescent="0.25">
      <c r="A2058" t="s">
        <v>4</v>
      </c>
      <c r="B2058" s="12">
        <v>45539</v>
      </c>
      <c r="C2058" s="13">
        <v>0.36805555555555558</v>
      </c>
      <c r="D2058">
        <v>2.016</v>
      </c>
      <c r="E2058">
        <v>2</v>
      </c>
      <c r="F2058">
        <v>21.207799999999999</v>
      </c>
      <c r="G2058">
        <v>3.9149949999999998</v>
      </c>
      <c r="H2058" s="10">
        <v>277.14999999999998</v>
      </c>
      <c r="I2058">
        <v>10.503500000000001</v>
      </c>
      <c r="J2058">
        <v>7.0725899999999999</v>
      </c>
      <c r="K2058">
        <v>93.365009999999998</v>
      </c>
      <c r="L2058">
        <v>1018.4831</v>
      </c>
      <c r="M2058">
        <v>27.148299999999999</v>
      </c>
    </row>
    <row r="2059" spans="1:13" hidden="1" x14ac:dyDescent="0.25">
      <c r="A2059" t="s">
        <v>4</v>
      </c>
      <c r="B2059" s="12">
        <v>45539</v>
      </c>
      <c r="C2059" s="13">
        <v>0.36805555555555558</v>
      </c>
      <c r="D2059">
        <v>2.2679999999999998</v>
      </c>
      <c r="E2059">
        <v>2.25</v>
      </c>
      <c r="F2059">
        <v>21.207699999999999</v>
      </c>
      <c r="G2059">
        <v>3.915149</v>
      </c>
      <c r="H2059" s="10">
        <v>218.08</v>
      </c>
      <c r="I2059">
        <v>10.609299999999999</v>
      </c>
      <c r="J2059">
        <v>7.0064799999999998</v>
      </c>
      <c r="K2059">
        <v>92.492649999999998</v>
      </c>
      <c r="L2059">
        <v>1018.4852</v>
      </c>
      <c r="M2059">
        <v>27.1495</v>
      </c>
    </row>
    <row r="2060" spans="1:13" hidden="1" x14ac:dyDescent="0.25">
      <c r="A2060" t="s">
        <v>4</v>
      </c>
      <c r="B2060" s="12">
        <v>45539</v>
      </c>
      <c r="C2060" s="13">
        <v>0.36805555555555558</v>
      </c>
      <c r="D2060">
        <v>2.52</v>
      </c>
      <c r="E2060">
        <v>2.5</v>
      </c>
      <c r="F2060">
        <v>21.212800000000001</v>
      </c>
      <c r="G2060">
        <v>3.9174720000000001</v>
      </c>
      <c r="H2060" s="10">
        <v>160.58000000000001</v>
      </c>
      <c r="I2060">
        <v>10.632300000000001</v>
      </c>
      <c r="J2060">
        <v>6.7621000000000002</v>
      </c>
      <c r="K2060">
        <v>89.282629999999997</v>
      </c>
      <c r="L2060">
        <v>1018.496</v>
      </c>
      <c r="M2060">
        <v>27.164100000000001</v>
      </c>
    </row>
    <row r="2061" spans="1:13" hidden="1" x14ac:dyDescent="0.25">
      <c r="A2061" t="s">
        <v>4</v>
      </c>
      <c r="B2061" s="12">
        <v>45539</v>
      </c>
      <c r="C2061" s="13">
        <v>0.36805555555555558</v>
      </c>
      <c r="D2061">
        <v>2.7719999999999998</v>
      </c>
      <c r="E2061">
        <v>2.75</v>
      </c>
      <c r="F2061">
        <v>21.239899999999999</v>
      </c>
      <c r="G2061">
        <v>3.930234</v>
      </c>
      <c r="H2061" s="10">
        <v>122.11</v>
      </c>
      <c r="I2061">
        <v>10.6708</v>
      </c>
      <c r="J2061">
        <v>6.4385300000000001</v>
      </c>
      <c r="K2061">
        <v>85.092479999999995</v>
      </c>
      <c r="L2061">
        <v>1018.5515</v>
      </c>
      <c r="M2061">
        <v>27.245200000000001</v>
      </c>
    </row>
    <row r="2062" spans="1:13" hidden="1" x14ac:dyDescent="0.25">
      <c r="A2062" t="s">
        <v>4</v>
      </c>
      <c r="B2062" s="12">
        <v>45539</v>
      </c>
      <c r="C2062" s="13">
        <v>0.36805555555555558</v>
      </c>
      <c r="D2062">
        <v>3.024</v>
      </c>
      <c r="E2062">
        <v>3</v>
      </c>
      <c r="F2062">
        <v>21.2788</v>
      </c>
      <c r="G2062">
        <v>3.9472070000000001</v>
      </c>
      <c r="H2062" s="10">
        <v>93.698999999999998</v>
      </c>
      <c r="I2062">
        <v>10.7294</v>
      </c>
      <c r="J2062">
        <v>5.4526599999999998</v>
      </c>
      <c r="K2062">
        <v>72.159199999999998</v>
      </c>
      <c r="L2062">
        <v>1018.6227</v>
      </c>
      <c r="M2062">
        <v>27.351099999999999</v>
      </c>
    </row>
    <row r="2063" spans="1:13" hidden="1" x14ac:dyDescent="0.25">
      <c r="A2063" t="s">
        <v>4</v>
      </c>
      <c r="B2063" s="12">
        <v>45539</v>
      </c>
      <c r="C2063" s="13">
        <v>0.36805555555555558</v>
      </c>
      <c r="D2063">
        <v>3.2749999999999999</v>
      </c>
      <c r="E2063">
        <v>3.25</v>
      </c>
      <c r="F2063">
        <v>21.396599999999999</v>
      </c>
      <c r="G2063">
        <v>4.0024509999999998</v>
      </c>
      <c r="H2063" s="10">
        <v>72.734999999999999</v>
      </c>
      <c r="I2063">
        <v>9.9985999999999997</v>
      </c>
      <c r="J2063">
        <v>5.02597</v>
      </c>
      <c r="K2063">
        <v>66.791970000000006</v>
      </c>
      <c r="L2063">
        <v>1018.8578</v>
      </c>
      <c r="M2063">
        <v>27.701000000000001</v>
      </c>
    </row>
    <row r="2064" spans="1:13" hidden="1" x14ac:dyDescent="0.25">
      <c r="A2064" t="s">
        <v>4</v>
      </c>
      <c r="B2064" s="12">
        <v>45539</v>
      </c>
      <c r="C2064" s="13">
        <v>0.36805555555555558</v>
      </c>
      <c r="D2064">
        <v>3.5270000000000001</v>
      </c>
      <c r="E2064">
        <v>3.5</v>
      </c>
      <c r="F2064">
        <v>21.489799999999999</v>
      </c>
      <c r="G2064">
        <v>4.0441529999999997</v>
      </c>
      <c r="H2064" s="10">
        <v>56.99</v>
      </c>
      <c r="I2064">
        <v>9.6072000000000006</v>
      </c>
      <c r="J2064">
        <v>4.9069700000000003</v>
      </c>
      <c r="K2064">
        <v>65.421480000000003</v>
      </c>
      <c r="L2064">
        <v>1019.0318</v>
      </c>
      <c r="M2064">
        <v>27.9617</v>
      </c>
    </row>
    <row r="2065" spans="1:13" hidden="1" x14ac:dyDescent="0.25">
      <c r="A2065" t="s">
        <v>4</v>
      </c>
      <c r="B2065" s="12">
        <v>45539</v>
      </c>
      <c r="C2065" s="13">
        <v>0.36805555555555558</v>
      </c>
      <c r="D2065">
        <v>3.7789999999999999</v>
      </c>
      <c r="E2065">
        <v>3.75</v>
      </c>
      <c r="F2065">
        <v>21.515699999999999</v>
      </c>
      <c r="G2065">
        <v>4.0547969999999998</v>
      </c>
      <c r="H2065" s="10">
        <v>45.155999999999999</v>
      </c>
      <c r="I2065">
        <v>7.6783999999999999</v>
      </c>
      <c r="J2065">
        <v>4.7358900000000004</v>
      </c>
      <c r="K2065">
        <v>63.194569999999999</v>
      </c>
      <c r="L2065">
        <v>1019.0753</v>
      </c>
      <c r="M2065">
        <v>28.026700000000002</v>
      </c>
    </row>
    <row r="2066" spans="1:13" hidden="1" x14ac:dyDescent="0.25">
      <c r="A2066" t="s">
        <v>4</v>
      </c>
      <c r="B2066" s="12">
        <v>45539</v>
      </c>
      <c r="C2066" s="13">
        <v>0.36805555555555558</v>
      </c>
      <c r="D2066">
        <v>4.0309999999999997</v>
      </c>
      <c r="E2066">
        <v>4</v>
      </c>
      <c r="F2066">
        <v>21.534700000000001</v>
      </c>
      <c r="G2066">
        <v>4.065474</v>
      </c>
      <c r="H2066" s="10">
        <v>35.628999999999998</v>
      </c>
      <c r="I2066">
        <v>5.5194999999999999</v>
      </c>
      <c r="J2066">
        <v>4.6197100000000004</v>
      </c>
      <c r="K2066">
        <v>61.690770000000001</v>
      </c>
      <c r="L2066">
        <v>1019.1242</v>
      </c>
      <c r="M2066">
        <v>28.096399999999999</v>
      </c>
    </row>
    <row r="2067" spans="1:13" hidden="1" x14ac:dyDescent="0.25">
      <c r="A2067" t="s">
        <v>4</v>
      </c>
      <c r="B2067" s="12">
        <v>45539</v>
      </c>
      <c r="C2067" s="13">
        <v>0.36805555555555558</v>
      </c>
      <c r="D2067">
        <v>4.2830000000000004</v>
      </c>
      <c r="E2067">
        <v>4.25</v>
      </c>
      <c r="F2067">
        <v>21.551300000000001</v>
      </c>
      <c r="G2067">
        <v>4.0714499999999996</v>
      </c>
      <c r="H2067" s="10">
        <v>28.024000000000001</v>
      </c>
      <c r="I2067">
        <v>5.29</v>
      </c>
      <c r="J2067">
        <v>4.4481299999999999</v>
      </c>
      <c r="K2067">
        <v>59.429699999999997</v>
      </c>
      <c r="L2067">
        <v>1019.1475</v>
      </c>
      <c r="M2067">
        <v>28.131499999999999</v>
      </c>
    </row>
    <row r="2068" spans="1:13" hidden="1" x14ac:dyDescent="0.25">
      <c r="A2068" t="s">
        <v>4</v>
      </c>
      <c r="B2068" s="12">
        <v>45539</v>
      </c>
      <c r="C2068" s="13">
        <v>0.36805555555555558</v>
      </c>
      <c r="D2068">
        <v>4.5350000000000001</v>
      </c>
      <c r="E2068">
        <v>4.5</v>
      </c>
      <c r="F2068">
        <v>21.569700000000001</v>
      </c>
      <c r="G2068">
        <v>4.0795120000000002</v>
      </c>
      <c r="H2068" s="10">
        <v>22.437999999999999</v>
      </c>
      <c r="I2068">
        <v>4.9191000000000003</v>
      </c>
      <c r="J2068">
        <v>4.3586999999999998</v>
      </c>
      <c r="K2068">
        <v>58.27122</v>
      </c>
      <c r="L2068">
        <v>1019.1814000000001</v>
      </c>
      <c r="M2068">
        <v>28.1814</v>
      </c>
    </row>
    <row r="2069" spans="1:13" hidden="1" x14ac:dyDescent="0.25">
      <c r="A2069" t="s">
        <v>4</v>
      </c>
      <c r="B2069" s="12">
        <v>45539</v>
      </c>
      <c r="C2069" s="13">
        <v>0.36805555555555558</v>
      </c>
      <c r="D2069">
        <v>4.7869999999999999</v>
      </c>
      <c r="E2069">
        <v>4.75</v>
      </c>
      <c r="F2069">
        <v>21.579899999999999</v>
      </c>
      <c r="G2069">
        <v>4.084676</v>
      </c>
      <c r="H2069" s="10">
        <v>17.38</v>
      </c>
      <c r="I2069">
        <v>4.7340999999999998</v>
      </c>
      <c r="J2069">
        <v>4.2505100000000002</v>
      </c>
      <c r="K2069">
        <v>56.846409999999999</v>
      </c>
      <c r="L2069">
        <v>1019.2048</v>
      </c>
      <c r="M2069">
        <v>28.214300000000001</v>
      </c>
    </row>
    <row r="2070" spans="1:13" hidden="1" x14ac:dyDescent="0.25">
      <c r="A2070" t="s">
        <v>4</v>
      </c>
      <c r="B2070" s="12">
        <v>45539</v>
      </c>
      <c r="C2070" s="13">
        <v>0.36805555555555558</v>
      </c>
      <c r="D2070">
        <v>5.0389999999999997</v>
      </c>
      <c r="E2070">
        <v>5</v>
      </c>
      <c r="F2070">
        <v>21.586300000000001</v>
      </c>
      <c r="G2070">
        <v>4.0887900000000004</v>
      </c>
      <c r="H2070" s="10">
        <v>13.396000000000001</v>
      </c>
      <c r="I2070">
        <v>4.2663000000000002</v>
      </c>
      <c r="J2070">
        <v>4.2316000000000003</v>
      </c>
      <c r="K2070">
        <v>56.609099999999998</v>
      </c>
      <c r="L2070">
        <v>1019.225</v>
      </c>
      <c r="M2070">
        <v>28.241700000000002</v>
      </c>
    </row>
    <row r="2071" spans="1:13" hidden="1" x14ac:dyDescent="0.25">
      <c r="A2071" t="s">
        <v>4</v>
      </c>
      <c r="B2071" s="12">
        <v>45539</v>
      </c>
      <c r="C2071" s="13">
        <v>0.36805555555555558</v>
      </c>
      <c r="D2071">
        <v>5.2910000000000004</v>
      </c>
      <c r="E2071">
        <v>5.25</v>
      </c>
      <c r="F2071">
        <v>21.5885</v>
      </c>
      <c r="G2071">
        <v>4.0899279999999996</v>
      </c>
      <c r="H2071" s="10">
        <v>10.496</v>
      </c>
      <c r="I2071">
        <v>3.7267000000000001</v>
      </c>
      <c r="J2071">
        <v>4.1923599999999999</v>
      </c>
      <c r="K2071">
        <v>56.088769999999997</v>
      </c>
      <c r="L2071">
        <v>1019.231</v>
      </c>
      <c r="M2071">
        <v>28.248999999999999</v>
      </c>
    </row>
    <row r="2072" spans="1:13" hidden="1" x14ac:dyDescent="0.25">
      <c r="A2072" t="s">
        <v>4</v>
      </c>
      <c r="B2072" s="12">
        <v>45539</v>
      </c>
      <c r="C2072" s="13">
        <v>0.36805555555555558</v>
      </c>
      <c r="D2072">
        <v>5.5430000000000001</v>
      </c>
      <c r="E2072">
        <v>5.5</v>
      </c>
      <c r="F2072">
        <v>21.5885</v>
      </c>
      <c r="G2072">
        <v>4.0898490000000001</v>
      </c>
      <c r="H2072" s="10">
        <v>7.9805000000000001</v>
      </c>
      <c r="I2072">
        <v>3.4914999999999998</v>
      </c>
      <c r="J2072">
        <v>4.1792100000000003</v>
      </c>
      <c r="K2072">
        <v>55.912619999999997</v>
      </c>
      <c r="L2072">
        <v>1019.2316</v>
      </c>
      <c r="M2072">
        <v>28.2483</v>
      </c>
    </row>
    <row r="2073" spans="1:13" hidden="1" x14ac:dyDescent="0.25">
      <c r="A2073" t="s">
        <v>4</v>
      </c>
      <c r="B2073" s="12">
        <v>45539</v>
      </c>
      <c r="C2073" s="13">
        <v>0.36805555555555558</v>
      </c>
      <c r="D2073">
        <v>5.7949999999999999</v>
      </c>
      <c r="E2073">
        <v>5.75</v>
      </c>
      <c r="F2073">
        <v>21.587900000000001</v>
      </c>
      <c r="G2073">
        <v>4.090484</v>
      </c>
      <c r="H2073" s="10">
        <v>6.2270000000000003</v>
      </c>
      <c r="I2073">
        <v>3.1541999999999999</v>
      </c>
      <c r="J2073">
        <v>4.2217799999999999</v>
      </c>
      <c r="K2073">
        <v>56.483330000000002</v>
      </c>
      <c r="L2073">
        <v>1019.2368</v>
      </c>
      <c r="M2073">
        <v>28.253499999999999</v>
      </c>
    </row>
    <row r="2074" spans="1:13" hidden="1" x14ac:dyDescent="0.25">
      <c r="A2074" t="s">
        <v>4</v>
      </c>
      <c r="B2074" s="12">
        <v>45539</v>
      </c>
      <c r="C2074" s="13">
        <v>0.36805555555555558</v>
      </c>
      <c r="D2074">
        <v>6.0469999999999997</v>
      </c>
      <c r="E2074">
        <v>6</v>
      </c>
      <c r="F2074">
        <v>21.587199999999999</v>
      </c>
      <c r="G2074">
        <v>4.0919179999999997</v>
      </c>
      <c r="H2074" s="10">
        <v>4.6479999999999997</v>
      </c>
      <c r="I2074">
        <v>3.0979999999999999</v>
      </c>
      <c r="J2074">
        <v>4.2405499999999998</v>
      </c>
      <c r="K2074">
        <v>56.737490000000001</v>
      </c>
      <c r="L2074">
        <v>1019.2467</v>
      </c>
      <c r="M2074">
        <v>28.264900000000001</v>
      </c>
    </row>
    <row r="2075" spans="1:13" hidden="1" x14ac:dyDescent="0.25">
      <c r="A2075" t="s">
        <v>4</v>
      </c>
      <c r="B2075" s="12">
        <v>45539</v>
      </c>
      <c r="C2075" s="13">
        <v>0.36805555555555558</v>
      </c>
      <c r="D2075">
        <v>6.2990000000000004</v>
      </c>
      <c r="E2075">
        <v>6.25</v>
      </c>
      <c r="F2075">
        <v>21.584700000000002</v>
      </c>
      <c r="G2075">
        <v>4.0928769999999997</v>
      </c>
      <c r="H2075" s="10">
        <v>3.6337999999999999</v>
      </c>
      <c r="I2075">
        <v>3.1076999999999999</v>
      </c>
      <c r="J2075">
        <v>4.2548500000000002</v>
      </c>
      <c r="K2075">
        <v>56.92924</v>
      </c>
      <c r="L2075">
        <v>1019.2551999999999</v>
      </c>
      <c r="M2075">
        <v>28.273800000000001</v>
      </c>
    </row>
    <row r="2076" spans="1:13" hidden="1" x14ac:dyDescent="0.25">
      <c r="A2076" t="s">
        <v>4</v>
      </c>
      <c r="B2076" s="12">
        <v>45539</v>
      </c>
      <c r="C2076" s="13">
        <v>0.36805555555555558</v>
      </c>
      <c r="D2076">
        <v>6.5510000000000002</v>
      </c>
      <c r="E2076">
        <v>6.5</v>
      </c>
      <c r="F2076">
        <v>21.554400000000001</v>
      </c>
      <c r="G2076">
        <v>4.0984189999999998</v>
      </c>
      <c r="H2076" s="10">
        <v>2.6823999999999999</v>
      </c>
      <c r="I2076">
        <v>2.9939</v>
      </c>
      <c r="J2076">
        <v>4.2375100000000003</v>
      </c>
      <c r="K2076">
        <v>56.686630000000001</v>
      </c>
      <c r="L2076">
        <v>1019.3117999999999</v>
      </c>
      <c r="M2076">
        <v>28.336200000000002</v>
      </c>
    </row>
    <row r="2077" spans="1:13" hidden="1" x14ac:dyDescent="0.25">
      <c r="A2077" t="s">
        <v>4</v>
      </c>
      <c r="B2077" s="12">
        <v>45539</v>
      </c>
      <c r="C2077" s="13">
        <v>0.36805555555555558</v>
      </c>
      <c r="D2077">
        <v>6.8029999999999999</v>
      </c>
      <c r="E2077">
        <v>6.75</v>
      </c>
      <c r="F2077">
        <v>21.4818</v>
      </c>
      <c r="G2077">
        <v>4.1100770000000004</v>
      </c>
      <c r="H2077" s="10">
        <v>2.0507</v>
      </c>
      <c r="I2077">
        <v>2.9740000000000002</v>
      </c>
      <c r="J2077">
        <v>4.1056499999999998</v>
      </c>
      <c r="K2077">
        <v>54.89452</v>
      </c>
      <c r="L2077">
        <v>1019.4365</v>
      </c>
      <c r="M2077">
        <v>28.473800000000001</v>
      </c>
    </row>
    <row r="2078" spans="1:13" hidden="1" x14ac:dyDescent="0.25">
      <c r="A2078" t="s">
        <v>4</v>
      </c>
      <c r="B2078" s="12">
        <v>45539</v>
      </c>
      <c r="C2078" s="13">
        <v>0.36805555555555558</v>
      </c>
      <c r="D2078">
        <v>7.0549999999999997</v>
      </c>
      <c r="E2078">
        <v>7</v>
      </c>
      <c r="F2078">
        <v>21.359000000000002</v>
      </c>
      <c r="G2078">
        <v>4.1307780000000003</v>
      </c>
      <c r="H2078" s="10">
        <v>1.4844999999999999</v>
      </c>
      <c r="I2078">
        <v>2.9748000000000001</v>
      </c>
      <c r="J2078">
        <v>4.1219999999999999</v>
      </c>
      <c r="K2078">
        <v>55.067520000000002</v>
      </c>
      <c r="L2078">
        <v>1019.6532</v>
      </c>
      <c r="M2078">
        <v>28.7151</v>
      </c>
    </row>
    <row r="2079" spans="1:13" hidden="1" x14ac:dyDescent="0.25">
      <c r="A2079" t="s">
        <v>1</v>
      </c>
      <c r="B2079" s="12">
        <v>45539</v>
      </c>
      <c r="C2079" s="13">
        <v>0.37847222222222221</v>
      </c>
      <c r="D2079">
        <v>1.26</v>
      </c>
      <c r="E2079">
        <v>1.25</v>
      </c>
      <c r="F2079">
        <v>21.248899999999999</v>
      </c>
      <c r="G2079">
        <v>3.9890979999999998</v>
      </c>
      <c r="H2079" s="10">
        <v>959.9</v>
      </c>
      <c r="I2079">
        <v>6.04</v>
      </c>
      <c r="J2079">
        <v>8.0294699999999999</v>
      </c>
      <c r="K2079">
        <v>106.41594000000001</v>
      </c>
      <c r="L2079">
        <v>1018.8825000000001</v>
      </c>
      <c r="M2079">
        <v>27.6938</v>
      </c>
    </row>
    <row r="2080" spans="1:13" hidden="1" x14ac:dyDescent="0.25">
      <c r="A2080" t="s">
        <v>1</v>
      </c>
      <c r="B2080" s="12">
        <v>45539</v>
      </c>
      <c r="C2080" s="13">
        <v>0.37847222222222221</v>
      </c>
      <c r="D2080">
        <v>1.512</v>
      </c>
      <c r="E2080">
        <v>1.5</v>
      </c>
      <c r="F2080">
        <v>21.248000000000001</v>
      </c>
      <c r="G2080">
        <v>3.9882460000000002</v>
      </c>
      <c r="H2080" s="10">
        <v>722.48</v>
      </c>
      <c r="I2080">
        <v>6.3501000000000003</v>
      </c>
      <c r="J2080">
        <v>8.0367200000000008</v>
      </c>
      <c r="K2080">
        <v>106.50659</v>
      </c>
      <c r="L2080">
        <v>1018.8792</v>
      </c>
      <c r="M2080">
        <v>27.6877</v>
      </c>
    </row>
    <row r="2081" spans="1:13" hidden="1" x14ac:dyDescent="0.25">
      <c r="A2081" t="s">
        <v>1</v>
      </c>
      <c r="B2081" s="12">
        <v>45539</v>
      </c>
      <c r="C2081" s="13">
        <v>0.37847222222222221</v>
      </c>
      <c r="D2081">
        <v>1.764</v>
      </c>
      <c r="E2081">
        <v>1.75</v>
      </c>
      <c r="F2081">
        <v>21.248000000000001</v>
      </c>
      <c r="G2081">
        <v>3.9884240000000002</v>
      </c>
      <c r="H2081" s="10">
        <v>522.97</v>
      </c>
      <c r="I2081">
        <v>7.4253999999999998</v>
      </c>
      <c r="J2081">
        <v>7.8726000000000003</v>
      </c>
      <c r="K2081">
        <v>104.33217999999999</v>
      </c>
      <c r="L2081">
        <v>1018.8814</v>
      </c>
      <c r="M2081">
        <v>27.689</v>
      </c>
    </row>
    <row r="2082" spans="1:13" hidden="1" x14ac:dyDescent="0.25">
      <c r="A2082" t="s">
        <v>1</v>
      </c>
      <c r="B2082" s="12">
        <v>45539</v>
      </c>
      <c r="C2082" s="13">
        <v>0.37847222222222221</v>
      </c>
      <c r="D2082">
        <v>2.016</v>
      </c>
      <c r="E2082">
        <v>2</v>
      </c>
      <c r="F2082">
        <v>21.258800000000001</v>
      </c>
      <c r="G2082">
        <v>3.9926720000000002</v>
      </c>
      <c r="H2082" s="10">
        <v>405.46</v>
      </c>
      <c r="I2082">
        <v>8.2306000000000008</v>
      </c>
      <c r="J2082">
        <v>7.2191900000000002</v>
      </c>
      <c r="K2082">
        <v>95.705280000000002</v>
      </c>
      <c r="L2082">
        <v>1018.8992</v>
      </c>
      <c r="M2082">
        <v>27.7148</v>
      </c>
    </row>
    <row r="2083" spans="1:13" hidden="1" x14ac:dyDescent="0.25">
      <c r="A2083" t="s">
        <v>1</v>
      </c>
      <c r="B2083" s="12">
        <v>45539</v>
      </c>
      <c r="C2083" s="13">
        <v>0.37847222222222221</v>
      </c>
      <c r="D2083">
        <v>2.2669999999999999</v>
      </c>
      <c r="E2083">
        <v>2.25</v>
      </c>
      <c r="F2083">
        <v>21.301200000000001</v>
      </c>
      <c r="G2083">
        <v>4.0171159999999997</v>
      </c>
      <c r="H2083" s="10">
        <v>319.92</v>
      </c>
      <c r="I2083">
        <v>8.5315999999999992</v>
      </c>
      <c r="J2083">
        <v>6.2638999999999996</v>
      </c>
      <c r="K2083">
        <v>83.181160000000006</v>
      </c>
      <c r="L2083">
        <v>1019.0113</v>
      </c>
      <c r="M2083">
        <v>27.876000000000001</v>
      </c>
    </row>
    <row r="2084" spans="1:13" hidden="1" x14ac:dyDescent="0.25">
      <c r="A2084" t="s">
        <v>1</v>
      </c>
      <c r="B2084" s="12">
        <v>45539</v>
      </c>
      <c r="C2084" s="13">
        <v>0.37847222222222221</v>
      </c>
      <c r="D2084">
        <v>2.5190000000000001</v>
      </c>
      <c r="E2084">
        <v>2.5</v>
      </c>
      <c r="F2084">
        <v>21.297999999999998</v>
      </c>
      <c r="G2084">
        <v>4.0659260000000002</v>
      </c>
      <c r="H2084" s="10">
        <v>251.85</v>
      </c>
      <c r="I2084">
        <v>8.4608000000000008</v>
      </c>
      <c r="J2084">
        <v>5.7380800000000001</v>
      </c>
      <c r="K2084">
        <v>76.365039999999993</v>
      </c>
      <c r="L2084">
        <v>1019.3007</v>
      </c>
      <c r="M2084">
        <v>28.255199999999999</v>
      </c>
    </row>
    <row r="2085" spans="1:13" hidden="1" x14ac:dyDescent="0.25">
      <c r="A2085" t="s">
        <v>1</v>
      </c>
      <c r="B2085" s="12">
        <v>45539</v>
      </c>
      <c r="C2085" s="13">
        <v>0.37847222222222221</v>
      </c>
      <c r="D2085">
        <v>2.7709999999999999</v>
      </c>
      <c r="E2085">
        <v>2.75</v>
      </c>
      <c r="F2085">
        <v>21.2743</v>
      </c>
      <c r="G2085">
        <v>4.1086010000000002</v>
      </c>
      <c r="H2085" s="10">
        <v>197.92</v>
      </c>
      <c r="I2085">
        <v>7.7222</v>
      </c>
      <c r="J2085">
        <v>5.5614800000000004</v>
      </c>
      <c r="K2085">
        <v>74.134010000000004</v>
      </c>
      <c r="L2085">
        <v>1019.5703999999999</v>
      </c>
      <c r="M2085">
        <v>28.600999999999999</v>
      </c>
    </row>
    <row r="2086" spans="1:13" hidden="1" x14ac:dyDescent="0.25">
      <c r="A2086" t="s">
        <v>1</v>
      </c>
      <c r="B2086" s="12">
        <v>45539</v>
      </c>
      <c r="C2086" s="13">
        <v>0.37847222222222221</v>
      </c>
      <c r="D2086">
        <v>3.024</v>
      </c>
      <c r="E2086">
        <v>3</v>
      </c>
      <c r="F2086">
        <v>21.276499999999999</v>
      </c>
      <c r="G2086">
        <v>4.1301449999999997</v>
      </c>
      <c r="H2086" s="10">
        <v>158.63</v>
      </c>
      <c r="I2086">
        <v>5.4949000000000003</v>
      </c>
      <c r="J2086">
        <v>5.5475399999999997</v>
      </c>
      <c r="K2086">
        <v>74.023160000000004</v>
      </c>
      <c r="L2086">
        <v>1019.6964</v>
      </c>
      <c r="M2086">
        <v>28.766500000000001</v>
      </c>
    </row>
    <row r="2087" spans="1:13" hidden="1" x14ac:dyDescent="0.25">
      <c r="A2087" t="s">
        <v>1</v>
      </c>
      <c r="B2087" s="12">
        <v>45539</v>
      </c>
      <c r="C2087" s="13">
        <v>0.37847222222222221</v>
      </c>
      <c r="D2087">
        <v>3.2749999999999999</v>
      </c>
      <c r="E2087">
        <v>3.25</v>
      </c>
      <c r="F2087">
        <v>21.266300000000001</v>
      </c>
      <c r="G2087">
        <v>4.1396259999999998</v>
      </c>
      <c r="H2087" s="10">
        <v>129.68</v>
      </c>
      <c r="I2087">
        <v>3.7555999999999998</v>
      </c>
      <c r="J2087">
        <v>5.5599100000000004</v>
      </c>
      <c r="K2087">
        <v>74.209410000000005</v>
      </c>
      <c r="L2087">
        <v>1019.761</v>
      </c>
      <c r="M2087">
        <v>28.846800000000002</v>
      </c>
    </row>
    <row r="2088" spans="1:13" hidden="1" x14ac:dyDescent="0.25">
      <c r="A2088" t="s">
        <v>1</v>
      </c>
      <c r="B2088" s="12">
        <v>45539</v>
      </c>
      <c r="C2088" s="13">
        <v>0.37847222222222221</v>
      </c>
      <c r="D2088">
        <v>3.5270000000000001</v>
      </c>
      <c r="E2088">
        <v>3.5</v>
      </c>
      <c r="F2088">
        <v>21.246600000000001</v>
      </c>
      <c r="G2088">
        <v>4.1412339999999999</v>
      </c>
      <c r="H2088" s="10">
        <v>108.35</v>
      </c>
      <c r="I2088">
        <v>3.2378</v>
      </c>
      <c r="J2088">
        <v>5.5552599999999996</v>
      </c>
      <c r="K2088">
        <v>74.131839999999997</v>
      </c>
      <c r="L2088">
        <v>1019.7868</v>
      </c>
      <c r="M2088">
        <v>28.872399999999999</v>
      </c>
    </row>
    <row r="2089" spans="1:13" hidden="1" x14ac:dyDescent="0.25">
      <c r="A2089" t="s">
        <v>1</v>
      </c>
      <c r="B2089" s="12">
        <v>45539</v>
      </c>
      <c r="C2089" s="13">
        <v>0.37847222222222221</v>
      </c>
      <c r="D2089">
        <v>3.7789999999999999</v>
      </c>
      <c r="E2089">
        <v>3.75</v>
      </c>
      <c r="F2089">
        <v>21.230499999999999</v>
      </c>
      <c r="G2089">
        <v>4.1429910000000003</v>
      </c>
      <c r="H2089" s="10">
        <v>92.686999999999998</v>
      </c>
      <c r="I2089">
        <v>3.1274000000000002</v>
      </c>
      <c r="J2089">
        <v>5.5406199999999997</v>
      </c>
      <c r="K2089">
        <v>73.925210000000007</v>
      </c>
      <c r="L2089">
        <v>1019.8107</v>
      </c>
      <c r="M2089">
        <v>28.896799999999999</v>
      </c>
    </row>
    <row r="2090" spans="1:13" hidden="1" x14ac:dyDescent="0.25">
      <c r="A2090" t="s">
        <v>1</v>
      </c>
      <c r="B2090" s="12">
        <v>45539</v>
      </c>
      <c r="C2090" s="13">
        <v>0.37847222222222221</v>
      </c>
      <c r="D2090">
        <v>4.0309999999999997</v>
      </c>
      <c r="E2090">
        <v>4</v>
      </c>
      <c r="F2090">
        <v>21.217099999999999</v>
      </c>
      <c r="G2090">
        <v>4.144711</v>
      </c>
      <c r="H2090" s="10">
        <v>77.799000000000007</v>
      </c>
      <c r="I2090">
        <v>3.2208000000000001</v>
      </c>
      <c r="J2090">
        <v>5.52102</v>
      </c>
      <c r="K2090">
        <v>73.655270000000002</v>
      </c>
      <c r="L2090">
        <v>1019.8323</v>
      </c>
      <c r="M2090">
        <v>28.9192</v>
      </c>
    </row>
    <row r="2091" spans="1:13" hidden="1" x14ac:dyDescent="0.25">
      <c r="A2091" t="s">
        <v>1</v>
      </c>
      <c r="B2091" s="12">
        <v>45539</v>
      </c>
      <c r="C2091" s="13">
        <v>0.37847222222222221</v>
      </c>
      <c r="D2091">
        <v>4.2830000000000004</v>
      </c>
      <c r="E2091">
        <v>4.25</v>
      </c>
      <c r="F2091">
        <v>21.196400000000001</v>
      </c>
      <c r="G2091">
        <v>4.1471099999999996</v>
      </c>
      <c r="H2091" s="10">
        <v>65.849999999999994</v>
      </c>
      <c r="I2091">
        <v>3.1621999999999999</v>
      </c>
      <c r="J2091">
        <v>5.5104199999999999</v>
      </c>
      <c r="K2091">
        <v>73.500140000000002</v>
      </c>
      <c r="L2091">
        <v>1019.8636</v>
      </c>
      <c r="M2091">
        <v>28.951699999999999</v>
      </c>
    </row>
    <row r="2092" spans="1:13" hidden="1" x14ac:dyDescent="0.25">
      <c r="A2092" t="s">
        <v>1</v>
      </c>
      <c r="B2092" s="12">
        <v>45539</v>
      </c>
      <c r="C2092" s="13">
        <v>0.37847222222222221</v>
      </c>
      <c r="D2092">
        <v>4.5350000000000001</v>
      </c>
      <c r="E2092">
        <v>4.5</v>
      </c>
      <c r="F2092">
        <v>21.148399999999999</v>
      </c>
      <c r="G2092">
        <v>4.1532999999999998</v>
      </c>
      <c r="H2092" s="10">
        <v>55.506999999999998</v>
      </c>
      <c r="I2092">
        <v>3.0655000000000001</v>
      </c>
      <c r="J2092">
        <v>5.4198000000000004</v>
      </c>
      <c r="K2092">
        <v>72.262450000000001</v>
      </c>
      <c r="L2092">
        <v>1019.9384</v>
      </c>
      <c r="M2092">
        <v>29.0321</v>
      </c>
    </row>
    <row r="2093" spans="1:13" hidden="1" x14ac:dyDescent="0.25">
      <c r="A2093" t="s">
        <v>1</v>
      </c>
      <c r="B2093" s="12">
        <v>45539</v>
      </c>
      <c r="C2093" s="13">
        <v>0.37847222222222221</v>
      </c>
      <c r="D2093">
        <v>4.7869999999999999</v>
      </c>
      <c r="E2093">
        <v>4.75</v>
      </c>
      <c r="F2093">
        <v>21.041899999999998</v>
      </c>
      <c r="G2093">
        <v>4.1707320000000001</v>
      </c>
      <c r="H2093" s="10">
        <v>47.734000000000002</v>
      </c>
      <c r="I2093">
        <v>2.9411999999999998</v>
      </c>
      <c r="J2093">
        <v>5.2589899999999998</v>
      </c>
      <c r="K2093">
        <v>70.067660000000004</v>
      </c>
      <c r="L2093">
        <v>1020.1258</v>
      </c>
      <c r="M2093">
        <v>29.240500000000001</v>
      </c>
    </row>
    <row r="2094" spans="1:13" hidden="1" x14ac:dyDescent="0.25">
      <c r="A2094" t="s">
        <v>1</v>
      </c>
      <c r="B2094" s="12">
        <v>45539</v>
      </c>
      <c r="C2094" s="13">
        <v>0.37847222222222221</v>
      </c>
      <c r="D2094">
        <v>5.0389999999999997</v>
      </c>
      <c r="E2094">
        <v>5</v>
      </c>
      <c r="F2094">
        <v>20.877400000000002</v>
      </c>
      <c r="G2094">
        <v>4.1997059999999999</v>
      </c>
      <c r="H2094" s="10">
        <v>40.987000000000002</v>
      </c>
      <c r="I2094">
        <v>2.9074</v>
      </c>
      <c r="J2094">
        <v>5.16242</v>
      </c>
      <c r="K2094">
        <v>68.711349999999996</v>
      </c>
      <c r="L2094">
        <v>1020.4281999999999</v>
      </c>
      <c r="M2094">
        <v>29.580300000000001</v>
      </c>
    </row>
    <row r="2095" spans="1:13" hidden="1" x14ac:dyDescent="0.25">
      <c r="A2095" t="s">
        <v>1</v>
      </c>
      <c r="B2095" s="12">
        <v>45539</v>
      </c>
      <c r="C2095" s="13">
        <v>0.37847222222222221</v>
      </c>
      <c r="D2095">
        <v>5.2910000000000004</v>
      </c>
      <c r="E2095">
        <v>5.25</v>
      </c>
      <c r="F2095">
        <v>20.7636</v>
      </c>
      <c r="G2095">
        <v>4.2135259999999999</v>
      </c>
      <c r="H2095" s="10">
        <v>35.476999999999997</v>
      </c>
      <c r="I2095">
        <v>2.8904000000000001</v>
      </c>
      <c r="J2095">
        <v>5.0961100000000004</v>
      </c>
      <c r="K2095">
        <v>67.762180000000001</v>
      </c>
      <c r="L2095">
        <v>1020.6017000000001</v>
      </c>
      <c r="M2095">
        <v>29.768000000000001</v>
      </c>
    </row>
    <row r="2096" spans="1:13" hidden="1" x14ac:dyDescent="0.25">
      <c r="A2096" t="s">
        <v>1</v>
      </c>
      <c r="B2096" s="12">
        <v>45539</v>
      </c>
      <c r="C2096" s="13">
        <v>0.37847222222222221</v>
      </c>
      <c r="D2096">
        <v>5.5430000000000001</v>
      </c>
      <c r="E2096">
        <v>5.5</v>
      </c>
      <c r="F2096">
        <v>20.6645</v>
      </c>
      <c r="G2096">
        <v>4.2206520000000003</v>
      </c>
      <c r="H2096" s="10">
        <v>29.684999999999999</v>
      </c>
      <c r="I2096">
        <v>2.6945000000000001</v>
      </c>
      <c r="J2096">
        <v>5.0734000000000004</v>
      </c>
      <c r="K2096">
        <v>67.387339999999995</v>
      </c>
      <c r="L2096">
        <v>1020.7241</v>
      </c>
      <c r="M2096">
        <v>29.8935</v>
      </c>
    </row>
    <row r="2097" spans="1:13" hidden="1" x14ac:dyDescent="0.25">
      <c r="A2097" t="s">
        <v>1</v>
      </c>
      <c r="B2097" s="12">
        <v>45539</v>
      </c>
      <c r="C2097" s="13">
        <v>0.37847222222222221</v>
      </c>
      <c r="D2097">
        <v>5.7949999999999999</v>
      </c>
      <c r="E2097">
        <v>5.75</v>
      </c>
      <c r="F2097">
        <v>20.585899999999999</v>
      </c>
      <c r="G2097">
        <v>4.2240970000000004</v>
      </c>
      <c r="H2097" s="10">
        <v>23.93</v>
      </c>
      <c r="I2097">
        <v>2.6219999999999999</v>
      </c>
      <c r="J2097">
        <v>5.0676100000000002</v>
      </c>
      <c r="K2097">
        <v>67.245949999999993</v>
      </c>
      <c r="L2097">
        <v>1020.8083</v>
      </c>
      <c r="M2097">
        <v>29.975899999999999</v>
      </c>
    </row>
    <row r="2098" spans="1:13" hidden="1" x14ac:dyDescent="0.25">
      <c r="A2098" t="s">
        <v>1</v>
      </c>
      <c r="B2098" s="12">
        <v>45539</v>
      </c>
      <c r="C2098" s="13">
        <v>0.37847222222222221</v>
      </c>
      <c r="D2098">
        <v>6.0469999999999997</v>
      </c>
      <c r="E2098">
        <v>6</v>
      </c>
      <c r="F2098">
        <v>20.516500000000001</v>
      </c>
      <c r="G2098">
        <v>4.2259229999999999</v>
      </c>
      <c r="H2098" s="10">
        <v>19.042999999999999</v>
      </c>
      <c r="I2098">
        <v>2.6478000000000002</v>
      </c>
      <c r="J2098">
        <v>5.0548500000000001</v>
      </c>
      <c r="K2098">
        <v>67.016249999999999</v>
      </c>
      <c r="L2098">
        <v>1020.8756</v>
      </c>
      <c r="M2098">
        <v>30.039200000000001</v>
      </c>
    </row>
    <row r="2099" spans="1:13" hidden="1" x14ac:dyDescent="0.25">
      <c r="A2099" t="s">
        <v>1</v>
      </c>
      <c r="B2099" s="12">
        <v>45539</v>
      </c>
      <c r="C2099" s="13">
        <v>0.37847222222222221</v>
      </c>
      <c r="D2099">
        <v>6.2990000000000004</v>
      </c>
      <c r="E2099">
        <v>6.25</v>
      </c>
      <c r="F2099">
        <v>20.478100000000001</v>
      </c>
      <c r="G2099">
        <v>4.2267200000000003</v>
      </c>
      <c r="H2099" s="10">
        <v>15.114000000000001</v>
      </c>
      <c r="I2099">
        <v>2.6674000000000002</v>
      </c>
      <c r="J2099">
        <v>5.0579599999999996</v>
      </c>
      <c r="K2099">
        <v>67.023330000000001</v>
      </c>
      <c r="L2099">
        <v>1020.9122</v>
      </c>
      <c r="M2099">
        <v>30.072600000000001</v>
      </c>
    </row>
    <row r="2100" spans="1:13" hidden="1" x14ac:dyDescent="0.25">
      <c r="A2100" t="s">
        <v>1</v>
      </c>
      <c r="B2100" s="12">
        <v>45539</v>
      </c>
      <c r="C2100" s="13">
        <v>0.37847222222222221</v>
      </c>
      <c r="D2100">
        <v>6.5510000000000002</v>
      </c>
      <c r="E2100">
        <v>6.5</v>
      </c>
      <c r="F2100">
        <v>20.458600000000001</v>
      </c>
      <c r="G2100">
        <v>4.2272499999999997</v>
      </c>
      <c r="H2100" s="10">
        <v>11.879</v>
      </c>
      <c r="I2100">
        <v>2.6230000000000002</v>
      </c>
      <c r="J2100">
        <v>5.0621999999999998</v>
      </c>
      <c r="K2100">
        <v>67.062520000000006</v>
      </c>
      <c r="L2100">
        <v>1020.932</v>
      </c>
      <c r="M2100">
        <v>30.090599999999998</v>
      </c>
    </row>
    <row r="2101" spans="1:13" hidden="1" x14ac:dyDescent="0.25">
      <c r="A2101" t="s">
        <v>1</v>
      </c>
      <c r="B2101" s="12">
        <v>45539</v>
      </c>
      <c r="C2101" s="13">
        <v>0.37847222222222221</v>
      </c>
      <c r="D2101">
        <v>6.8029999999999999</v>
      </c>
      <c r="E2101">
        <v>6.75</v>
      </c>
      <c r="F2101">
        <v>20.451000000000001</v>
      </c>
      <c r="G2101">
        <v>4.2274609999999999</v>
      </c>
      <c r="H2101" s="10">
        <v>8.7302999999999997</v>
      </c>
      <c r="I2101">
        <v>2.5413000000000001</v>
      </c>
      <c r="J2101">
        <v>5.0576699999999999</v>
      </c>
      <c r="K2101">
        <v>66.995949999999993</v>
      </c>
      <c r="L2101">
        <v>1020.9404</v>
      </c>
      <c r="M2101">
        <v>30.0976</v>
      </c>
    </row>
    <row r="2102" spans="1:13" hidden="1" x14ac:dyDescent="0.25">
      <c r="A2102" t="s">
        <v>1</v>
      </c>
      <c r="B2102" s="12">
        <v>45539</v>
      </c>
      <c r="C2102" s="13">
        <v>0.37847222222222221</v>
      </c>
      <c r="D2102">
        <v>7.0549999999999997</v>
      </c>
      <c r="E2102">
        <v>7</v>
      </c>
      <c r="F2102">
        <v>20.449300000000001</v>
      </c>
      <c r="G2102">
        <v>4.2276040000000004</v>
      </c>
      <c r="H2102" s="10">
        <v>6.8814000000000002</v>
      </c>
      <c r="I2102">
        <v>2.3936999999999999</v>
      </c>
      <c r="J2102">
        <v>5.0514400000000004</v>
      </c>
      <c r="K2102">
        <v>66.912139999999994</v>
      </c>
      <c r="L2102">
        <v>1020.9435999999999</v>
      </c>
      <c r="M2102">
        <v>30.099799999999998</v>
      </c>
    </row>
    <row r="2103" spans="1:13" hidden="1" x14ac:dyDescent="0.25">
      <c r="A2103" t="s">
        <v>1</v>
      </c>
      <c r="B2103" s="12">
        <v>45539</v>
      </c>
      <c r="C2103" s="13">
        <v>0.37847222222222221</v>
      </c>
      <c r="D2103">
        <v>7.3070000000000004</v>
      </c>
      <c r="E2103">
        <v>7.25</v>
      </c>
      <c r="F2103">
        <v>20.449300000000001</v>
      </c>
      <c r="G2103">
        <v>4.227722</v>
      </c>
      <c r="H2103" s="10">
        <v>4.9112999999999998</v>
      </c>
      <c r="I2103">
        <v>2.3955000000000002</v>
      </c>
      <c r="J2103">
        <v>5.0500400000000001</v>
      </c>
      <c r="K2103">
        <v>66.893979999999999</v>
      </c>
      <c r="L2103">
        <v>1020.9453999999999</v>
      </c>
      <c r="M2103">
        <v>30.1007</v>
      </c>
    </row>
    <row r="2104" spans="1:13" hidden="1" x14ac:dyDescent="0.25">
      <c r="A2104" t="s">
        <v>1</v>
      </c>
      <c r="B2104" s="12">
        <v>45539</v>
      </c>
      <c r="C2104" s="13">
        <v>0.37847222222222221</v>
      </c>
      <c r="D2104">
        <v>7.5590000000000002</v>
      </c>
      <c r="E2104">
        <v>7.5</v>
      </c>
      <c r="F2104">
        <v>20.4497</v>
      </c>
      <c r="G2104">
        <v>4.2278279999999997</v>
      </c>
      <c r="H2104" s="10">
        <v>3.7435</v>
      </c>
      <c r="I2104">
        <v>2.3900999999999999</v>
      </c>
      <c r="J2104">
        <v>5.0492100000000004</v>
      </c>
      <c r="K2104">
        <v>66.88364</v>
      </c>
      <c r="L2104">
        <v>1020.9468000000001</v>
      </c>
      <c r="M2104">
        <v>30.101199999999999</v>
      </c>
    </row>
    <row r="2105" spans="1:13" hidden="1" x14ac:dyDescent="0.25">
      <c r="A2105" t="s">
        <v>1</v>
      </c>
      <c r="B2105" s="12">
        <v>45539</v>
      </c>
      <c r="C2105" s="13">
        <v>0.37847222222222221</v>
      </c>
      <c r="D2105">
        <v>7.8109999999999999</v>
      </c>
      <c r="E2105">
        <v>7.75</v>
      </c>
      <c r="F2105">
        <v>20.4497</v>
      </c>
      <c r="G2105">
        <v>4.2279109999999998</v>
      </c>
      <c r="H2105" s="10">
        <v>2.6865999999999999</v>
      </c>
      <c r="I2105">
        <v>2.4321999999999999</v>
      </c>
      <c r="J2105">
        <v>5.0440199999999997</v>
      </c>
      <c r="K2105">
        <v>66.815110000000004</v>
      </c>
      <c r="L2105">
        <v>1020.9483</v>
      </c>
      <c r="M2105">
        <v>30.101700000000001</v>
      </c>
    </row>
    <row r="2106" spans="1:13" hidden="1" x14ac:dyDescent="0.25">
      <c r="A2106" t="s">
        <v>1</v>
      </c>
      <c r="B2106" s="12">
        <v>45539</v>
      </c>
      <c r="C2106" s="13">
        <v>0.37847222222222221</v>
      </c>
      <c r="D2106">
        <v>8.0630000000000006</v>
      </c>
      <c r="E2106">
        <v>8</v>
      </c>
      <c r="F2106">
        <v>20.4498</v>
      </c>
      <c r="G2106">
        <v>4.2279989999999996</v>
      </c>
      <c r="H2106" s="10">
        <v>1.9384999999999999</v>
      </c>
      <c r="I2106">
        <v>2.4201000000000001</v>
      </c>
      <c r="J2106">
        <v>5.0437000000000003</v>
      </c>
      <c r="K2106">
        <v>66.811189999999996</v>
      </c>
      <c r="L2106">
        <v>1020.9498</v>
      </c>
      <c r="M2106">
        <v>30.1023</v>
      </c>
    </row>
    <row r="2107" spans="1:13" hidden="1" x14ac:dyDescent="0.25">
      <c r="A2107" t="s">
        <v>1</v>
      </c>
      <c r="B2107" s="12">
        <v>45539</v>
      </c>
      <c r="C2107" s="13">
        <v>0.37847222222222221</v>
      </c>
      <c r="D2107">
        <v>8.3149999999999995</v>
      </c>
      <c r="E2107">
        <v>8.25</v>
      </c>
      <c r="F2107">
        <v>20.4499</v>
      </c>
      <c r="G2107">
        <v>4.228078</v>
      </c>
      <c r="H2107" s="10">
        <v>1.3937999999999999</v>
      </c>
      <c r="I2107">
        <v>2.5095000000000001</v>
      </c>
      <c r="J2107">
        <v>5.0436399999999999</v>
      </c>
      <c r="K2107">
        <v>66.810680000000005</v>
      </c>
      <c r="L2107">
        <v>1020.9512999999999</v>
      </c>
      <c r="M2107">
        <v>30.102799999999998</v>
      </c>
    </row>
    <row r="2108" spans="1:13" hidden="1" x14ac:dyDescent="0.25">
      <c r="A2108" t="s">
        <v>1</v>
      </c>
      <c r="B2108" s="12">
        <v>45539</v>
      </c>
      <c r="C2108" s="13">
        <v>0.37847222222222221</v>
      </c>
      <c r="D2108">
        <v>8.5670000000000002</v>
      </c>
      <c r="E2108">
        <v>8.5</v>
      </c>
      <c r="F2108">
        <v>20.4498</v>
      </c>
      <c r="G2108">
        <v>4.2281360000000001</v>
      </c>
      <c r="H2108" s="10">
        <v>1.0187999999999999</v>
      </c>
      <c r="I2108">
        <v>2.4601000000000002</v>
      </c>
      <c r="J2108">
        <v>5.0468400000000004</v>
      </c>
      <c r="K2108">
        <v>66.853139999999996</v>
      </c>
      <c r="L2108">
        <v>1020.9528</v>
      </c>
      <c r="M2108">
        <v>30.103300000000001</v>
      </c>
    </row>
    <row r="2109" spans="1:13" hidden="1" x14ac:dyDescent="0.25">
      <c r="A2109" t="s">
        <v>1</v>
      </c>
      <c r="B2109" s="12">
        <v>45539</v>
      </c>
      <c r="C2109" s="13">
        <v>0.37847222222222221</v>
      </c>
      <c r="D2109">
        <v>8.8190000000000008</v>
      </c>
      <c r="E2109">
        <v>8.75</v>
      </c>
      <c r="F2109">
        <v>20.4498</v>
      </c>
      <c r="G2109">
        <v>4.2281839999999997</v>
      </c>
      <c r="H2109" s="10">
        <v>0.71923999999999999</v>
      </c>
      <c r="I2109">
        <v>2.4339</v>
      </c>
      <c r="J2109">
        <v>5.03911</v>
      </c>
      <c r="K2109">
        <v>66.750879999999995</v>
      </c>
      <c r="L2109">
        <v>1020.9541</v>
      </c>
      <c r="M2109">
        <v>30.1036</v>
      </c>
    </row>
    <row r="2110" spans="1:13" hidden="1" x14ac:dyDescent="0.25">
      <c r="A2110" t="s">
        <v>1</v>
      </c>
      <c r="B2110" s="12">
        <v>45539</v>
      </c>
      <c r="C2110" s="13">
        <v>0.37847222222222221</v>
      </c>
      <c r="D2110">
        <v>9.0709999999999997</v>
      </c>
      <c r="E2110">
        <v>9</v>
      </c>
      <c r="F2110">
        <v>20.4497</v>
      </c>
      <c r="G2110">
        <v>4.2282209999999996</v>
      </c>
      <c r="H2110" s="10">
        <v>0.51722999999999997</v>
      </c>
      <c r="I2110">
        <v>2.4887999999999999</v>
      </c>
      <c r="J2110">
        <v>5.0320499999999999</v>
      </c>
      <c r="K2110">
        <v>66.657290000000003</v>
      </c>
      <c r="L2110">
        <v>1020.9555</v>
      </c>
      <c r="M2110">
        <v>30.1038</v>
      </c>
    </row>
    <row r="2111" spans="1:13" hidden="1" x14ac:dyDescent="0.25">
      <c r="A2111" t="s">
        <v>1</v>
      </c>
      <c r="B2111" s="12">
        <v>45539</v>
      </c>
      <c r="C2111" s="13">
        <v>0.37847222222222221</v>
      </c>
      <c r="D2111">
        <v>9.3230000000000004</v>
      </c>
      <c r="E2111">
        <v>9.25</v>
      </c>
      <c r="F2111">
        <v>20.449400000000001</v>
      </c>
      <c r="G2111">
        <v>4.2281969999999998</v>
      </c>
      <c r="H2111" s="10">
        <v>0.32240000000000002</v>
      </c>
      <c r="I2111">
        <v>2.4094000000000002</v>
      </c>
      <c r="J2111">
        <v>5.0220399999999996</v>
      </c>
      <c r="K2111">
        <v>66.524389999999997</v>
      </c>
      <c r="L2111">
        <v>1020.9566</v>
      </c>
      <c r="M2111">
        <v>30.1038</v>
      </c>
    </row>
    <row r="2112" spans="1:13" hidden="1" x14ac:dyDescent="0.25">
      <c r="A2112" t="s">
        <v>2</v>
      </c>
      <c r="B2112" s="12">
        <v>45539</v>
      </c>
      <c r="C2112" s="13">
        <v>0.38541666666666669</v>
      </c>
      <c r="D2112">
        <v>1.008</v>
      </c>
      <c r="E2112">
        <v>1</v>
      </c>
      <c r="F2112">
        <v>21.319099999999999</v>
      </c>
      <c r="G2112">
        <v>4.0449510000000002</v>
      </c>
      <c r="H2112" s="10">
        <v>1427.4</v>
      </c>
      <c r="I2112">
        <v>5.3673999999999999</v>
      </c>
      <c r="J2112">
        <v>7.2530099999999997</v>
      </c>
      <c r="K2112">
        <v>96.466440000000006</v>
      </c>
      <c r="L2112">
        <v>1019.1553</v>
      </c>
      <c r="M2112">
        <v>28.079599999999999</v>
      </c>
    </row>
    <row r="2113" spans="1:13" hidden="1" x14ac:dyDescent="0.25">
      <c r="A2113" t="s">
        <v>2</v>
      </c>
      <c r="B2113" s="12">
        <v>45539</v>
      </c>
      <c r="C2113" s="13">
        <v>0.38541666666666669</v>
      </c>
      <c r="D2113">
        <v>1.26</v>
      </c>
      <c r="E2113">
        <v>1.25</v>
      </c>
      <c r="F2113">
        <v>21.342400000000001</v>
      </c>
      <c r="G2113">
        <v>4.0379509999999996</v>
      </c>
      <c r="H2113" s="10">
        <v>913.85</v>
      </c>
      <c r="I2113">
        <v>5.3879999999999999</v>
      </c>
      <c r="J2113">
        <v>7.2659799999999999</v>
      </c>
      <c r="K2113">
        <v>96.640789999999996</v>
      </c>
      <c r="L2113">
        <v>1019.0978</v>
      </c>
      <c r="M2113">
        <v>28.010300000000001</v>
      </c>
    </row>
    <row r="2114" spans="1:13" hidden="1" x14ac:dyDescent="0.25">
      <c r="A2114" t="s">
        <v>2</v>
      </c>
      <c r="B2114" s="12">
        <v>45539</v>
      </c>
      <c r="C2114" s="13">
        <v>0.38541666666666669</v>
      </c>
      <c r="D2114">
        <v>1.512</v>
      </c>
      <c r="E2114">
        <v>1.5</v>
      </c>
      <c r="F2114">
        <v>21.3185</v>
      </c>
      <c r="G2114">
        <v>4.036257</v>
      </c>
      <c r="H2114" s="10">
        <v>687.2</v>
      </c>
      <c r="I2114">
        <v>6.4474999999999998</v>
      </c>
      <c r="J2114">
        <v>7.2027599999999996</v>
      </c>
      <c r="K2114">
        <v>95.75958</v>
      </c>
      <c r="L2114">
        <v>1019.107</v>
      </c>
      <c r="M2114">
        <v>28.012699999999999</v>
      </c>
    </row>
    <row r="2115" spans="1:13" hidden="1" x14ac:dyDescent="0.25">
      <c r="A2115" t="s">
        <v>2</v>
      </c>
      <c r="B2115" s="12">
        <v>45539</v>
      </c>
      <c r="C2115" s="13">
        <v>0.38541666666666669</v>
      </c>
      <c r="D2115">
        <v>1.764</v>
      </c>
      <c r="E2115">
        <v>1.75</v>
      </c>
      <c r="F2115">
        <v>21.304400000000001</v>
      </c>
      <c r="G2115">
        <v>4.0422849999999997</v>
      </c>
      <c r="H2115" s="10">
        <v>505.7</v>
      </c>
      <c r="I2115">
        <v>7.6867000000000001</v>
      </c>
      <c r="J2115">
        <v>7.1410600000000004</v>
      </c>
      <c r="K2115">
        <v>94.945740000000001</v>
      </c>
      <c r="L2115">
        <v>1019.1541</v>
      </c>
      <c r="M2115">
        <v>28.0684</v>
      </c>
    </row>
    <row r="2116" spans="1:13" hidden="1" x14ac:dyDescent="0.25">
      <c r="A2116" t="s">
        <v>2</v>
      </c>
      <c r="B2116" s="12">
        <v>45539</v>
      </c>
      <c r="C2116" s="13">
        <v>0.38541666666666669</v>
      </c>
      <c r="D2116">
        <v>2.016</v>
      </c>
      <c r="E2116">
        <v>2</v>
      </c>
      <c r="F2116">
        <v>21.308</v>
      </c>
      <c r="G2116">
        <v>4.049493</v>
      </c>
      <c r="H2116" s="10">
        <v>394.67</v>
      </c>
      <c r="I2116">
        <v>8.7772000000000006</v>
      </c>
      <c r="J2116">
        <v>7.1155799999999996</v>
      </c>
      <c r="K2116">
        <v>94.642560000000003</v>
      </c>
      <c r="L2116">
        <v>1019.1946</v>
      </c>
      <c r="M2116">
        <v>28.121600000000001</v>
      </c>
    </row>
    <row r="2117" spans="1:13" hidden="1" x14ac:dyDescent="0.25">
      <c r="A2117" t="s">
        <v>2</v>
      </c>
      <c r="B2117" s="12">
        <v>45539</v>
      </c>
      <c r="C2117" s="13">
        <v>0.38541666666666669</v>
      </c>
      <c r="D2117">
        <v>2.2679999999999998</v>
      </c>
      <c r="E2117">
        <v>2.25</v>
      </c>
      <c r="F2117">
        <v>21.2959</v>
      </c>
      <c r="G2117">
        <v>4.0499980000000004</v>
      </c>
      <c r="H2117" s="10">
        <v>309.5</v>
      </c>
      <c r="I2117">
        <v>8.5515000000000008</v>
      </c>
      <c r="J2117">
        <v>6.9474900000000002</v>
      </c>
      <c r="K2117">
        <v>92.392970000000005</v>
      </c>
      <c r="L2117">
        <v>1019.2078</v>
      </c>
      <c r="M2117">
        <v>28.133299999999998</v>
      </c>
    </row>
    <row r="2118" spans="1:13" hidden="1" x14ac:dyDescent="0.25">
      <c r="A2118" t="s">
        <v>2</v>
      </c>
      <c r="B2118" s="12">
        <v>45539</v>
      </c>
      <c r="C2118" s="13">
        <v>0.38541666666666669</v>
      </c>
      <c r="D2118">
        <v>2.5190000000000001</v>
      </c>
      <c r="E2118">
        <v>2.5</v>
      </c>
      <c r="F2118">
        <v>21.269100000000002</v>
      </c>
      <c r="G2118">
        <v>4.0535949999999996</v>
      </c>
      <c r="H2118" s="10">
        <v>246.9</v>
      </c>
      <c r="I2118">
        <v>8.3033999999999999</v>
      </c>
      <c r="J2118">
        <v>6.4454000000000002</v>
      </c>
      <c r="K2118">
        <v>85.696299999999994</v>
      </c>
      <c r="L2118">
        <v>1019.2503</v>
      </c>
      <c r="M2118">
        <v>28.178599999999999</v>
      </c>
    </row>
    <row r="2119" spans="1:13" hidden="1" x14ac:dyDescent="0.25">
      <c r="A2119" t="s">
        <v>2</v>
      </c>
      <c r="B2119" s="12">
        <v>45539</v>
      </c>
      <c r="C2119" s="13">
        <v>0.38541666666666669</v>
      </c>
      <c r="D2119">
        <v>2.7709999999999999</v>
      </c>
      <c r="E2119">
        <v>2.75</v>
      </c>
      <c r="F2119">
        <v>21.2834</v>
      </c>
      <c r="G2119">
        <v>4.0842980000000004</v>
      </c>
      <c r="H2119" s="10">
        <v>196.28</v>
      </c>
      <c r="I2119">
        <v>8.1759000000000004</v>
      </c>
      <c r="J2119">
        <v>6.1053300000000004</v>
      </c>
      <c r="K2119">
        <v>81.303820000000002</v>
      </c>
      <c r="L2119">
        <v>1019.4206</v>
      </c>
      <c r="M2119">
        <v>28.406700000000001</v>
      </c>
    </row>
    <row r="2120" spans="1:13" hidden="1" x14ac:dyDescent="0.25">
      <c r="A2120" t="s">
        <v>2</v>
      </c>
      <c r="B2120" s="12">
        <v>45539</v>
      </c>
      <c r="C2120" s="13">
        <v>0.38541666666666669</v>
      </c>
      <c r="D2120">
        <v>3.0230000000000001</v>
      </c>
      <c r="E2120">
        <v>3</v>
      </c>
      <c r="F2120">
        <v>21.32</v>
      </c>
      <c r="G2120">
        <v>4.1156170000000003</v>
      </c>
      <c r="H2120" s="10">
        <v>160.83000000000001</v>
      </c>
      <c r="I2120">
        <v>7.7354000000000003</v>
      </c>
      <c r="J2120">
        <v>5.9606399999999997</v>
      </c>
      <c r="K2120">
        <v>79.532340000000005</v>
      </c>
      <c r="L2120">
        <v>1019.5775</v>
      </c>
      <c r="M2120">
        <v>28.6249</v>
      </c>
    </row>
    <row r="2121" spans="1:13" hidden="1" x14ac:dyDescent="0.25">
      <c r="A2121" t="s">
        <v>2</v>
      </c>
      <c r="B2121" s="12">
        <v>45539</v>
      </c>
      <c r="C2121" s="13">
        <v>0.38541666666666669</v>
      </c>
      <c r="D2121">
        <v>3.2759999999999998</v>
      </c>
      <c r="E2121">
        <v>3.25</v>
      </c>
      <c r="F2121">
        <v>21.307700000000001</v>
      </c>
      <c r="G2121">
        <v>4.1326980000000004</v>
      </c>
      <c r="H2121" s="10">
        <v>128.97</v>
      </c>
      <c r="I2121">
        <v>6.4881000000000002</v>
      </c>
      <c r="J2121">
        <v>5.9454000000000002</v>
      </c>
      <c r="K2121">
        <v>79.376580000000004</v>
      </c>
      <c r="L2121">
        <v>1019.6883</v>
      </c>
      <c r="M2121">
        <v>28.7653</v>
      </c>
    </row>
    <row r="2122" spans="1:13" hidden="1" x14ac:dyDescent="0.25">
      <c r="A2122" t="s">
        <v>2</v>
      </c>
      <c r="B2122" s="12">
        <v>45539</v>
      </c>
      <c r="C2122" s="13">
        <v>0.38541666666666669</v>
      </c>
      <c r="D2122">
        <v>3.5270000000000001</v>
      </c>
      <c r="E2122">
        <v>3.5</v>
      </c>
      <c r="F2122">
        <v>21.286999999999999</v>
      </c>
      <c r="G2122">
        <v>4.1370800000000001</v>
      </c>
      <c r="H2122" s="10">
        <v>106.91</v>
      </c>
      <c r="I2122">
        <v>5.2027000000000001</v>
      </c>
      <c r="J2122">
        <v>5.8334599999999996</v>
      </c>
      <c r="K2122">
        <v>77.874369999999999</v>
      </c>
      <c r="L2122">
        <v>1019.7311999999999</v>
      </c>
      <c r="M2122">
        <v>28.813099999999999</v>
      </c>
    </row>
    <row r="2123" spans="1:13" hidden="1" x14ac:dyDescent="0.25">
      <c r="A2123" t="s">
        <v>2</v>
      </c>
      <c r="B2123" s="12">
        <v>45539</v>
      </c>
      <c r="C2123" s="13">
        <v>0.38541666666666669</v>
      </c>
      <c r="D2123">
        <v>3.7789999999999999</v>
      </c>
      <c r="E2123">
        <v>3.75</v>
      </c>
      <c r="F2123">
        <v>21.252199999999998</v>
      </c>
      <c r="G2123">
        <v>4.1431950000000004</v>
      </c>
      <c r="H2123" s="10">
        <v>89.483999999999995</v>
      </c>
      <c r="I2123">
        <v>4.7369000000000003</v>
      </c>
      <c r="J2123">
        <v>5.6355000000000004</v>
      </c>
      <c r="K2123">
        <v>75.215209999999999</v>
      </c>
      <c r="L2123">
        <v>1019.7951</v>
      </c>
      <c r="M2123">
        <v>28.883800000000001</v>
      </c>
    </row>
    <row r="2124" spans="1:13" hidden="1" x14ac:dyDescent="0.25">
      <c r="A2124" t="s">
        <v>2</v>
      </c>
      <c r="B2124" s="12">
        <v>45539</v>
      </c>
      <c r="C2124" s="13">
        <v>0.38541666666666669</v>
      </c>
      <c r="D2124">
        <v>4.0309999999999997</v>
      </c>
      <c r="E2124">
        <v>4</v>
      </c>
      <c r="F2124">
        <v>21.211600000000001</v>
      </c>
      <c r="G2124">
        <v>4.160863</v>
      </c>
      <c r="H2124" s="10">
        <v>76.322999999999993</v>
      </c>
      <c r="I2124">
        <v>4.5486000000000004</v>
      </c>
      <c r="J2124">
        <v>5.5126400000000002</v>
      </c>
      <c r="K2124">
        <v>73.591800000000006</v>
      </c>
      <c r="L2124">
        <v>1019.9318</v>
      </c>
      <c r="M2124">
        <v>29.048400000000001</v>
      </c>
    </row>
    <row r="2125" spans="1:13" hidden="1" x14ac:dyDescent="0.25">
      <c r="A2125" t="s">
        <v>2</v>
      </c>
      <c r="B2125" s="12">
        <v>45539</v>
      </c>
      <c r="C2125" s="13">
        <v>0.38541666666666669</v>
      </c>
      <c r="D2125">
        <v>4.2830000000000004</v>
      </c>
      <c r="E2125">
        <v>4.25</v>
      </c>
      <c r="F2125">
        <v>21.189900000000002</v>
      </c>
      <c r="G2125">
        <v>4.1747240000000003</v>
      </c>
      <c r="H2125" s="10">
        <v>64.539000000000001</v>
      </c>
      <c r="I2125">
        <v>4.1508000000000003</v>
      </c>
      <c r="J2125">
        <v>5.4546200000000002</v>
      </c>
      <c r="K2125">
        <v>72.840819999999994</v>
      </c>
      <c r="L2125">
        <v>1020.0316</v>
      </c>
      <c r="M2125">
        <v>29.1709</v>
      </c>
    </row>
    <row r="2126" spans="1:13" hidden="1" x14ac:dyDescent="0.25">
      <c r="A2126" t="s">
        <v>2</v>
      </c>
      <c r="B2126" s="12">
        <v>45539</v>
      </c>
      <c r="C2126" s="13">
        <v>0.38541666666666669</v>
      </c>
      <c r="D2126">
        <v>4.5350000000000001</v>
      </c>
      <c r="E2126">
        <v>4.5</v>
      </c>
      <c r="F2126">
        <v>21.163900000000002</v>
      </c>
      <c r="G2126">
        <v>4.1802669999999997</v>
      </c>
      <c r="H2126" s="10">
        <v>55.566000000000003</v>
      </c>
      <c r="I2126">
        <v>3.7101999999999999</v>
      </c>
      <c r="J2126">
        <v>5.4237200000000003</v>
      </c>
      <c r="K2126">
        <v>72.419629999999998</v>
      </c>
      <c r="L2126">
        <v>1020.0857</v>
      </c>
      <c r="M2126">
        <v>29.2316</v>
      </c>
    </row>
    <row r="2127" spans="1:13" hidden="1" x14ac:dyDescent="0.25">
      <c r="A2127" t="s">
        <v>2</v>
      </c>
      <c r="B2127" s="12">
        <v>45539</v>
      </c>
      <c r="C2127" s="13">
        <v>0.38541666666666669</v>
      </c>
      <c r="D2127">
        <v>4.7869999999999999</v>
      </c>
      <c r="E2127">
        <v>4.75</v>
      </c>
      <c r="F2127">
        <v>21.142199999999999</v>
      </c>
      <c r="G2127">
        <v>4.183522</v>
      </c>
      <c r="H2127" s="10">
        <v>48.088999999999999</v>
      </c>
      <c r="I2127">
        <v>3.5087999999999999</v>
      </c>
      <c r="J2127">
        <v>5.37669</v>
      </c>
      <c r="K2127">
        <v>71.780150000000006</v>
      </c>
      <c r="L2127">
        <v>1020.123</v>
      </c>
      <c r="M2127">
        <v>29.271799999999999</v>
      </c>
    </row>
    <row r="2128" spans="1:13" hidden="1" x14ac:dyDescent="0.25">
      <c r="A2128" t="s">
        <v>2</v>
      </c>
      <c r="B2128" s="12">
        <v>45539</v>
      </c>
      <c r="C2128" s="13">
        <v>0.38541666666666669</v>
      </c>
      <c r="D2128">
        <v>5.0389999999999997</v>
      </c>
      <c r="E2128">
        <v>5</v>
      </c>
      <c r="F2128">
        <v>21.1158</v>
      </c>
      <c r="G2128">
        <v>4.1863479999999997</v>
      </c>
      <c r="H2128" s="10">
        <v>41.384999999999998</v>
      </c>
      <c r="I2128">
        <v>3.4708000000000001</v>
      </c>
      <c r="J2128">
        <v>5.27536</v>
      </c>
      <c r="K2128">
        <v>70.409899999999993</v>
      </c>
      <c r="L2128">
        <v>1020.1614</v>
      </c>
      <c r="M2128">
        <v>29.311699999999998</v>
      </c>
    </row>
    <row r="2129" spans="1:13" hidden="1" x14ac:dyDescent="0.25">
      <c r="A2129" t="s">
        <v>2</v>
      </c>
      <c r="B2129" s="12">
        <v>45539</v>
      </c>
      <c r="C2129" s="13">
        <v>0.38541666666666669</v>
      </c>
      <c r="D2129">
        <v>5.2910000000000004</v>
      </c>
      <c r="E2129">
        <v>5.25</v>
      </c>
      <c r="F2129">
        <v>21.078099999999999</v>
      </c>
      <c r="G2129">
        <v>4.190137</v>
      </c>
      <c r="H2129" s="10">
        <v>35.545999999999999</v>
      </c>
      <c r="I2129">
        <v>3.3473999999999999</v>
      </c>
      <c r="J2129">
        <v>5.2024400000000002</v>
      </c>
      <c r="K2129">
        <v>69.411460000000005</v>
      </c>
      <c r="L2129">
        <v>1020.2144</v>
      </c>
      <c r="M2129">
        <v>29.367000000000001</v>
      </c>
    </row>
    <row r="2130" spans="1:13" hidden="1" x14ac:dyDescent="0.25">
      <c r="A2130" t="s">
        <v>2</v>
      </c>
      <c r="B2130" s="12">
        <v>45539</v>
      </c>
      <c r="C2130" s="13">
        <v>0.38541666666666669</v>
      </c>
      <c r="D2130">
        <v>5.5430000000000001</v>
      </c>
      <c r="E2130">
        <v>5.5</v>
      </c>
      <c r="F2130">
        <v>21.055700000000002</v>
      </c>
      <c r="G2130">
        <v>4.1914759999999998</v>
      </c>
      <c r="H2130" s="10">
        <v>30.722999999999999</v>
      </c>
      <c r="I2130">
        <v>3.1774</v>
      </c>
      <c r="J2130">
        <v>5.1875099999999996</v>
      </c>
      <c r="K2130">
        <v>69.194289999999995</v>
      </c>
      <c r="L2130">
        <v>1020.241</v>
      </c>
      <c r="M2130">
        <v>29.392800000000001</v>
      </c>
    </row>
    <row r="2131" spans="1:13" hidden="1" x14ac:dyDescent="0.25">
      <c r="A2131" t="s">
        <v>2</v>
      </c>
      <c r="B2131" s="12">
        <v>45539</v>
      </c>
      <c r="C2131" s="13">
        <v>0.38541666666666669</v>
      </c>
      <c r="D2131">
        <v>5.7949999999999999</v>
      </c>
      <c r="E2131">
        <v>5.75</v>
      </c>
      <c r="F2131">
        <v>21.025400000000001</v>
      </c>
      <c r="G2131">
        <v>4.1948299999999996</v>
      </c>
      <c r="H2131" s="10">
        <v>26.524000000000001</v>
      </c>
      <c r="I2131">
        <v>3.0533999999999999</v>
      </c>
      <c r="J2131">
        <v>5.22837</v>
      </c>
      <c r="K2131">
        <v>69.719970000000004</v>
      </c>
      <c r="L2131">
        <v>1020.2858</v>
      </c>
      <c r="M2131">
        <v>29.439699999999998</v>
      </c>
    </row>
    <row r="2132" spans="1:13" hidden="1" x14ac:dyDescent="0.25">
      <c r="A2132" t="s">
        <v>2</v>
      </c>
      <c r="B2132" s="12">
        <v>45539</v>
      </c>
      <c r="C2132" s="13">
        <v>0.38541666666666669</v>
      </c>
      <c r="D2132">
        <v>6.0469999999999997</v>
      </c>
      <c r="E2132">
        <v>6</v>
      </c>
      <c r="F2132">
        <v>20.985099999999999</v>
      </c>
      <c r="G2132">
        <v>4.2002269999999999</v>
      </c>
      <c r="H2132" s="10">
        <v>22.870999999999999</v>
      </c>
      <c r="I2132">
        <v>3.0274999999999999</v>
      </c>
      <c r="J2132">
        <v>5.2478600000000002</v>
      </c>
      <c r="K2132">
        <v>69.957040000000006</v>
      </c>
      <c r="L2132">
        <v>1020.3506</v>
      </c>
      <c r="M2132">
        <v>29.509699999999999</v>
      </c>
    </row>
    <row r="2133" spans="1:13" hidden="1" x14ac:dyDescent="0.25">
      <c r="A2133" t="s">
        <v>2</v>
      </c>
      <c r="B2133" s="12">
        <v>45539</v>
      </c>
      <c r="C2133" s="13">
        <v>0.38541666666666669</v>
      </c>
      <c r="D2133">
        <v>6.2990000000000004</v>
      </c>
      <c r="E2133">
        <v>6.25</v>
      </c>
      <c r="F2133">
        <v>20.955200000000001</v>
      </c>
      <c r="G2133">
        <v>4.2036199999999999</v>
      </c>
      <c r="H2133" s="10">
        <v>19.492999999999999</v>
      </c>
      <c r="I2133">
        <v>2.89</v>
      </c>
      <c r="J2133">
        <v>5.2680300000000004</v>
      </c>
      <c r="K2133">
        <v>70.207070000000002</v>
      </c>
      <c r="L2133">
        <v>1020.3953</v>
      </c>
      <c r="M2133">
        <v>29.556799999999999</v>
      </c>
    </row>
    <row r="2134" spans="1:13" hidden="1" x14ac:dyDescent="0.25">
      <c r="A2134" t="s">
        <v>2</v>
      </c>
      <c r="B2134" s="12">
        <v>45539</v>
      </c>
      <c r="C2134" s="13">
        <v>0.38541666666666669</v>
      </c>
      <c r="D2134">
        <v>6.5510000000000002</v>
      </c>
      <c r="E2134">
        <v>6.5</v>
      </c>
      <c r="F2134">
        <v>20.9314</v>
      </c>
      <c r="G2134">
        <v>4.2060320000000004</v>
      </c>
      <c r="H2134" s="10">
        <v>17.004000000000001</v>
      </c>
      <c r="I2134">
        <v>3.0081000000000002</v>
      </c>
      <c r="J2134">
        <v>5.2800200000000004</v>
      </c>
      <c r="K2134">
        <v>70.350840000000005</v>
      </c>
      <c r="L2134">
        <v>1020.4295</v>
      </c>
      <c r="M2134">
        <v>29.592099999999999</v>
      </c>
    </row>
    <row r="2135" spans="1:13" hidden="1" x14ac:dyDescent="0.25">
      <c r="A2135" t="s">
        <v>2</v>
      </c>
      <c r="B2135" s="12">
        <v>45539</v>
      </c>
      <c r="C2135" s="13">
        <v>0.38541666666666669</v>
      </c>
      <c r="D2135">
        <v>6.8029999999999999</v>
      </c>
      <c r="E2135">
        <v>6.75</v>
      </c>
      <c r="F2135">
        <v>20.915400000000002</v>
      </c>
      <c r="G2135">
        <v>4.207484</v>
      </c>
      <c r="H2135" s="10">
        <v>14.329000000000001</v>
      </c>
      <c r="I2135">
        <v>3.0893999999999999</v>
      </c>
      <c r="J2135">
        <v>5.26661</v>
      </c>
      <c r="K2135">
        <v>70.160790000000006</v>
      </c>
      <c r="L2135">
        <v>1020.4518</v>
      </c>
      <c r="M2135">
        <v>29.6144</v>
      </c>
    </row>
    <row r="2136" spans="1:13" hidden="1" x14ac:dyDescent="0.25">
      <c r="A2136" t="s">
        <v>2</v>
      </c>
      <c r="B2136" s="12">
        <v>45539</v>
      </c>
      <c r="C2136" s="13">
        <v>0.38541666666666669</v>
      </c>
      <c r="D2136">
        <v>7.0549999999999997</v>
      </c>
      <c r="E2136">
        <v>7</v>
      </c>
      <c r="F2136">
        <v>20.903300000000002</v>
      </c>
      <c r="G2136">
        <v>4.2083430000000002</v>
      </c>
      <c r="H2136" s="10">
        <v>12.183999999999999</v>
      </c>
      <c r="I2136">
        <v>2.9567000000000001</v>
      </c>
      <c r="J2136">
        <v>5.2578800000000001</v>
      </c>
      <c r="K2136">
        <v>70.035160000000005</v>
      </c>
      <c r="L2136">
        <v>1020.4675999999999</v>
      </c>
      <c r="M2136">
        <v>29.6295</v>
      </c>
    </row>
    <row r="2137" spans="1:13" hidden="1" x14ac:dyDescent="0.25">
      <c r="A2137" t="s">
        <v>2</v>
      </c>
      <c r="B2137" s="12">
        <v>45539</v>
      </c>
      <c r="C2137" s="13">
        <v>0.38541666666666669</v>
      </c>
      <c r="D2137">
        <v>7.3070000000000004</v>
      </c>
      <c r="E2137">
        <v>7.25</v>
      </c>
      <c r="F2137">
        <v>20.893599999999999</v>
      </c>
      <c r="G2137">
        <v>4.2089610000000004</v>
      </c>
      <c r="H2137" s="10">
        <v>10.284000000000001</v>
      </c>
      <c r="I2137">
        <v>2.8793000000000002</v>
      </c>
      <c r="J2137">
        <v>5.2461399999999996</v>
      </c>
      <c r="K2137">
        <v>69.871139999999997</v>
      </c>
      <c r="L2137">
        <v>1020.4799</v>
      </c>
      <c r="M2137">
        <v>29.640999999999998</v>
      </c>
    </row>
    <row r="2138" spans="1:13" hidden="1" x14ac:dyDescent="0.25">
      <c r="A2138" t="s">
        <v>2</v>
      </c>
      <c r="B2138" s="12">
        <v>45539</v>
      </c>
      <c r="C2138" s="13">
        <v>0.38541666666666669</v>
      </c>
      <c r="D2138">
        <v>7.5590000000000002</v>
      </c>
      <c r="E2138">
        <v>7.5</v>
      </c>
      <c r="F2138">
        <v>20.890599999999999</v>
      </c>
      <c r="G2138">
        <v>4.2090319999999997</v>
      </c>
      <c r="H2138" s="10">
        <v>8.5197000000000003</v>
      </c>
      <c r="I2138">
        <v>2.8512</v>
      </c>
      <c r="J2138">
        <v>5.2339200000000003</v>
      </c>
      <c r="K2138">
        <v>69.705590000000001</v>
      </c>
      <c r="L2138">
        <v>1020.4838</v>
      </c>
      <c r="M2138">
        <v>29.6435</v>
      </c>
    </row>
    <row r="2139" spans="1:13" hidden="1" x14ac:dyDescent="0.25">
      <c r="A2139" t="s">
        <v>2</v>
      </c>
      <c r="B2139" s="12">
        <v>45539</v>
      </c>
      <c r="C2139" s="13">
        <v>0.38541666666666669</v>
      </c>
      <c r="D2139">
        <v>7.8109999999999999</v>
      </c>
      <c r="E2139">
        <v>7.75</v>
      </c>
      <c r="F2139">
        <v>20.886099999999999</v>
      </c>
      <c r="G2139">
        <v>4.2092859999999996</v>
      </c>
      <c r="H2139" s="10">
        <v>7.0994999999999999</v>
      </c>
      <c r="I2139">
        <v>2.8443999999999998</v>
      </c>
      <c r="J2139">
        <v>5.1999000000000004</v>
      </c>
      <c r="K2139">
        <v>69.248919999999998</v>
      </c>
      <c r="L2139">
        <v>1020.4899</v>
      </c>
      <c r="M2139">
        <v>29.648599999999998</v>
      </c>
    </row>
    <row r="2140" spans="1:13" hidden="1" x14ac:dyDescent="0.25">
      <c r="A2140" t="s">
        <v>2</v>
      </c>
      <c r="B2140" s="12">
        <v>45539</v>
      </c>
      <c r="C2140" s="13">
        <v>0.38541666666666669</v>
      </c>
      <c r="D2140">
        <v>8.0630000000000006</v>
      </c>
      <c r="E2140">
        <v>8</v>
      </c>
      <c r="F2140">
        <v>20.873999999999999</v>
      </c>
      <c r="G2140">
        <v>4.2102060000000003</v>
      </c>
      <c r="H2140" s="10">
        <v>5.8891</v>
      </c>
      <c r="I2140">
        <v>2.8637000000000001</v>
      </c>
      <c r="J2140">
        <v>5.1761600000000003</v>
      </c>
      <c r="K2140">
        <v>68.923839999999998</v>
      </c>
      <c r="L2140">
        <v>1020.506</v>
      </c>
      <c r="M2140">
        <v>29.664100000000001</v>
      </c>
    </row>
    <row r="2141" spans="1:13" hidden="1" x14ac:dyDescent="0.25">
      <c r="A2141" t="s">
        <v>2</v>
      </c>
      <c r="B2141" s="12">
        <v>45539</v>
      </c>
      <c r="C2141" s="13">
        <v>0.38541666666666669</v>
      </c>
      <c r="D2141">
        <v>8.3149999999999995</v>
      </c>
      <c r="E2141">
        <v>8.25</v>
      </c>
      <c r="F2141">
        <v>20.8643</v>
      </c>
      <c r="G2141">
        <v>4.2109589999999999</v>
      </c>
      <c r="H2141" s="10">
        <v>4.8699000000000003</v>
      </c>
      <c r="I2141">
        <v>2.9285000000000001</v>
      </c>
      <c r="J2141">
        <v>5.1519700000000004</v>
      </c>
      <c r="K2141">
        <v>68.594560000000001</v>
      </c>
      <c r="L2141">
        <v>1020.5192</v>
      </c>
      <c r="M2141">
        <v>29.6767</v>
      </c>
    </row>
    <row r="2142" spans="1:13" hidden="1" x14ac:dyDescent="0.25">
      <c r="A2142" t="s">
        <v>2</v>
      </c>
      <c r="B2142" s="12">
        <v>45539</v>
      </c>
      <c r="C2142" s="13">
        <v>0.38541666666666669</v>
      </c>
      <c r="D2142">
        <v>8.5660000000000007</v>
      </c>
      <c r="E2142">
        <v>8.5</v>
      </c>
      <c r="F2142">
        <v>20.852699999999999</v>
      </c>
      <c r="G2142">
        <v>4.2119119999999999</v>
      </c>
      <c r="H2142" s="10">
        <v>3.9931999999999999</v>
      </c>
      <c r="I2142">
        <v>2.8006000000000002</v>
      </c>
      <c r="J2142">
        <v>5.0957400000000002</v>
      </c>
      <c r="K2142">
        <v>67.837720000000004</v>
      </c>
      <c r="L2142">
        <v>1020.5351000000001</v>
      </c>
      <c r="M2142">
        <v>29.6922</v>
      </c>
    </row>
    <row r="2143" spans="1:13" hidden="1" x14ac:dyDescent="0.25">
      <c r="A2143" t="s">
        <v>2</v>
      </c>
      <c r="B2143" s="12">
        <v>45539</v>
      </c>
      <c r="C2143" s="13">
        <v>0.38541666666666669</v>
      </c>
      <c r="D2143">
        <v>8.8190000000000008</v>
      </c>
      <c r="E2143">
        <v>8.75</v>
      </c>
      <c r="F2143">
        <v>20.835899999999999</v>
      </c>
      <c r="G2143">
        <v>4.2133599999999998</v>
      </c>
      <c r="H2143" s="10">
        <v>3.0061</v>
      </c>
      <c r="I2143">
        <v>2.8483000000000001</v>
      </c>
      <c r="J2143">
        <v>5.1103100000000001</v>
      </c>
      <c r="K2143">
        <v>68.019829999999999</v>
      </c>
      <c r="L2143">
        <v>1020.5581</v>
      </c>
      <c r="M2143">
        <v>29.715199999999999</v>
      </c>
    </row>
    <row r="2144" spans="1:13" hidden="1" x14ac:dyDescent="0.25">
      <c r="A2144" t="s">
        <v>9</v>
      </c>
      <c r="B2144" s="12">
        <v>45539</v>
      </c>
      <c r="C2144" s="13">
        <v>0.41666666666666669</v>
      </c>
      <c r="D2144">
        <v>1.008</v>
      </c>
      <c r="E2144">
        <v>1</v>
      </c>
      <c r="F2144">
        <v>21.497499999999999</v>
      </c>
      <c r="G2144">
        <v>3.931451</v>
      </c>
      <c r="H2144" s="10">
        <v>111.05</v>
      </c>
      <c r="I2144">
        <v>11.4717</v>
      </c>
      <c r="J2144">
        <v>6.3827400000000001</v>
      </c>
      <c r="K2144">
        <v>84.671949999999995</v>
      </c>
      <c r="L2144">
        <v>1018.3603000000001</v>
      </c>
      <c r="M2144">
        <v>27.092600000000001</v>
      </c>
    </row>
    <row r="2145" spans="1:13" hidden="1" x14ac:dyDescent="0.25">
      <c r="A2145" t="s">
        <v>9</v>
      </c>
      <c r="B2145" s="12">
        <v>45539</v>
      </c>
      <c r="C2145" s="13">
        <v>0.41666666666666669</v>
      </c>
      <c r="D2145">
        <v>1.26</v>
      </c>
      <c r="E2145">
        <v>1.25</v>
      </c>
      <c r="F2145">
        <v>21.603400000000001</v>
      </c>
      <c r="G2145">
        <v>3.9332319999999998</v>
      </c>
      <c r="H2145" s="10">
        <v>64.06</v>
      </c>
      <c r="I2145">
        <v>9.9974000000000007</v>
      </c>
      <c r="J2145">
        <v>7.2745499999999996</v>
      </c>
      <c r="K2145">
        <v>96.666759999999996</v>
      </c>
      <c r="L2145">
        <v>1018.2933</v>
      </c>
      <c r="M2145">
        <v>27.039899999999999</v>
      </c>
    </row>
    <row r="2146" spans="1:13" hidden="1" x14ac:dyDescent="0.25">
      <c r="A2146" t="s">
        <v>9</v>
      </c>
      <c r="B2146" s="12">
        <v>45539</v>
      </c>
      <c r="C2146" s="13">
        <v>0.41666666666666669</v>
      </c>
      <c r="D2146">
        <v>1.512</v>
      </c>
      <c r="E2146">
        <v>1.5</v>
      </c>
      <c r="F2146">
        <v>21.529399999999999</v>
      </c>
      <c r="G2146">
        <v>3.9228450000000001</v>
      </c>
      <c r="H2146" s="10">
        <v>47.173999999999999</v>
      </c>
      <c r="I2146">
        <v>8.5510999999999999</v>
      </c>
      <c r="J2146">
        <v>7.6500199999999996</v>
      </c>
      <c r="K2146">
        <v>101.49881999999999</v>
      </c>
      <c r="L2146">
        <v>1018.2889</v>
      </c>
      <c r="M2146">
        <v>27.006599999999999</v>
      </c>
    </row>
    <row r="2147" spans="1:13" hidden="1" x14ac:dyDescent="0.25">
      <c r="A2147" t="s">
        <v>9</v>
      </c>
      <c r="B2147" s="12">
        <v>45539</v>
      </c>
      <c r="C2147" s="13">
        <v>0.41666666666666669</v>
      </c>
      <c r="D2147">
        <v>1.764</v>
      </c>
      <c r="E2147">
        <v>1.75</v>
      </c>
      <c r="F2147">
        <v>21.406600000000001</v>
      </c>
      <c r="G2147">
        <v>3.9152439999999999</v>
      </c>
      <c r="H2147" s="10">
        <v>36.942</v>
      </c>
      <c r="I2147">
        <v>7.8377999999999997</v>
      </c>
      <c r="J2147">
        <v>7.4913600000000002</v>
      </c>
      <c r="K2147">
        <v>99.182050000000004</v>
      </c>
      <c r="L2147">
        <v>1018.3365</v>
      </c>
      <c r="M2147">
        <v>27.025300000000001</v>
      </c>
    </row>
    <row r="2148" spans="1:13" hidden="1" x14ac:dyDescent="0.25">
      <c r="A2148" t="s">
        <v>9</v>
      </c>
      <c r="B2148" s="12">
        <v>45539</v>
      </c>
      <c r="C2148" s="13">
        <v>0.41666666666666669</v>
      </c>
      <c r="D2148">
        <v>2.016</v>
      </c>
      <c r="E2148">
        <v>2</v>
      </c>
      <c r="F2148">
        <v>21.4373</v>
      </c>
      <c r="G2148">
        <v>3.9347940000000001</v>
      </c>
      <c r="H2148" s="10">
        <v>31.58</v>
      </c>
      <c r="I2148">
        <v>8.9008000000000003</v>
      </c>
      <c r="J2148">
        <v>6.7966899999999999</v>
      </c>
      <c r="K2148">
        <v>90.101299999999995</v>
      </c>
      <c r="L2148">
        <v>1018.4284</v>
      </c>
      <c r="M2148">
        <v>27.155799999999999</v>
      </c>
    </row>
    <row r="2149" spans="1:13" hidden="1" x14ac:dyDescent="0.25">
      <c r="A2149" t="s">
        <v>9</v>
      </c>
      <c r="B2149" s="12">
        <v>45539</v>
      </c>
      <c r="C2149" s="13">
        <v>0.41666666666666669</v>
      </c>
      <c r="D2149">
        <v>2.2679999999999998</v>
      </c>
      <c r="E2149">
        <v>2.25</v>
      </c>
      <c r="F2149">
        <v>21.538900000000002</v>
      </c>
      <c r="G2149">
        <v>3.967984</v>
      </c>
      <c r="H2149" s="10">
        <v>27.728000000000002</v>
      </c>
      <c r="I2149">
        <v>9.9880999999999993</v>
      </c>
      <c r="J2149">
        <v>6.3670499999999999</v>
      </c>
      <c r="K2149">
        <v>84.65643</v>
      </c>
      <c r="L2149">
        <v>1018.5467</v>
      </c>
      <c r="M2149">
        <v>27.3459</v>
      </c>
    </row>
    <row r="2150" spans="1:13" hidden="1" x14ac:dyDescent="0.25">
      <c r="A2150" t="s">
        <v>9</v>
      </c>
      <c r="B2150" s="12">
        <v>45539</v>
      </c>
      <c r="C2150" s="13">
        <v>0.41666666666666669</v>
      </c>
      <c r="D2150">
        <v>2.5190000000000001</v>
      </c>
      <c r="E2150">
        <v>2.5</v>
      </c>
      <c r="F2150">
        <v>21.581299999999999</v>
      </c>
      <c r="G2150">
        <v>3.9871279999999998</v>
      </c>
      <c r="H2150" s="10">
        <v>25.34</v>
      </c>
      <c r="I2150">
        <v>9.1629000000000005</v>
      </c>
      <c r="J2150">
        <v>6.0593399999999997</v>
      </c>
      <c r="K2150">
        <v>80.685839999999999</v>
      </c>
      <c r="L2150">
        <v>1018.6273</v>
      </c>
      <c r="M2150">
        <v>27.465599999999998</v>
      </c>
    </row>
    <row r="2151" spans="1:13" hidden="1" x14ac:dyDescent="0.25">
      <c r="A2151" t="s">
        <v>9</v>
      </c>
      <c r="B2151" s="12">
        <v>45539</v>
      </c>
      <c r="C2151" s="13">
        <v>0.41666666666666669</v>
      </c>
      <c r="D2151">
        <v>2.7709999999999999</v>
      </c>
      <c r="E2151">
        <v>2.75</v>
      </c>
      <c r="F2151">
        <v>21.567799999999998</v>
      </c>
      <c r="G2151">
        <v>3.9995530000000001</v>
      </c>
      <c r="H2151" s="10">
        <v>23.619</v>
      </c>
      <c r="I2151">
        <v>7.3837000000000002</v>
      </c>
      <c r="J2151">
        <v>5.6678899999999999</v>
      </c>
      <c r="K2151">
        <v>75.500360000000001</v>
      </c>
      <c r="L2151">
        <v>1018.7105</v>
      </c>
      <c r="M2151">
        <v>27.569400000000002</v>
      </c>
    </row>
    <row r="2152" spans="1:13" hidden="1" x14ac:dyDescent="0.25">
      <c r="A2152" t="s">
        <v>9</v>
      </c>
      <c r="B2152" s="12">
        <v>45539</v>
      </c>
      <c r="C2152" s="13">
        <v>0.41666666666666669</v>
      </c>
      <c r="D2152">
        <v>3.0230000000000001</v>
      </c>
      <c r="E2152">
        <v>3</v>
      </c>
      <c r="F2152">
        <v>21.5701</v>
      </c>
      <c r="G2152">
        <v>4.0240549999999997</v>
      </c>
      <c r="H2152" s="10">
        <v>22.282</v>
      </c>
      <c r="I2152">
        <v>6.9104999999999999</v>
      </c>
      <c r="J2152">
        <v>5.1058500000000002</v>
      </c>
      <c r="K2152">
        <v>68.089190000000002</v>
      </c>
      <c r="L2152">
        <v>1018.8522</v>
      </c>
      <c r="M2152">
        <v>27.755700000000001</v>
      </c>
    </row>
    <row r="2153" spans="1:13" hidden="1" x14ac:dyDescent="0.25">
      <c r="A2153" t="s">
        <v>9</v>
      </c>
      <c r="B2153" s="12">
        <v>45539</v>
      </c>
      <c r="C2153" s="13">
        <v>0.41666666666666669</v>
      </c>
      <c r="D2153">
        <v>3.2749999999999999</v>
      </c>
      <c r="E2153">
        <v>3.25</v>
      </c>
      <c r="F2153">
        <v>21.566299999999998</v>
      </c>
      <c r="G2153">
        <v>4.0571590000000004</v>
      </c>
      <c r="H2153" s="10">
        <v>21.181999999999999</v>
      </c>
      <c r="I2153">
        <v>6.5726000000000004</v>
      </c>
      <c r="J2153">
        <v>4.7583399999999996</v>
      </c>
      <c r="K2153">
        <v>63.547190000000001</v>
      </c>
      <c r="L2153">
        <v>1019.0486</v>
      </c>
      <c r="M2153">
        <v>28.0122</v>
      </c>
    </row>
    <row r="2154" spans="1:13" hidden="1" x14ac:dyDescent="0.25">
      <c r="A2154" t="s">
        <v>9</v>
      </c>
      <c r="B2154" s="12">
        <v>45539</v>
      </c>
      <c r="C2154" s="13">
        <v>0.41666666666666669</v>
      </c>
      <c r="D2154">
        <v>3.5270000000000001</v>
      </c>
      <c r="E2154">
        <v>3.5</v>
      </c>
      <c r="F2154">
        <v>21.490100000000002</v>
      </c>
      <c r="G2154">
        <v>4.0778549999999996</v>
      </c>
      <c r="H2154" s="10">
        <v>20.619</v>
      </c>
      <c r="I2154">
        <v>5.3305999999999996</v>
      </c>
      <c r="J2154">
        <v>4.4815699999999996</v>
      </c>
      <c r="K2154">
        <v>59.841250000000002</v>
      </c>
      <c r="L2154">
        <v>1019.2282</v>
      </c>
      <c r="M2154">
        <v>28.2209</v>
      </c>
    </row>
    <row r="2155" spans="1:13" hidden="1" x14ac:dyDescent="0.25">
      <c r="A2155" t="s">
        <v>9</v>
      </c>
      <c r="B2155" s="12">
        <v>45539</v>
      </c>
      <c r="C2155" s="13">
        <v>0.41666666666666669</v>
      </c>
      <c r="D2155">
        <v>3.7789999999999999</v>
      </c>
      <c r="E2155">
        <v>3.75</v>
      </c>
      <c r="F2155">
        <v>21.415700000000001</v>
      </c>
      <c r="G2155">
        <v>4.096368</v>
      </c>
      <c r="H2155" s="10">
        <v>19.324999999999999</v>
      </c>
      <c r="I2155">
        <v>4.6806000000000001</v>
      </c>
      <c r="J2155">
        <v>4.3773900000000001</v>
      </c>
      <c r="K2155">
        <v>58.436399999999999</v>
      </c>
      <c r="L2155">
        <v>1019.3943</v>
      </c>
      <c r="M2155">
        <v>28.412400000000002</v>
      </c>
    </row>
    <row r="2156" spans="1:13" hidden="1" x14ac:dyDescent="0.25">
      <c r="A2156" t="s">
        <v>9</v>
      </c>
      <c r="B2156" s="12">
        <v>45539</v>
      </c>
      <c r="C2156" s="13">
        <v>0.41666666666666669</v>
      </c>
      <c r="D2156">
        <v>4.0309999999999997</v>
      </c>
      <c r="E2156">
        <v>4</v>
      </c>
      <c r="F2156">
        <v>21.379300000000001</v>
      </c>
      <c r="G2156">
        <v>4.1056549999999996</v>
      </c>
      <c r="H2156" s="10">
        <v>17.641999999999999</v>
      </c>
      <c r="I2156">
        <v>3.9788000000000001</v>
      </c>
      <c r="J2156">
        <v>4.3025200000000003</v>
      </c>
      <c r="K2156">
        <v>57.43092</v>
      </c>
      <c r="L2156">
        <v>1019.4776000000001</v>
      </c>
      <c r="M2156">
        <v>28.508199999999999</v>
      </c>
    </row>
    <row r="2157" spans="1:13" hidden="1" x14ac:dyDescent="0.25">
      <c r="A2157" t="s">
        <v>9</v>
      </c>
      <c r="B2157" s="12">
        <v>45539</v>
      </c>
      <c r="C2157" s="13">
        <v>0.41666666666666669</v>
      </c>
      <c r="D2157">
        <v>4.2830000000000004</v>
      </c>
      <c r="E2157">
        <v>4.25</v>
      </c>
      <c r="F2157">
        <v>21.3523</v>
      </c>
      <c r="G2157">
        <v>4.113321</v>
      </c>
      <c r="H2157" s="10">
        <v>14.827999999999999</v>
      </c>
      <c r="I2157">
        <v>3.6892</v>
      </c>
      <c r="J2157">
        <v>4.3398000000000003</v>
      </c>
      <c r="K2157">
        <v>57.926279999999998</v>
      </c>
      <c r="L2157">
        <v>1019.5443</v>
      </c>
      <c r="M2157">
        <v>28.5852</v>
      </c>
    </row>
    <row r="2158" spans="1:13" hidden="1" x14ac:dyDescent="0.25">
      <c r="A2158" t="s">
        <v>6</v>
      </c>
      <c r="B2158" s="12">
        <v>45539</v>
      </c>
      <c r="C2158" s="13">
        <v>0.4236111111111111</v>
      </c>
      <c r="D2158">
        <v>1.008</v>
      </c>
      <c r="E2158">
        <v>1</v>
      </c>
      <c r="F2158">
        <v>21.472799999999999</v>
      </c>
      <c r="G2158">
        <v>3.9444080000000001</v>
      </c>
      <c r="H2158" s="10">
        <v>1748.3</v>
      </c>
      <c r="I2158">
        <v>7.3554000000000004</v>
      </c>
      <c r="J2158">
        <v>7.18025</v>
      </c>
      <c r="K2158">
        <v>95.273309999999995</v>
      </c>
      <c r="L2158">
        <v>1018.4538</v>
      </c>
      <c r="M2158">
        <v>27.2075</v>
      </c>
    </row>
    <row r="2159" spans="1:13" hidden="1" x14ac:dyDescent="0.25">
      <c r="A2159" t="s">
        <v>6</v>
      </c>
      <c r="B2159" s="12">
        <v>45539</v>
      </c>
      <c r="C2159" s="13">
        <v>0.4236111111111111</v>
      </c>
      <c r="D2159">
        <v>1.26</v>
      </c>
      <c r="E2159">
        <v>1.25</v>
      </c>
      <c r="F2159">
        <v>21.542000000000002</v>
      </c>
      <c r="G2159">
        <v>3.9672900000000002</v>
      </c>
      <c r="H2159" s="10">
        <v>1250</v>
      </c>
      <c r="I2159">
        <v>8.4154999999999998</v>
      </c>
      <c r="J2159">
        <v>7.9815699999999996</v>
      </c>
      <c r="K2159">
        <v>106.12808</v>
      </c>
      <c r="L2159">
        <v>1018.5362</v>
      </c>
      <c r="M2159">
        <v>27.338999999999999</v>
      </c>
    </row>
    <row r="2160" spans="1:13" hidden="1" x14ac:dyDescent="0.25">
      <c r="A2160" t="s">
        <v>6</v>
      </c>
      <c r="B2160" s="12">
        <v>45539</v>
      </c>
      <c r="C2160" s="13">
        <v>0.4236111111111111</v>
      </c>
      <c r="D2160">
        <v>1.512</v>
      </c>
      <c r="E2160">
        <v>1.5</v>
      </c>
      <c r="F2160">
        <v>21.519100000000002</v>
      </c>
      <c r="G2160">
        <v>3.9453469999999999</v>
      </c>
      <c r="H2160" s="10">
        <v>889.33</v>
      </c>
      <c r="I2160">
        <v>9.2280999999999995</v>
      </c>
      <c r="J2160">
        <v>7.60616</v>
      </c>
      <c r="K2160">
        <v>101.0043</v>
      </c>
      <c r="L2160">
        <v>1018.427</v>
      </c>
      <c r="M2160">
        <v>27.185300000000002</v>
      </c>
    </row>
    <row r="2161" spans="1:13" hidden="1" x14ac:dyDescent="0.25">
      <c r="A2161" t="s">
        <v>6</v>
      </c>
      <c r="B2161" s="12">
        <v>45539</v>
      </c>
      <c r="C2161" s="13">
        <v>0.4236111111111111</v>
      </c>
      <c r="D2161">
        <v>1.764</v>
      </c>
      <c r="E2161">
        <v>1.75</v>
      </c>
      <c r="F2161">
        <v>21.564599999999999</v>
      </c>
      <c r="G2161">
        <v>3.9558580000000001</v>
      </c>
      <c r="H2161" s="10">
        <v>675.05</v>
      </c>
      <c r="I2161">
        <v>9.5130999999999997</v>
      </c>
      <c r="J2161">
        <v>7.0028100000000002</v>
      </c>
      <c r="K2161">
        <v>93.093969999999999</v>
      </c>
      <c r="L2161">
        <v>1018.4552</v>
      </c>
      <c r="M2161">
        <v>27.236999999999998</v>
      </c>
    </row>
    <row r="2162" spans="1:13" hidden="1" x14ac:dyDescent="0.25">
      <c r="A2162" t="s">
        <v>6</v>
      </c>
      <c r="B2162" s="12">
        <v>45539</v>
      </c>
      <c r="C2162" s="13">
        <v>0.4236111111111111</v>
      </c>
      <c r="D2162">
        <v>2.016</v>
      </c>
      <c r="E2162">
        <v>2</v>
      </c>
      <c r="F2162">
        <v>21.615100000000002</v>
      </c>
      <c r="G2162">
        <v>3.9827509999999999</v>
      </c>
      <c r="H2162" s="10">
        <v>517.94000000000005</v>
      </c>
      <c r="I2162">
        <v>9.5367999999999995</v>
      </c>
      <c r="J2162">
        <v>5.7453200000000004</v>
      </c>
      <c r="K2162">
        <v>76.523039999999995</v>
      </c>
      <c r="L2162">
        <v>1018.5744999999999</v>
      </c>
      <c r="M2162">
        <v>27.410799999999998</v>
      </c>
    </row>
    <row r="2163" spans="1:13" hidden="1" x14ac:dyDescent="0.25">
      <c r="A2163" t="s">
        <v>6</v>
      </c>
      <c r="B2163" s="12">
        <v>45539</v>
      </c>
      <c r="C2163" s="13">
        <v>0.4236111111111111</v>
      </c>
      <c r="D2163">
        <v>2.2679999999999998</v>
      </c>
      <c r="E2163">
        <v>2.25</v>
      </c>
      <c r="F2163">
        <v>21.664999999999999</v>
      </c>
      <c r="G2163">
        <v>4.0235110000000001</v>
      </c>
      <c r="H2163" s="10">
        <v>409.22</v>
      </c>
      <c r="I2163">
        <v>9.5428999999999995</v>
      </c>
      <c r="J2163">
        <v>4.6800600000000001</v>
      </c>
      <c r="K2163">
        <v>62.493560000000002</v>
      </c>
      <c r="L2163">
        <v>1018.7745</v>
      </c>
      <c r="M2163">
        <v>27.690899999999999</v>
      </c>
    </row>
    <row r="2164" spans="1:13" hidden="1" x14ac:dyDescent="0.25">
      <c r="A2164" t="s">
        <v>6</v>
      </c>
      <c r="B2164" s="12">
        <v>45539</v>
      </c>
      <c r="C2164" s="13">
        <v>0.4236111111111111</v>
      </c>
      <c r="D2164">
        <v>2.52</v>
      </c>
      <c r="E2164">
        <v>2.5</v>
      </c>
      <c r="F2164">
        <v>21.688400000000001</v>
      </c>
      <c r="G2164">
        <v>4.0762390000000002</v>
      </c>
      <c r="H2164" s="10">
        <v>330.91</v>
      </c>
      <c r="I2164">
        <v>9.8777000000000008</v>
      </c>
      <c r="J2164">
        <v>4.2744799999999996</v>
      </c>
      <c r="K2164">
        <v>57.234470000000002</v>
      </c>
      <c r="L2164">
        <v>1019.0638</v>
      </c>
      <c r="M2164">
        <v>28.079599999999999</v>
      </c>
    </row>
    <row r="2165" spans="1:13" hidden="1" x14ac:dyDescent="0.25">
      <c r="A2165" t="s">
        <v>6</v>
      </c>
      <c r="B2165" s="12">
        <v>45539</v>
      </c>
      <c r="C2165" s="13">
        <v>0.4236111111111111</v>
      </c>
      <c r="D2165">
        <v>2.7709999999999999</v>
      </c>
      <c r="E2165">
        <v>2.75</v>
      </c>
      <c r="F2165">
        <v>21.6738</v>
      </c>
      <c r="G2165">
        <v>4.0917240000000001</v>
      </c>
      <c r="H2165" s="10">
        <v>260.69</v>
      </c>
      <c r="I2165">
        <v>9.5597999999999992</v>
      </c>
      <c r="J2165">
        <v>4.0147599999999999</v>
      </c>
      <c r="K2165">
        <v>53.782879999999999</v>
      </c>
      <c r="L2165">
        <v>1019.1659</v>
      </c>
      <c r="M2165">
        <v>28.207799999999999</v>
      </c>
    </row>
    <row r="2166" spans="1:13" hidden="1" x14ac:dyDescent="0.25">
      <c r="A2166" t="s">
        <v>6</v>
      </c>
      <c r="B2166" s="12">
        <v>45539</v>
      </c>
      <c r="C2166" s="13">
        <v>0.4236111111111111</v>
      </c>
      <c r="D2166">
        <v>3.0230000000000001</v>
      </c>
      <c r="E2166">
        <v>3</v>
      </c>
      <c r="F2166">
        <v>21.6678</v>
      </c>
      <c r="G2166">
        <v>4.0976710000000001</v>
      </c>
      <c r="H2166" s="10">
        <v>205.62</v>
      </c>
      <c r="I2166">
        <v>7.7389000000000001</v>
      </c>
      <c r="J2166">
        <v>3.9310399999999999</v>
      </c>
      <c r="K2166">
        <v>52.670830000000002</v>
      </c>
      <c r="L2166">
        <v>1019.2061</v>
      </c>
      <c r="M2166">
        <v>28.257300000000001</v>
      </c>
    </row>
    <row r="2167" spans="1:13" hidden="1" x14ac:dyDescent="0.25">
      <c r="A2167" t="s">
        <v>6</v>
      </c>
      <c r="B2167" s="12">
        <v>45539</v>
      </c>
      <c r="C2167" s="13">
        <v>0.4236111111111111</v>
      </c>
      <c r="D2167">
        <v>3.2749999999999999</v>
      </c>
      <c r="E2167">
        <v>3.25</v>
      </c>
      <c r="F2167">
        <v>21.662199999999999</v>
      </c>
      <c r="G2167">
        <v>4.1003350000000003</v>
      </c>
      <c r="H2167" s="10">
        <v>159.33000000000001</v>
      </c>
      <c r="I2167">
        <v>5.9661</v>
      </c>
      <c r="J2167">
        <v>3.7707000000000002</v>
      </c>
      <c r="K2167">
        <v>50.524500000000003</v>
      </c>
      <c r="L2167">
        <v>1019.2269</v>
      </c>
      <c r="M2167">
        <v>28.281300000000002</v>
      </c>
    </row>
    <row r="2168" spans="1:13" hidden="1" x14ac:dyDescent="0.25">
      <c r="A2168" t="s">
        <v>6</v>
      </c>
      <c r="B2168" s="12">
        <v>45539</v>
      </c>
      <c r="C2168" s="13">
        <v>0.4236111111111111</v>
      </c>
      <c r="D2168">
        <v>3.5270000000000001</v>
      </c>
      <c r="E2168">
        <v>3.5</v>
      </c>
      <c r="F2168">
        <v>21.6431</v>
      </c>
      <c r="G2168">
        <v>4.1042899999999998</v>
      </c>
      <c r="H2168" s="10">
        <v>125.41</v>
      </c>
      <c r="I2168">
        <v>4.7995000000000001</v>
      </c>
      <c r="J2168">
        <v>3.4120599999999999</v>
      </c>
      <c r="K2168">
        <v>45.714669999999998</v>
      </c>
      <c r="L2168">
        <v>1019.2655999999999</v>
      </c>
      <c r="M2168">
        <v>28.324100000000001</v>
      </c>
    </row>
    <row r="2169" spans="1:13" hidden="1" x14ac:dyDescent="0.25">
      <c r="A2169" t="s">
        <v>6</v>
      </c>
      <c r="B2169" s="12">
        <v>45539</v>
      </c>
      <c r="C2169" s="13">
        <v>0.4236111111111111</v>
      </c>
      <c r="D2169">
        <v>3.7789999999999999</v>
      </c>
      <c r="E2169">
        <v>3.75</v>
      </c>
      <c r="F2169">
        <v>21.566400000000002</v>
      </c>
      <c r="G2169">
        <v>4.1217610000000002</v>
      </c>
      <c r="H2169" s="10">
        <v>100.92</v>
      </c>
      <c r="I2169">
        <v>4.0877999999999997</v>
      </c>
      <c r="J2169">
        <v>3.14879</v>
      </c>
      <c r="K2169">
        <v>42.174289999999999</v>
      </c>
      <c r="L2169">
        <v>1019.4272</v>
      </c>
      <c r="M2169">
        <v>28.508800000000001</v>
      </c>
    </row>
    <row r="2170" spans="1:13" hidden="1" x14ac:dyDescent="0.25">
      <c r="A2170" t="s">
        <v>6</v>
      </c>
      <c r="B2170" s="12">
        <v>45539</v>
      </c>
      <c r="C2170" s="13">
        <v>0.4236111111111111</v>
      </c>
      <c r="D2170">
        <v>4.0309999999999997</v>
      </c>
      <c r="E2170">
        <v>4</v>
      </c>
      <c r="F2170">
        <v>21.496700000000001</v>
      </c>
      <c r="G2170">
        <v>4.1349080000000002</v>
      </c>
      <c r="H2170" s="10">
        <v>81.117000000000004</v>
      </c>
      <c r="I2170">
        <v>3.7046000000000001</v>
      </c>
      <c r="J2170">
        <v>2.7953100000000002</v>
      </c>
      <c r="K2170">
        <v>37.424480000000003</v>
      </c>
      <c r="L2170">
        <v>1019.5586</v>
      </c>
      <c r="M2170">
        <v>28.656199999999998</v>
      </c>
    </row>
    <row r="2171" spans="1:13" hidden="1" x14ac:dyDescent="0.25">
      <c r="A2171" t="s">
        <v>6</v>
      </c>
      <c r="B2171" s="12">
        <v>45539</v>
      </c>
      <c r="C2171" s="13">
        <v>0.4236111111111111</v>
      </c>
      <c r="D2171">
        <v>4.2830000000000004</v>
      </c>
      <c r="E2171">
        <v>4.25</v>
      </c>
      <c r="F2171">
        <v>21.471699999999998</v>
      </c>
      <c r="G2171">
        <v>4.1430709999999999</v>
      </c>
      <c r="H2171" s="10">
        <v>66.007999999999996</v>
      </c>
      <c r="I2171">
        <v>3.0285000000000002</v>
      </c>
      <c r="J2171">
        <v>2.84815</v>
      </c>
      <c r="K2171">
        <v>38.132460000000002</v>
      </c>
      <c r="L2171">
        <v>1019.6267</v>
      </c>
      <c r="M2171">
        <v>28.735800000000001</v>
      </c>
    </row>
    <row r="2172" spans="1:13" hidden="1" x14ac:dyDescent="0.25">
      <c r="A2172" t="s">
        <v>6</v>
      </c>
      <c r="B2172" s="12">
        <v>45539</v>
      </c>
      <c r="C2172" s="13">
        <v>0.4236111111111111</v>
      </c>
      <c r="D2172">
        <v>4.5350000000000001</v>
      </c>
      <c r="E2172">
        <v>4.5</v>
      </c>
      <c r="F2172">
        <v>21.435700000000001</v>
      </c>
      <c r="G2172">
        <v>4.1488659999999999</v>
      </c>
      <c r="H2172" s="10">
        <v>53.968000000000004</v>
      </c>
      <c r="I2172">
        <v>2.4910000000000001</v>
      </c>
      <c r="J2172">
        <v>2.9202699999999999</v>
      </c>
      <c r="K2172">
        <v>39.088209999999997</v>
      </c>
      <c r="L2172">
        <v>1019.6895</v>
      </c>
      <c r="M2172">
        <v>28.804500000000001</v>
      </c>
    </row>
    <row r="2173" spans="1:13" hidden="1" x14ac:dyDescent="0.25">
      <c r="A2173" t="s">
        <v>6</v>
      </c>
      <c r="B2173" s="12">
        <v>45539</v>
      </c>
      <c r="C2173" s="13">
        <v>0.4236111111111111</v>
      </c>
      <c r="D2173">
        <v>4.7869999999999999</v>
      </c>
      <c r="E2173">
        <v>4.75</v>
      </c>
      <c r="F2173">
        <v>21.380400000000002</v>
      </c>
      <c r="G2173">
        <v>4.1543910000000004</v>
      </c>
      <c r="H2173" s="10">
        <v>44.722000000000001</v>
      </c>
      <c r="I2173">
        <v>2.157</v>
      </c>
      <c r="J2173">
        <v>3.0490900000000001</v>
      </c>
      <c r="K2173">
        <v>40.790280000000003</v>
      </c>
      <c r="L2173">
        <v>1019.7658</v>
      </c>
      <c r="M2173">
        <v>28.8842</v>
      </c>
    </row>
    <row r="2174" spans="1:13" hidden="1" x14ac:dyDescent="0.25">
      <c r="A2174" t="s">
        <v>6</v>
      </c>
      <c r="B2174" s="12">
        <v>45539</v>
      </c>
      <c r="C2174" s="13">
        <v>0.4236111111111111</v>
      </c>
      <c r="D2174">
        <v>5.0389999999999997</v>
      </c>
      <c r="E2174">
        <v>5</v>
      </c>
      <c r="F2174">
        <v>21.3202</v>
      </c>
      <c r="G2174">
        <v>4.1591870000000002</v>
      </c>
      <c r="H2174" s="10">
        <v>35.677999999999997</v>
      </c>
      <c r="I2174">
        <v>2.0891000000000002</v>
      </c>
      <c r="J2174">
        <v>3.1263000000000001</v>
      </c>
      <c r="K2174">
        <v>41.796529999999997</v>
      </c>
      <c r="L2174">
        <v>1019.8416999999999</v>
      </c>
      <c r="M2174">
        <v>28.9618</v>
      </c>
    </row>
    <row r="2175" spans="1:13" hidden="1" x14ac:dyDescent="0.25">
      <c r="A2175" t="s">
        <v>6</v>
      </c>
      <c r="B2175" s="12">
        <v>45539</v>
      </c>
      <c r="C2175" s="13">
        <v>0.4236111111111111</v>
      </c>
      <c r="D2175">
        <v>5.2910000000000004</v>
      </c>
      <c r="E2175">
        <v>5.25</v>
      </c>
      <c r="F2175">
        <v>21.276599999999998</v>
      </c>
      <c r="G2175">
        <v>4.160952</v>
      </c>
      <c r="H2175" s="10">
        <v>26.995999999999999</v>
      </c>
      <c r="I2175">
        <v>2.1808999999999998</v>
      </c>
      <c r="J2175">
        <v>3.06012</v>
      </c>
      <c r="K2175">
        <v>40.88955</v>
      </c>
      <c r="L2175">
        <v>1019.8871</v>
      </c>
      <c r="M2175">
        <v>29.004799999999999</v>
      </c>
    </row>
    <row r="2176" spans="1:13" hidden="1" x14ac:dyDescent="0.25">
      <c r="A2176" t="s">
        <v>6</v>
      </c>
      <c r="B2176" s="12">
        <v>45539</v>
      </c>
      <c r="C2176" s="13">
        <v>0.4236111111111111</v>
      </c>
      <c r="D2176">
        <v>5.5430000000000001</v>
      </c>
      <c r="E2176">
        <v>5.5</v>
      </c>
      <c r="F2176">
        <v>21.2485</v>
      </c>
      <c r="G2176">
        <v>4.1632800000000003</v>
      </c>
      <c r="H2176" s="10">
        <v>17.803000000000001</v>
      </c>
      <c r="I2176">
        <v>2.4270999999999998</v>
      </c>
      <c r="J2176">
        <v>3.0494500000000002</v>
      </c>
      <c r="K2176">
        <v>40.73489</v>
      </c>
      <c r="L2176">
        <v>1019.9237000000001</v>
      </c>
      <c r="M2176">
        <v>29.041799999999999</v>
      </c>
    </row>
    <row r="2177" spans="1:13" hidden="1" x14ac:dyDescent="0.25">
      <c r="A2177" t="s">
        <v>6</v>
      </c>
      <c r="B2177" s="12">
        <v>45546</v>
      </c>
      <c r="C2177" s="13">
        <v>0.35555555555555557</v>
      </c>
      <c r="D2177">
        <v>1.008</v>
      </c>
      <c r="E2177">
        <v>1</v>
      </c>
      <c r="F2177">
        <v>20.487300000000001</v>
      </c>
      <c r="G2177">
        <v>3.9966349999999999</v>
      </c>
      <c r="H2177" s="10">
        <v>949.83</v>
      </c>
      <c r="I2177">
        <v>4.8178999999999998</v>
      </c>
      <c r="J2177">
        <v>7.3647600000000004</v>
      </c>
      <c r="K2177">
        <v>96.565100000000001</v>
      </c>
      <c r="L2177">
        <v>1019.5023</v>
      </c>
      <c r="M2177">
        <v>28.250800000000002</v>
      </c>
    </row>
    <row r="2178" spans="1:13" hidden="1" x14ac:dyDescent="0.25">
      <c r="A2178" t="s">
        <v>6</v>
      </c>
      <c r="B2178" s="12">
        <v>45546</v>
      </c>
      <c r="C2178" s="13">
        <v>0.35555555555555557</v>
      </c>
      <c r="D2178">
        <v>1.26</v>
      </c>
      <c r="E2178">
        <v>1.25</v>
      </c>
      <c r="F2178">
        <v>20.488199999999999</v>
      </c>
      <c r="G2178">
        <v>3.9976880000000001</v>
      </c>
      <c r="H2178" s="10">
        <v>748.81</v>
      </c>
      <c r="I2178">
        <v>7.7884000000000002</v>
      </c>
      <c r="J2178">
        <v>7.3386699999999996</v>
      </c>
      <c r="K2178">
        <v>96.228980000000007</v>
      </c>
      <c r="L2178">
        <v>1019.509</v>
      </c>
      <c r="M2178">
        <v>28.258400000000002</v>
      </c>
    </row>
    <row r="2179" spans="1:13" hidden="1" x14ac:dyDescent="0.25">
      <c r="A2179" t="s">
        <v>6</v>
      </c>
      <c r="B2179" s="12">
        <v>45546</v>
      </c>
      <c r="C2179" s="13">
        <v>0.35555555555555557</v>
      </c>
      <c r="D2179">
        <v>1.512</v>
      </c>
      <c r="E2179">
        <v>1.5</v>
      </c>
      <c r="F2179">
        <v>20.494299999999999</v>
      </c>
      <c r="G2179">
        <v>3.9994930000000002</v>
      </c>
      <c r="H2179" s="10">
        <v>546.55999999999995</v>
      </c>
      <c r="I2179">
        <v>7.8570000000000002</v>
      </c>
      <c r="J2179">
        <v>6.99437</v>
      </c>
      <c r="K2179">
        <v>91.729849999999999</v>
      </c>
      <c r="L2179">
        <v>1019.5161000000001</v>
      </c>
      <c r="M2179">
        <v>28.2684</v>
      </c>
    </row>
    <row r="2180" spans="1:13" hidden="1" x14ac:dyDescent="0.25">
      <c r="A2180" t="s">
        <v>6</v>
      </c>
      <c r="B2180" s="12">
        <v>45546</v>
      </c>
      <c r="C2180" s="13">
        <v>0.35555555555555557</v>
      </c>
      <c r="D2180">
        <v>1.764</v>
      </c>
      <c r="E2180">
        <v>1.75</v>
      </c>
      <c r="F2180">
        <v>20.547000000000001</v>
      </c>
      <c r="G2180">
        <v>4.0127790000000001</v>
      </c>
      <c r="H2180" s="10">
        <v>408.17</v>
      </c>
      <c r="I2180">
        <v>7.9295</v>
      </c>
      <c r="J2180">
        <v>6.3718700000000004</v>
      </c>
      <c r="K2180">
        <v>83.679519999999997</v>
      </c>
      <c r="L2180">
        <v>1019.5562</v>
      </c>
      <c r="M2180">
        <v>28.337700000000002</v>
      </c>
    </row>
    <row r="2181" spans="1:13" hidden="1" x14ac:dyDescent="0.25">
      <c r="A2181" t="s">
        <v>6</v>
      </c>
      <c r="B2181" s="12">
        <v>45546</v>
      </c>
      <c r="C2181" s="13">
        <v>0.35555555555555557</v>
      </c>
      <c r="D2181">
        <v>2.016</v>
      </c>
      <c r="E2181">
        <v>2</v>
      </c>
      <c r="F2181">
        <v>20.6632</v>
      </c>
      <c r="G2181">
        <v>4.0457380000000001</v>
      </c>
      <c r="H2181" s="10">
        <v>307.2</v>
      </c>
      <c r="I2181">
        <v>7.5991</v>
      </c>
      <c r="J2181">
        <v>5.8320800000000004</v>
      </c>
      <c r="K2181">
        <v>76.837519999999998</v>
      </c>
      <c r="L2181">
        <v>1019.6648</v>
      </c>
      <c r="M2181">
        <v>28.518699999999999</v>
      </c>
    </row>
    <row r="2182" spans="1:13" hidden="1" x14ac:dyDescent="0.25">
      <c r="A2182" t="s">
        <v>6</v>
      </c>
      <c r="B2182" s="12">
        <v>45546</v>
      </c>
      <c r="C2182" s="13">
        <v>0.35555555555555557</v>
      </c>
      <c r="D2182">
        <v>2.2679999999999998</v>
      </c>
      <c r="E2182">
        <v>2.25</v>
      </c>
      <c r="F2182">
        <v>20.695599999999999</v>
      </c>
      <c r="G2182">
        <v>4.0628599999999997</v>
      </c>
      <c r="H2182" s="10">
        <v>237.94</v>
      </c>
      <c r="I2182">
        <v>7.4158999999999997</v>
      </c>
      <c r="J2182">
        <v>4.6866599999999998</v>
      </c>
      <c r="K2182">
        <v>61.823309999999999</v>
      </c>
      <c r="L2182">
        <v>1019.7429</v>
      </c>
      <c r="M2182">
        <v>28.6313</v>
      </c>
    </row>
    <row r="2183" spans="1:13" hidden="1" x14ac:dyDescent="0.25">
      <c r="A2183" t="s">
        <v>6</v>
      </c>
      <c r="B2183" s="12">
        <v>45546</v>
      </c>
      <c r="C2183" s="13">
        <v>0.35555555555555557</v>
      </c>
      <c r="D2183">
        <v>2.5190000000000001</v>
      </c>
      <c r="E2183">
        <v>2.5</v>
      </c>
      <c r="F2183">
        <v>20.709900000000001</v>
      </c>
      <c r="G2183">
        <v>4.0863969999999998</v>
      </c>
      <c r="H2183" s="10">
        <v>190.83</v>
      </c>
      <c r="I2183">
        <v>7.4880000000000004</v>
      </c>
      <c r="J2183">
        <v>3.7551100000000002</v>
      </c>
      <c r="K2183">
        <v>49.59863</v>
      </c>
      <c r="L2183">
        <v>1019.8731</v>
      </c>
      <c r="M2183">
        <v>28.8062</v>
      </c>
    </row>
    <row r="2184" spans="1:13" hidden="1" x14ac:dyDescent="0.25">
      <c r="A2184" t="s">
        <v>6</v>
      </c>
      <c r="B2184" s="12">
        <v>45546</v>
      </c>
      <c r="C2184" s="13">
        <v>0.35555555555555557</v>
      </c>
      <c r="D2184">
        <v>2.7709999999999999</v>
      </c>
      <c r="E2184">
        <v>2.75</v>
      </c>
      <c r="F2184">
        <v>20.727</v>
      </c>
      <c r="G2184">
        <v>4.1072670000000002</v>
      </c>
      <c r="H2184" s="10">
        <v>149.77000000000001</v>
      </c>
      <c r="I2184">
        <v>7.4341999999999997</v>
      </c>
      <c r="J2184">
        <v>3.4426899999999998</v>
      </c>
      <c r="K2184">
        <v>45.528509999999997</v>
      </c>
      <c r="L2184">
        <v>1019.9853000000001</v>
      </c>
      <c r="M2184">
        <v>28.958400000000001</v>
      </c>
    </row>
    <row r="2185" spans="1:13" hidden="1" x14ac:dyDescent="0.25">
      <c r="A2185" t="s">
        <v>6</v>
      </c>
      <c r="B2185" s="12">
        <v>45546</v>
      </c>
      <c r="C2185" s="13">
        <v>0.35555555555555557</v>
      </c>
      <c r="D2185">
        <v>3.0230000000000001</v>
      </c>
      <c r="E2185">
        <v>3</v>
      </c>
      <c r="F2185">
        <v>20.7334</v>
      </c>
      <c r="G2185">
        <v>4.1140239999999997</v>
      </c>
      <c r="H2185" s="10">
        <v>117.36</v>
      </c>
      <c r="I2185">
        <v>6.4962999999999997</v>
      </c>
      <c r="J2185">
        <v>3.4158599999999999</v>
      </c>
      <c r="K2185">
        <v>45.192219999999999</v>
      </c>
      <c r="L2185">
        <v>1020.0217</v>
      </c>
      <c r="M2185">
        <v>29.007000000000001</v>
      </c>
    </row>
    <row r="2186" spans="1:13" hidden="1" x14ac:dyDescent="0.25">
      <c r="A2186" t="s">
        <v>6</v>
      </c>
      <c r="B2186" s="12">
        <v>45546</v>
      </c>
      <c r="C2186" s="13">
        <v>0.35555555555555557</v>
      </c>
      <c r="D2186">
        <v>3.2749999999999999</v>
      </c>
      <c r="E2186">
        <v>3.25</v>
      </c>
      <c r="F2186">
        <v>20.7438</v>
      </c>
      <c r="G2186">
        <v>4.1211549999999999</v>
      </c>
      <c r="H2186" s="10">
        <v>94.563000000000002</v>
      </c>
      <c r="I2186">
        <v>3.8452000000000002</v>
      </c>
      <c r="J2186">
        <v>3.3329</v>
      </c>
      <c r="K2186">
        <v>44.11562</v>
      </c>
      <c r="L2186">
        <v>1020.0572</v>
      </c>
      <c r="M2186">
        <v>29.055800000000001</v>
      </c>
    </row>
    <row r="2187" spans="1:13" hidden="1" x14ac:dyDescent="0.25">
      <c r="A2187" t="s">
        <v>6</v>
      </c>
      <c r="B2187" s="12">
        <v>45546</v>
      </c>
      <c r="C2187" s="13">
        <v>0.35555555555555557</v>
      </c>
      <c r="D2187">
        <v>3.5270000000000001</v>
      </c>
      <c r="E2187">
        <v>3.5</v>
      </c>
      <c r="F2187">
        <v>20.747900000000001</v>
      </c>
      <c r="G2187">
        <v>4.1316139999999999</v>
      </c>
      <c r="H2187" s="10">
        <v>76.358000000000004</v>
      </c>
      <c r="I2187">
        <v>2.5293000000000001</v>
      </c>
      <c r="J2187">
        <v>3.1581199999999998</v>
      </c>
      <c r="K2187">
        <v>41.824849999999998</v>
      </c>
      <c r="L2187">
        <v>1020.1174</v>
      </c>
      <c r="M2187">
        <v>29.135200000000001</v>
      </c>
    </row>
    <row r="2188" spans="1:13" hidden="1" x14ac:dyDescent="0.25">
      <c r="A2188" t="s">
        <v>6</v>
      </c>
      <c r="B2188" s="12">
        <v>45546</v>
      </c>
      <c r="C2188" s="13">
        <v>0.35555555555555557</v>
      </c>
      <c r="D2188">
        <v>3.7789999999999999</v>
      </c>
      <c r="E2188">
        <v>3.75</v>
      </c>
      <c r="F2188">
        <v>20.715499999999999</v>
      </c>
      <c r="G2188">
        <v>4.1418869999999997</v>
      </c>
      <c r="H2188" s="10">
        <v>64.569000000000003</v>
      </c>
      <c r="I2188">
        <v>2.5608</v>
      </c>
      <c r="J2188">
        <v>3.03274</v>
      </c>
      <c r="K2188">
        <v>40.164819999999999</v>
      </c>
      <c r="L2188">
        <v>1020.2051</v>
      </c>
      <c r="M2188">
        <v>29.238</v>
      </c>
    </row>
    <row r="2189" spans="1:13" hidden="1" x14ac:dyDescent="0.25">
      <c r="A2189" t="s">
        <v>6</v>
      </c>
      <c r="B2189" s="12">
        <v>45546</v>
      </c>
      <c r="C2189" s="13">
        <v>0.35555555555555557</v>
      </c>
      <c r="D2189">
        <v>4.0309999999999997</v>
      </c>
      <c r="E2189">
        <v>4</v>
      </c>
      <c r="F2189">
        <v>20.644500000000001</v>
      </c>
      <c r="G2189">
        <v>4.1528219999999996</v>
      </c>
      <c r="H2189" s="10">
        <v>52.609000000000002</v>
      </c>
      <c r="I2189">
        <v>2.6345000000000001</v>
      </c>
      <c r="J2189">
        <v>2.9372099999999999</v>
      </c>
      <c r="K2189">
        <v>38.879950000000001</v>
      </c>
      <c r="L2189">
        <v>1020.3271</v>
      </c>
      <c r="M2189">
        <v>29.372800000000002</v>
      </c>
    </row>
    <row r="2190" spans="1:13" hidden="1" x14ac:dyDescent="0.25">
      <c r="A2190" t="s">
        <v>6</v>
      </c>
      <c r="B2190" s="12">
        <v>45546</v>
      </c>
      <c r="C2190" s="13">
        <v>0.35555555555555557</v>
      </c>
      <c r="D2190">
        <v>4.2830000000000004</v>
      </c>
      <c r="E2190">
        <v>4.25</v>
      </c>
      <c r="F2190">
        <v>20.5806</v>
      </c>
      <c r="G2190">
        <v>4.1603139999999996</v>
      </c>
      <c r="H2190" s="10">
        <v>42.276000000000003</v>
      </c>
      <c r="I2190">
        <v>2.5413999999999999</v>
      </c>
      <c r="J2190">
        <v>2.7956300000000001</v>
      </c>
      <c r="K2190">
        <v>36.984940000000002</v>
      </c>
      <c r="L2190">
        <v>1020.4232</v>
      </c>
      <c r="M2190">
        <v>29.475999999999999</v>
      </c>
    </row>
    <row r="2191" spans="1:13" hidden="1" x14ac:dyDescent="0.25">
      <c r="A2191" t="s">
        <v>6</v>
      </c>
      <c r="B2191" s="12">
        <v>45546</v>
      </c>
      <c r="C2191" s="13">
        <v>0.35555555555555557</v>
      </c>
      <c r="D2191">
        <v>4.5350000000000001</v>
      </c>
      <c r="E2191">
        <v>4.5</v>
      </c>
      <c r="F2191">
        <v>20.5426</v>
      </c>
      <c r="G2191">
        <v>4.1053790000000001</v>
      </c>
      <c r="H2191" s="10">
        <v>28.222000000000001</v>
      </c>
      <c r="I2191">
        <v>2.4662000000000002</v>
      </c>
      <c r="J2191">
        <v>2.1948400000000001</v>
      </c>
      <c r="K2191">
        <v>28.944389999999999</v>
      </c>
      <c r="L2191">
        <v>1020.1253</v>
      </c>
      <c r="M2191">
        <v>29.069299999999998</v>
      </c>
    </row>
    <row r="2192" spans="1:13" hidden="1" x14ac:dyDescent="0.25">
      <c r="A2192" t="s">
        <v>2</v>
      </c>
      <c r="B2192" s="12">
        <v>45546</v>
      </c>
      <c r="C2192" s="13">
        <v>0.36875000000000002</v>
      </c>
      <c r="D2192">
        <v>1.008</v>
      </c>
      <c r="E2192">
        <v>1</v>
      </c>
      <c r="F2192">
        <v>20.230899999999998</v>
      </c>
      <c r="G2192">
        <v>3.947031</v>
      </c>
      <c r="H2192" s="10">
        <v>1092</v>
      </c>
      <c r="I2192">
        <v>5.4856999999999996</v>
      </c>
      <c r="J2192">
        <v>8.25854</v>
      </c>
      <c r="K2192">
        <v>107.63120000000001</v>
      </c>
      <c r="L2192">
        <v>1019.4003</v>
      </c>
      <c r="M2192">
        <v>28.029900000000001</v>
      </c>
    </row>
    <row r="2193" spans="1:13" hidden="1" x14ac:dyDescent="0.25">
      <c r="A2193" t="s">
        <v>2</v>
      </c>
      <c r="B2193" s="12">
        <v>45546</v>
      </c>
      <c r="C2193" s="13">
        <v>0.36875000000000002</v>
      </c>
      <c r="D2193">
        <v>1.26</v>
      </c>
      <c r="E2193">
        <v>1.25</v>
      </c>
      <c r="F2193">
        <v>20.275300000000001</v>
      </c>
      <c r="G2193">
        <v>3.956156</v>
      </c>
      <c r="H2193" s="10">
        <v>761.21</v>
      </c>
      <c r="I2193">
        <v>5.7633000000000001</v>
      </c>
      <c r="J2193">
        <v>8.2542000000000009</v>
      </c>
      <c r="K2193">
        <v>107.69016000000001</v>
      </c>
      <c r="L2193">
        <v>1019.4224</v>
      </c>
      <c r="M2193">
        <v>28.072500000000002</v>
      </c>
    </row>
    <row r="2194" spans="1:13" hidden="1" x14ac:dyDescent="0.25">
      <c r="A2194" t="s">
        <v>2</v>
      </c>
      <c r="B2194" s="12">
        <v>45546</v>
      </c>
      <c r="C2194" s="13">
        <v>0.36875000000000002</v>
      </c>
      <c r="D2194">
        <v>1.512</v>
      </c>
      <c r="E2194">
        <v>1.5</v>
      </c>
      <c r="F2194">
        <v>20.356400000000001</v>
      </c>
      <c r="G2194">
        <v>3.9701780000000002</v>
      </c>
      <c r="H2194" s="10">
        <v>604.99</v>
      </c>
      <c r="I2194">
        <v>6.6001000000000003</v>
      </c>
      <c r="J2194">
        <v>8.1297999999999995</v>
      </c>
      <c r="K2194">
        <v>106.26233000000001</v>
      </c>
      <c r="L2194">
        <v>1019.4459000000001</v>
      </c>
      <c r="M2194">
        <v>28.129300000000001</v>
      </c>
    </row>
    <row r="2195" spans="1:13" hidden="1" x14ac:dyDescent="0.25">
      <c r="A2195" t="s">
        <v>2</v>
      </c>
      <c r="B2195" s="12">
        <v>45546</v>
      </c>
      <c r="C2195" s="13">
        <v>0.36875000000000002</v>
      </c>
      <c r="D2195">
        <v>1.764</v>
      </c>
      <c r="E2195">
        <v>1.75</v>
      </c>
      <c r="F2195">
        <v>20.4345</v>
      </c>
      <c r="G2195">
        <v>3.9834740000000002</v>
      </c>
      <c r="H2195" s="10">
        <v>501.91</v>
      </c>
      <c r="I2195">
        <v>7.3163</v>
      </c>
      <c r="J2195">
        <v>8.1016999999999992</v>
      </c>
      <c r="K2195">
        <v>106.08136</v>
      </c>
      <c r="L2195">
        <v>1019.467</v>
      </c>
      <c r="M2195">
        <v>28.182099999999998</v>
      </c>
    </row>
    <row r="2196" spans="1:13" hidden="1" x14ac:dyDescent="0.25">
      <c r="A2196" t="s">
        <v>2</v>
      </c>
      <c r="B2196" s="12">
        <v>45546</v>
      </c>
      <c r="C2196" s="13">
        <v>0.36875000000000002</v>
      </c>
      <c r="D2196">
        <v>2.016</v>
      </c>
      <c r="E2196">
        <v>2</v>
      </c>
      <c r="F2196">
        <v>20.468699999999998</v>
      </c>
      <c r="G2196">
        <v>3.9891179999999999</v>
      </c>
      <c r="H2196" s="10">
        <v>407.57</v>
      </c>
      <c r="I2196">
        <v>7.9280999999999997</v>
      </c>
      <c r="J2196">
        <v>8.0453799999999998</v>
      </c>
      <c r="K2196">
        <v>105.4239</v>
      </c>
      <c r="L2196">
        <v>1019.4758</v>
      </c>
      <c r="M2196">
        <v>28.203700000000001</v>
      </c>
    </row>
    <row r="2197" spans="1:13" hidden="1" x14ac:dyDescent="0.25">
      <c r="A2197" t="s">
        <v>2</v>
      </c>
      <c r="B2197" s="12">
        <v>45546</v>
      </c>
      <c r="C2197" s="13">
        <v>0.36875000000000002</v>
      </c>
      <c r="D2197">
        <v>2.2679999999999998</v>
      </c>
      <c r="E2197">
        <v>2.25</v>
      </c>
      <c r="F2197">
        <v>20.4922</v>
      </c>
      <c r="G2197">
        <v>3.9937360000000002</v>
      </c>
      <c r="H2197" s="10">
        <v>335</v>
      </c>
      <c r="I2197">
        <v>8.0556000000000001</v>
      </c>
      <c r="J2197">
        <v>8.0341100000000001</v>
      </c>
      <c r="K2197">
        <v>105.33472</v>
      </c>
      <c r="L2197">
        <v>1019.4865</v>
      </c>
      <c r="M2197">
        <v>28.224399999999999</v>
      </c>
    </row>
    <row r="2198" spans="1:13" hidden="1" x14ac:dyDescent="0.25">
      <c r="A2198" t="s">
        <v>2</v>
      </c>
      <c r="B2198" s="12">
        <v>45546</v>
      </c>
      <c r="C2198" s="13">
        <v>0.36875000000000002</v>
      </c>
      <c r="D2198">
        <v>2.5190000000000001</v>
      </c>
      <c r="E2198">
        <v>2.5</v>
      </c>
      <c r="F2198">
        <v>20.509499999999999</v>
      </c>
      <c r="G2198">
        <v>3.9980069999999999</v>
      </c>
      <c r="H2198" s="10">
        <v>265.85000000000002</v>
      </c>
      <c r="I2198">
        <v>7.9611000000000001</v>
      </c>
      <c r="J2198">
        <v>8.0362200000000001</v>
      </c>
      <c r="K2198">
        <v>105.4098</v>
      </c>
      <c r="L2198">
        <v>1019.4999</v>
      </c>
      <c r="M2198">
        <v>28.246300000000002</v>
      </c>
    </row>
    <row r="2199" spans="1:13" hidden="1" x14ac:dyDescent="0.25">
      <c r="A2199" t="s">
        <v>2</v>
      </c>
      <c r="B2199" s="12">
        <v>45546</v>
      </c>
      <c r="C2199" s="13">
        <v>0.36875000000000002</v>
      </c>
      <c r="D2199">
        <v>2.7709999999999999</v>
      </c>
      <c r="E2199">
        <v>2.75</v>
      </c>
      <c r="F2199">
        <v>20.535699999999999</v>
      </c>
      <c r="G2199">
        <v>4.0056349999999998</v>
      </c>
      <c r="H2199" s="10">
        <v>205.36</v>
      </c>
      <c r="I2199">
        <v>7.7473000000000001</v>
      </c>
      <c r="J2199">
        <v>7.94177</v>
      </c>
      <c r="K2199">
        <v>104.24717</v>
      </c>
      <c r="L2199">
        <v>1019.5265000000001</v>
      </c>
      <c r="M2199">
        <v>28.288799999999998</v>
      </c>
    </row>
    <row r="2200" spans="1:13" hidden="1" x14ac:dyDescent="0.25">
      <c r="A2200" t="s">
        <v>2</v>
      </c>
      <c r="B2200" s="12">
        <v>45546</v>
      </c>
      <c r="C2200" s="13">
        <v>0.36875000000000002</v>
      </c>
      <c r="D2200">
        <v>3.024</v>
      </c>
      <c r="E2200">
        <v>3</v>
      </c>
      <c r="F2200">
        <v>20.573799999999999</v>
      </c>
      <c r="G2200">
        <v>4.0194010000000002</v>
      </c>
      <c r="H2200" s="10">
        <v>171.48</v>
      </c>
      <c r="I2200">
        <v>7.7161</v>
      </c>
      <c r="J2200">
        <v>7.6564699999999997</v>
      </c>
      <c r="K2200">
        <v>100.62164</v>
      </c>
      <c r="L2200">
        <v>1019.5806</v>
      </c>
      <c r="M2200">
        <v>28.371500000000001</v>
      </c>
    </row>
    <row r="2201" spans="1:13" hidden="1" x14ac:dyDescent="0.25">
      <c r="A2201" t="s">
        <v>2</v>
      </c>
      <c r="B2201" s="12">
        <v>45546</v>
      </c>
      <c r="C2201" s="13">
        <v>0.36875000000000002</v>
      </c>
      <c r="D2201">
        <v>3.2749999999999999</v>
      </c>
      <c r="E2201">
        <v>3.25</v>
      </c>
      <c r="F2201">
        <v>20.583100000000002</v>
      </c>
      <c r="G2201">
        <v>4.041963</v>
      </c>
      <c r="H2201" s="10">
        <v>136.55000000000001</v>
      </c>
      <c r="I2201">
        <v>7.3315999999999999</v>
      </c>
      <c r="J2201">
        <v>6.82606</v>
      </c>
      <c r="K2201">
        <v>89.812880000000007</v>
      </c>
      <c r="L2201">
        <v>1019.7089999999999</v>
      </c>
      <c r="M2201">
        <v>28.5425</v>
      </c>
    </row>
    <row r="2202" spans="1:13" hidden="1" x14ac:dyDescent="0.25">
      <c r="A2202" t="s">
        <v>2</v>
      </c>
      <c r="B2202" s="12">
        <v>45546</v>
      </c>
      <c r="C2202" s="13">
        <v>0.36875000000000002</v>
      </c>
      <c r="D2202">
        <v>3.5270000000000001</v>
      </c>
      <c r="E2202">
        <v>3.5</v>
      </c>
      <c r="F2202">
        <v>20.491499999999998</v>
      </c>
      <c r="G2202">
        <v>4.0760129999999997</v>
      </c>
      <c r="H2202" s="10">
        <v>110.02</v>
      </c>
      <c r="I2202">
        <v>6.4095000000000004</v>
      </c>
      <c r="J2202">
        <v>5.8407200000000001</v>
      </c>
      <c r="K2202">
        <v>76.869169999999997</v>
      </c>
      <c r="L2202">
        <v>1019.9845</v>
      </c>
      <c r="M2202">
        <v>28.872399999999999</v>
      </c>
    </row>
    <row r="2203" spans="1:13" hidden="1" x14ac:dyDescent="0.25">
      <c r="A2203" t="s">
        <v>2</v>
      </c>
      <c r="B2203" s="12">
        <v>45546</v>
      </c>
      <c r="C2203" s="13">
        <v>0.36875000000000002</v>
      </c>
      <c r="D2203">
        <v>3.7789999999999999</v>
      </c>
      <c r="E2203">
        <v>3.75</v>
      </c>
      <c r="F2203">
        <v>20.371600000000001</v>
      </c>
      <c r="G2203">
        <v>4.1177599999999996</v>
      </c>
      <c r="H2203" s="10">
        <v>90.302999999999997</v>
      </c>
      <c r="I2203">
        <v>6.0492999999999997</v>
      </c>
      <c r="J2203">
        <v>5.4100799999999998</v>
      </c>
      <c r="K2203">
        <v>71.216880000000003</v>
      </c>
      <c r="L2203">
        <v>1020.3295000000001</v>
      </c>
      <c r="M2203">
        <v>29.284199999999998</v>
      </c>
    </row>
    <row r="2204" spans="1:13" hidden="1" x14ac:dyDescent="0.25">
      <c r="A2204" t="s">
        <v>2</v>
      </c>
      <c r="B2204" s="12">
        <v>45546</v>
      </c>
      <c r="C2204" s="13">
        <v>0.36875000000000002</v>
      </c>
      <c r="D2204">
        <v>4.0309999999999997</v>
      </c>
      <c r="E2204">
        <v>4</v>
      </c>
      <c r="F2204">
        <v>20.304300000000001</v>
      </c>
      <c r="G2204">
        <v>4.1406010000000002</v>
      </c>
      <c r="H2204" s="10">
        <v>74.283000000000001</v>
      </c>
      <c r="I2204">
        <v>5.0655000000000001</v>
      </c>
      <c r="J2204">
        <v>5.4036</v>
      </c>
      <c r="K2204">
        <v>71.138900000000007</v>
      </c>
      <c r="L2204">
        <v>1020.521</v>
      </c>
      <c r="M2204">
        <v>29.511900000000001</v>
      </c>
    </row>
    <row r="2205" spans="1:13" hidden="1" x14ac:dyDescent="0.25">
      <c r="A2205" t="s">
        <v>2</v>
      </c>
      <c r="B2205" s="12">
        <v>45546</v>
      </c>
      <c r="C2205" s="13">
        <v>0.36875000000000002</v>
      </c>
      <c r="D2205">
        <v>4.2830000000000004</v>
      </c>
      <c r="E2205">
        <v>4.25</v>
      </c>
      <c r="F2205">
        <v>20.2515</v>
      </c>
      <c r="G2205">
        <v>4.1469620000000003</v>
      </c>
      <c r="H2205" s="10">
        <v>62.62</v>
      </c>
      <c r="I2205">
        <v>3.8698000000000001</v>
      </c>
      <c r="J2205">
        <v>5.3202499999999997</v>
      </c>
      <c r="K2205">
        <v>70.009289999999993</v>
      </c>
      <c r="L2205">
        <v>1020.6021</v>
      </c>
      <c r="M2205">
        <v>29.599299999999999</v>
      </c>
    </row>
    <row r="2206" spans="1:13" hidden="1" x14ac:dyDescent="0.25">
      <c r="A2206" t="s">
        <v>2</v>
      </c>
      <c r="B2206" s="12">
        <v>45546</v>
      </c>
      <c r="C2206" s="13">
        <v>0.36875000000000002</v>
      </c>
      <c r="D2206">
        <v>4.5350000000000001</v>
      </c>
      <c r="E2206">
        <v>4.5</v>
      </c>
      <c r="F2206">
        <v>20.213200000000001</v>
      </c>
      <c r="G2206">
        <v>4.1504099999999999</v>
      </c>
      <c r="H2206" s="10">
        <v>51.838999999999999</v>
      </c>
      <c r="I2206">
        <v>3.6692999999999998</v>
      </c>
      <c r="J2206">
        <v>5.2180999999999997</v>
      </c>
      <c r="K2206">
        <v>68.638459999999995</v>
      </c>
      <c r="L2206">
        <v>1020.6541999999999</v>
      </c>
      <c r="M2206">
        <v>29.653400000000001</v>
      </c>
    </row>
    <row r="2207" spans="1:13" hidden="1" x14ac:dyDescent="0.25">
      <c r="A2207" t="s">
        <v>2</v>
      </c>
      <c r="B2207" s="12">
        <v>45546</v>
      </c>
      <c r="C2207" s="13">
        <v>0.36875000000000002</v>
      </c>
      <c r="D2207">
        <v>4.7869999999999999</v>
      </c>
      <c r="E2207">
        <v>4.75</v>
      </c>
      <c r="F2207">
        <v>20.179200000000002</v>
      </c>
      <c r="G2207">
        <v>4.154407</v>
      </c>
      <c r="H2207" s="10">
        <v>43.494999999999997</v>
      </c>
      <c r="I2207">
        <v>3.5729000000000002</v>
      </c>
      <c r="J2207">
        <v>5.0672100000000002</v>
      </c>
      <c r="K2207">
        <v>66.63355</v>
      </c>
      <c r="L2207">
        <v>1020.7064</v>
      </c>
      <c r="M2207">
        <v>29.709</v>
      </c>
    </row>
    <row r="2208" spans="1:13" hidden="1" x14ac:dyDescent="0.25">
      <c r="A2208" t="s">
        <v>2</v>
      </c>
      <c r="B2208" s="12">
        <v>45546</v>
      </c>
      <c r="C2208" s="13">
        <v>0.36875000000000002</v>
      </c>
      <c r="D2208">
        <v>5.0389999999999997</v>
      </c>
      <c r="E2208">
        <v>5</v>
      </c>
      <c r="F2208">
        <v>20.1602</v>
      </c>
      <c r="G2208">
        <v>4.1569390000000004</v>
      </c>
      <c r="H2208" s="10">
        <v>36.201000000000001</v>
      </c>
      <c r="I2208">
        <v>3.7664</v>
      </c>
      <c r="J2208">
        <v>4.6234900000000003</v>
      </c>
      <c r="K2208">
        <v>60.78951</v>
      </c>
      <c r="L2208">
        <v>1020.7378</v>
      </c>
      <c r="M2208">
        <v>29.7424</v>
      </c>
    </row>
    <row r="2209" spans="1:13" hidden="1" x14ac:dyDescent="0.25">
      <c r="A2209" t="s">
        <v>2</v>
      </c>
      <c r="B2209" s="12">
        <v>45546</v>
      </c>
      <c r="C2209" s="13">
        <v>0.36875000000000002</v>
      </c>
      <c r="D2209">
        <v>5.2910000000000004</v>
      </c>
      <c r="E2209">
        <v>5.25</v>
      </c>
      <c r="F2209">
        <v>20.1144</v>
      </c>
      <c r="G2209">
        <v>4.1644709999999998</v>
      </c>
      <c r="H2209" s="10">
        <v>30.529</v>
      </c>
      <c r="I2209">
        <v>3.782</v>
      </c>
      <c r="J2209">
        <v>4.4687099999999997</v>
      </c>
      <c r="K2209">
        <v>58.73657</v>
      </c>
      <c r="L2209">
        <v>1020.821</v>
      </c>
      <c r="M2209">
        <v>29.834800000000001</v>
      </c>
    </row>
    <row r="2210" spans="1:13" hidden="1" x14ac:dyDescent="0.25">
      <c r="A2210" t="s">
        <v>2</v>
      </c>
      <c r="B2210" s="12">
        <v>45546</v>
      </c>
      <c r="C2210" s="13">
        <v>0.36875000000000002</v>
      </c>
      <c r="D2210">
        <v>5.5430000000000001</v>
      </c>
      <c r="E2210">
        <v>5.5</v>
      </c>
      <c r="F2210">
        <v>20.080300000000001</v>
      </c>
      <c r="G2210">
        <v>4.1694899999999997</v>
      </c>
      <c r="H2210" s="10">
        <v>26.265000000000001</v>
      </c>
      <c r="I2210">
        <v>3.492</v>
      </c>
      <c r="J2210">
        <v>4.4199799999999998</v>
      </c>
      <c r="K2210">
        <v>58.081440000000001</v>
      </c>
      <c r="L2210">
        <v>1020.8796</v>
      </c>
      <c r="M2210">
        <v>29.898900000000001</v>
      </c>
    </row>
    <row r="2211" spans="1:13" hidden="1" x14ac:dyDescent="0.25">
      <c r="A2211" t="s">
        <v>2</v>
      </c>
      <c r="B2211" s="12">
        <v>45546</v>
      </c>
      <c r="C2211" s="13">
        <v>0.36875000000000002</v>
      </c>
      <c r="D2211">
        <v>5.7949999999999999</v>
      </c>
      <c r="E2211">
        <v>5.75</v>
      </c>
      <c r="F2211">
        <v>20.0731</v>
      </c>
      <c r="G2211">
        <v>4.1703640000000002</v>
      </c>
      <c r="H2211" s="10">
        <v>22.038</v>
      </c>
      <c r="I2211">
        <v>3.0948000000000002</v>
      </c>
      <c r="J2211">
        <v>4.3709600000000002</v>
      </c>
      <c r="K2211">
        <v>57.433680000000003</v>
      </c>
      <c r="L2211">
        <v>1020.8916</v>
      </c>
      <c r="M2211">
        <v>29.910900000000002</v>
      </c>
    </row>
    <row r="2212" spans="1:13" hidden="1" x14ac:dyDescent="0.25">
      <c r="A2212" t="s">
        <v>2</v>
      </c>
      <c r="B2212" s="12">
        <v>45546</v>
      </c>
      <c r="C2212" s="13">
        <v>0.36875000000000002</v>
      </c>
      <c r="D2212">
        <v>6.0469999999999997</v>
      </c>
      <c r="E2212">
        <v>6</v>
      </c>
      <c r="F2212">
        <v>20.0685</v>
      </c>
      <c r="G2212">
        <v>4.1710390000000004</v>
      </c>
      <c r="H2212" s="10">
        <v>18.702999999999999</v>
      </c>
      <c r="I2212">
        <v>2.8567999999999998</v>
      </c>
      <c r="J2212">
        <v>4.3218199999999998</v>
      </c>
      <c r="K2212">
        <v>56.786000000000001</v>
      </c>
      <c r="L2212">
        <v>1020.9004</v>
      </c>
      <c r="M2212">
        <v>29.919499999999999</v>
      </c>
    </row>
    <row r="2213" spans="1:13" hidden="1" x14ac:dyDescent="0.25">
      <c r="A2213" t="s">
        <v>2</v>
      </c>
      <c r="B2213" s="12">
        <v>45546</v>
      </c>
      <c r="C2213" s="13">
        <v>0.36875000000000002</v>
      </c>
      <c r="D2213">
        <v>6.2990000000000004</v>
      </c>
      <c r="E2213">
        <v>6.25</v>
      </c>
      <c r="F2213">
        <v>20.0641</v>
      </c>
      <c r="G2213">
        <v>4.1715410000000004</v>
      </c>
      <c r="H2213" s="10">
        <v>15.422000000000001</v>
      </c>
      <c r="I2213">
        <v>2.7202999999999999</v>
      </c>
      <c r="J2213">
        <v>4.2679999999999998</v>
      </c>
      <c r="K2213">
        <v>56.076569999999997</v>
      </c>
      <c r="L2213">
        <v>1020.9081</v>
      </c>
      <c r="M2213">
        <v>29.926600000000001</v>
      </c>
    </row>
    <row r="2214" spans="1:13" hidden="1" x14ac:dyDescent="0.25">
      <c r="A2214" t="s">
        <v>2</v>
      </c>
      <c r="B2214" s="12">
        <v>45546</v>
      </c>
      <c r="C2214" s="13">
        <v>0.36875000000000002</v>
      </c>
      <c r="D2214">
        <v>6.5510000000000002</v>
      </c>
      <c r="E2214">
        <v>6.5</v>
      </c>
      <c r="F2214">
        <v>20.057200000000002</v>
      </c>
      <c r="G2214">
        <v>4.172212</v>
      </c>
      <c r="H2214" s="10">
        <v>12.683999999999999</v>
      </c>
      <c r="I2214">
        <v>2.6625999999999999</v>
      </c>
      <c r="J2214">
        <v>4.1007600000000002</v>
      </c>
      <c r="K2214">
        <v>53.875500000000002</v>
      </c>
      <c r="L2214">
        <v>1020.9186999999999</v>
      </c>
      <c r="M2214">
        <v>29.936800000000002</v>
      </c>
    </row>
    <row r="2215" spans="1:13" hidden="1" x14ac:dyDescent="0.25">
      <c r="A2215" t="s">
        <v>2</v>
      </c>
      <c r="B2215" s="12">
        <v>45546</v>
      </c>
      <c r="C2215" s="13">
        <v>0.36875000000000002</v>
      </c>
      <c r="D2215">
        <v>6.8029999999999999</v>
      </c>
      <c r="E2215">
        <v>6.75</v>
      </c>
      <c r="F2215">
        <v>20.039100000000001</v>
      </c>
      <c r="G2215">
        <v>4.1742749999999997</v>
      </c>
      <c r="H2215" s="10">
        <v>10.183999999999999</v>
      </c>
      <c r="I2215">
        <v>2.3544999999999998</v>
      </c>
      <c r="J2215">
        <v>4.1554599999999997</v>
      </c>
      <c r="K2215">
        <v>54.585430000000002</v>
      </c>
      <c r="L2215">
        <v>1020.9466</v>
      </c>
      <c r="M2215">
        <v>29.966000000000001</v>
      </c>
    </row>
    <row r="2216" spans="1:13" hidden="1" x14ac:dyDescent="0.25">
      <c r="A2216" t="s">
        <v>1</v>
      </c>
      <c r="B2216" s="12">
        <v>45546</v>
      </c>
      <c r="C2216" s="13">
        <v>0.37638888888888888</v>
      </c>
      <c r="D2216">
        <v>1.26</v>
      </c>
      <c r="E2216">
        <v>1.25</v>
      </c>
      <c r="F2216">
        <v>20.186199999999999</v>
      </c>
      <c r="G2216">
        <v>3.9554800000000001</v>
      </c>
      <c r="H2216" s="10">
        <v>1138.8</v>
      </c>
      <c r="I2216">
        <v>5.0073999999999996</v>
      </c>
      <c r="J2216">
        <v>9.1363500000000002</v>
      </c>
      <c r="K2216">
        <v>119.04035</v>
      </c>
      <c r="L2216">
        <v>1019.4859</v>
      </c>
      <c r="M2216">
        <v>28.126300000000001</v>
      </c>
    </row>
    <row r="2217" spans="1:13" hidden="1" x14ac:dyDescent="0.25">
      <c r="A2217" t="s">
        <v>1</v>
      </c>
      <c r="B2217" s="12">
        <v>45546</v>
      </c>
      <c r="C2217" s="13">
        <v>0.37638888888888888</v>
      </c>
      <c r="D2217">
        <v>1.512</v>
      </c>
      <c r="E2217">
        <v>1.5</v>
      </c>
      <c r="F2217">
        <v>20.185500000000001</v>
      </c>
      <c r="G2217">
        <v>3.955746</v>
      </c>
      <c r="H2217" s="10">
        <v>768.8</v>
      </c>
      <c r="I2217">
        <v>4.9112999999999998</v>
      </c>
      <c r="J2217">
        <v>9.1903600000000001</v>
      </c>
      <c r="K2217">
        <v>119.74432</v>
      </c>
      <c r="L2217">
        <v>1019.4891</v>
      </c>
      <c r="M2217">
        <v>28.128799999999998</v>
      </c>
    </row>
    <row r="2218" spans="1:13" hidden="1" x14ac:dyDescent="0.25">
      <c r="A2218" t="s">
        <v>1</v>
      </c>
      <c r="B2218" s="12">
        <v>45546</v>
      </c>
      <c r="C2218" s="13">
        <v>0.37638888888888888</v>
      </c>
      <c r="D2218">
        <v>1.764</v>
      </c>
      <c r="E2218">
        <v>1.75</v>
      </c>
      <c r="F2218">
        <v>20.180800000000001</v>
      </c>
      <c r="G2218">
        <v>3.956032</v>
      </c>
      <c r="H2218" s="10">
        <v>612.55999999999995</v>
      </c>
      <c r="I2218">
        <v>5.7281000000000004</v>
      </c>
      <c r="J2218">
        <v>9.1612399999999994</v>
      </c>
      <c r="K2218">
        <v>119.35809</v>
      </c>
      <c r="L2218">
        <v>1019.4955</v>
      </c>
      <c r="M2218">
        <v>28.1341</v>
      </c>
    </row>
    <row r="2219" spans="1:13" hidden="1" x14ac:dyDescent="0.25">
      <c r="A2219" t="s">
        <v>1</v>
      </c>
      <c r="B2219" s="12">
        <v>45546</v>
      </c>
      <c r="C2219" s="13">
        <v>0.37638888888888888</v>
      </c>
      <c r="D2219">
        <v>2.016</v>
      </c>
      <c r="E2219">
        <v>2</v>
      </c>
      <c r="F2219">
        <v>20.174499999999998</v>
      </c>
      <c r="G2219">
        <v>3.9560490000000001</v>
      </c>
      <c r="H2219" s="10">
        <v>472.04</v>
      </c>
      <c r="I2219">
        <v>6.2725999999999997</v>
      </c>
      <c r="J2219">
        <v>9.19862</v>
      </c>
      <c r="K2219">
        <v>119.83412</v>
      </c>
      <c r="L2219">
        <v>1019.5015</v>
      </c>
      <c r="M2219">
        <v>28.138400000000001</v>
      </c>
    </row>
    <row r="2220" spans="1:13" hidden="1" x14ac:dyDescent="0.25">
      <c r="A2220" t="s">
        <v>1</v>
      </c>
      <c r="B2220" s="12">
        <v>45546</v>
      </c>
      <c r="C2220" s="13">
        <v>0.37638888888888888</v>
      </c>
      <c r="D2220">
        <v>2.2679999999999998</v>
      </c>
      <c r="E2220">
        <v>2.25</v>
      </c>
      <c r="F2220">
        <v>20.169899999999998</v>
      </c>
      <c r="G2220">
        <v>3.9562360000000001</v>
      </c>
      <c r="H2220" s="10">
        <v>375.74</v>
      </c>
      <c r="I2220">
        <v>6.4836999999999998</v>
      </c>
      <c r="J2220">
        <v>9.23461</v>
      </c>
      <c r="K2220">
        <v>120.29592</v>
      </c>
      <c r="L2220">
        <v>1019.5071</v>
      </c>
      <c r="M2220">
        <v>28.142800000000001</v>
      </c>
    </row>
    <row r="2221" spans="1:13" hidden="1" x14ac:dyDescent="0.25">
      <c r="A2221" t="s">
        <v>1</v>
      </c>
      <c r="B2221" s="12">
        <v>45546</v>
      </c>
      <c r="C2221" s="13">
        <v>0.37638888888888888</v>
      </c>
      <c r="D2221">
        <v>2.52</v>
      </c>
      <c r="E2221">
        <v>2.5</v>
      </c>
      <c r="F2221">
        <v>20.186199999999999</v>
      </c>
      <c r="G2221">
        <v>3.9593880000000001</v>
      </c>
      <c r="H2221" s="10">
        <v>306.5</v>
      </c>
      <c r="I2221">
        <v>6.6528</v>
      </c>
      <c r="J2221">
        <v>8.9863499999999998</v>
      </c>
      <c r="K2221">
        <v>117.10648</v>
      </c>
      <c r="L2221">
        <v>1019.5148</v>
      </c>
      <c r="M2221">
        <v>28.1568</v>
      </c>
    </row>
    <row r="2222" spans="1:13" hidden="1" x14ac:dyDescent="0.25">
      <c r="A2222" t="s">
        <v>1</v>
      </c>
      <c r="B2222" s="12">
        <v>45546</v>
      </c>
      <c r="C2222" s="13">
        <v>0.37638888888888888</v>
      </c>
      <c r="D2222">
        <v>2.7709999999999999</v>
      </c>
      <c r="E2222">
        <v>2.75</v>
      </c>
      <c r="F2222">
        <v>20.3218</v>
      </c>
      <c r="G2222">
        <v>3.9835690000000001</v>
      </c>
      <c r="H2222" s="10">
        <v>249.73</v>
      </c>
      <c r="I2222">
        <v>6.6112000000000002</v>
      </c>
      <c r="J2222">
        <v>8.4503900000000005</v>
      </c>
      <c r="K2222">
        <v>110.46326999999999</v>
      </c>
      <c r="L2222">
        <v>1019.5576</v>
      </c>
      <c r="M2222">
        <v>28.257400000000001</v>
      </c>
    </row>
    <row r="2223" spans="1:13" hidden="1" x14ac:dyDescent="0.25">
      <c r="A2223" t="s">
        <v>1</v>
      </c>
      <c r="B2223" s="12">
        <v>45546</v>
      </c>
      <c r="C2223" s="13">
        <v>0.37638888888888888</v>
      </c>
      <c r="D2223">
        <v>3.0230000000000001</v>
      </c>
      <c r="E2223">
        <v>3</v>
      </c>
      <c r="F2223">
        <v>20.554600000000001</v>
      </c>
      <c r="G2223">
        <v>4.0324609999999996</v>
      </c>
      <c r="H2223" s="10">
        <v>207.31</v>
      </c>
      <c r="I2223">
        <v>6.5664999999999996</v>
      </c>
      <c r="J2223">
        <v>8.0324600000000004</v>
      </c>
      <c r="K2223">
        <v>105.59638</v>
      </c>
      <c r="L2223">
        <v>1019.6731</v>
      </c>
      <c r="M2223">
        <v>28.486899999999999</v>
      </c>
    </row>
    <row r="2224" spans="1:13" hidden="1" x14ac:dyDescent="0.25">
      <c r="A2224" t="s">
        <v>1</v>
      </c>
      <c r="B2224" s="12">
        <v>45546</v>
      </c>
      <c r="C2224" s="13">
        <v>0.37638888888888888</v>
      </c>
      <c r="D2224">
        <v>3.2749999999999999</v>
      </c>
      <c r="E2224">
        <v>3.25</v>
      </c>
      <c r="F2224">
        <v>20.5929</v>
      </c>
      <c r="G2224">
        <v>4.0553920000000003</v>
      </c>
      <c r="H2224" s="10">
        <v>173.11</v>
      </c>
      <c r="I2224">
        <v>6.3928000000000003</v>
      </c>
      <c r="J2224">
        <v>7.2097600000000002</v>
      </c>
      <c r="K2224">
        <v>94.934529999999995</v>
      </c>
      <c r="L2224">
        <v>1019.7817</v>
      </c>
      <c r="M2224">
        <v>28.641400000000001</v>
      </c>
    </row>
    <row r="2225" spans="1:13" hidden="1" x14ac:dyDescent="0.25">
      <c r="A2225" t="s">
        <v>1</v>
      </c>
      <c r="B2225" s="12">
        <v>45546</v>
      </c>
      <c r="C2225" s="13">
        <v>0.37638888888888888</v>
      </c>
      <c r="D2225">
        <v>3.5270000000000001</v>
      </c>
      <c r="E2225">
        <v>3.5</v>
      </c>
      <c r="F2225">
        <v>20.561</v>
      </c>
      <c r="G2225">
        <v>4.0993769999999996</v>
      </c>
      <c r="H2225" s="10">
        <v>141.28</v>
      </c>
      <c r="I2225">
        <v>6.1544999999999996</v>
      </c>
      <c r="J2225">
        <v>6.5785600000000004</v>
      </c>
      <c r="K2225">
        <v>86.758889999999994</v>
      </c>
      <c r="L2225">
        <v>1020.0703999999999</v>
      </c>
      <c r="M2225">
        <v>29.0092</v>
      </c>
    </row>
    <row r="2226" spans="1:13" hidden="1" x14ac:dyDescent="0.25">
      <c r="A2226" t="s">
        <v>1</v>
      </c>
      <c r="B2226" s="12">
        <v>45546</v>
      </c>
      <c r="C2226" s="13">
        <v>0.37638888888888888</v>
      </c>
      <c r="D2226">
        <v>3.7789999999999999</v>
      </c>
      <c r="E2226">
        <v>3.75</v>
      </c>
      <c r="F2226">
        <v>20.446899999999999</v>
      </c>
      <c r="G2226">
        <v>4.1319980000000003</v>
      </c>
      <c r="H2226" s="10">
        <v>119.59</v>
      </c>
      <c r="I2226">
        <v>6.3701999999999996</v>
      </c>
      <c r="J2226">
        <v>6.1427699999999996</v>
      </c>
      <c r="K2226">
        <v>81.003469999999993</v>
      </c>
      <c r="L2226">
        <v>1020.3561999999999</v>
      </c>
      <c r="M2226">
        <v>29.344999999999999</v>
      </c>
    </row>
    <row r="2227" spans="1:13" hidden="1" x14ac:dyDescent="0.25">
      <c r="A2227" t="s">
        <v>1</v>
      </c>
      <c r="B2227" s="12">
        <v>45546</v>
      </c>
      <c r="C2227" s="13">
        <v>0.37638888888888888</v>
      </c>
      <c r="D2227">
        <v>4.0309999999999997</v>
      </c>
      <c r="E2227">
        <v>4</v>
      </c>
      <c r="F2227">
        <v>20.331399999999999</v>
      </c>
      <c r="G2227">
        <v>4.1431620000000002</v>
      </c>
      <c r="H2227" s="10">
        <v>98.753</v>
      </c>
      <c r="I2227">
        <v>5.4145000000000003</v>
      </c>
      <c r="J2227">
        <v>5.9267700000000003</v>
      </c>
      <c r="K2227">
        <v>78.066199999999995</v>
      </c>
      <c r="L2227">
        <v>1020.5151</v>
      </c>
      <c r="M2227">
        <v>29.513400000000001</v>
      </c>
    </row>
    <row r="2228" spans="1:13" hidden="1" x14ac:dyDescent="0.25">
      <c r="A2228" t="s">
        <v>1</v>
      </c>
      <c r="B2228" s="12">
        <v>45546</v>
      </c>
      <c r="C2228" s="13">
        <v>0.37638888888888888</v>
      </c>
      <c r="D2228">
        <v>4.2830000000000004</v>
      </c>
      <c r="E2228">
        <v>4.25</v>
      </c>
      <c r="F2228">
        <v>20.293399999999998</v>
      </c>
      <c r="G2228">
        <v>4.1513879999999999</v>
      </c>
      <c r="H2228" s="10">
        <v>82.570999999999998</v>
      </c>
      <c r="I2228">
        <v>4.5523999999999996</v>
      </c>
      <c r="J2228">
        <v>5.7412400000000003</v>
      </c>
      <c r="K2228">
        <v>75.610079999999996</v>
      </c>
      <c r="L2228">
        <v>1020.5958000000001</v>
      </c>
      <c r="M2228">
        <v>29.6051</v>
      </c>
    </row>
    <row r="2229" spans="1:13" hidden="1" x14ac:dyDescent="0.25">
      <c r="A2229" t="s">
        <v>1</v>
      </c>
      <c r="B2229" s="12">
        <v>45546</v>
      </c>
      <c r="C2229" s="13">
        <v>0.37638888888888888</v>
      </c>
      <c r="D2229">
        <v>4.5350000000000001</v>
      </c>
      <c r="E2229">
        <v>4.5</v>
      </c>
      <c r="F2229">
        <v>20.264199999999999</v>
      </c>
      <c r="G2229">
        <v>4.1589109999999998</v>
      </c>
      <c r="H2229" s="10">
        <v>69.88</v>
      </c>
      <c r="I2229">
        <v>3.5899000000000001</v>
      </c>
      <c r="J2229">
        <v>5.6092300000000002</v>
      </c>
      <c r="K2229">
        <v>73.866739999999993</v>
      </c>
      <c r="L2229">
        <v>1020.6653</v>
      </c>
      <c r="M2229">
        <v>29.685300000000002</v>
      </c>
    </row>
    <row r="2230" spans="1:13" hidden="1" x14ac:dyDescent="0.25">
      <c r="A2230" t="s">
        <v>1</v>
      </c>
      <c r="B2230" s="12">
        <v>45546</v>
      </c>
      <c r="C2230" s="13">
        <v>0.37638888888888888</v>
      </c>
      <c r="D2230">
        <v>4.7869999999999999</v>
      </c>
      <c r="E2230">
        <v>4.75</v>
      </c>
      <c r="F2230">
        <v>20.2319</v>
      </c>
      <c r="G2230">
        <v>4.1643049999999997</v>
      </c>
      <c r="H2230" s="10">
        <v>59.997</v>
      </c>
      <c r="I2230">
        <v>3.4489000000000001</v>
      </c>
      <c r="J2230">
        <v>5.5441700000000003</v>
      </c>
      <c r="K2230">
        <v>72.994630000000001</v>
      </c>
      <c r="L2230">
        <v>1020.7246</v>
      </c>
      <c r="M2230">
        <v>29.750800000000002</v>
      </c>
    </row>
    <row r="2231" spans="1:13" hidden="1" x14ac:dyDescent="0.25">
      <c r="A2231" t="s">
        <v>1</v>
      </c>
      <c r="B2231" s="12">
        <v>45546</v>
      </c>
      <c r="C2231" s="13">
        <v>0.37638888888888888</v>
      </c>
      <c r="D2231">
        <v>5.0389999999999997</v>
      </c>
      <c r="E2231">
        <v>5</v>
      </c>
      <c r="F2231">
        <v>20.206800000000001</v>
      </c>
      <c r="G2231">
        <v>4.1688980000000004</v>
      </c>
      <c r="H2231" s="10">
        <v>51.75</v>
      </c>
      <c r="I2231">
        <v>2.9950000000000001</v>
      </c>
      <c r="J2231">
        <v>5.5040300000000002</v>
      </c>
      <c r="K2231">
        <v>72.455709999999996</v>
      </c>
      <c r="L2231">
        <v>1020.7732999999999</v>
      </c>
      <c r="M2231">
        <v>29.8049</v>
      </c>
    </row>
    <row r="2232" spans="1:13" hidden="1" x14ac:dyDescent="0.25">
      <c r="A2232" t="s">
        <v>1</v>
      </c>
      <c r="B2232" s="12">
        <v>45546</v>
      </c>
      <c r="C2232" s="13">
        <v>0.37638888888888888</v>
      </c>
      <c r="D2232">
        <v>5.2910000000000004</v>
      </c>
      <c r="E2232">
        <v>5.25</v>
      </c>
      <c r="F2232">
        <v>20.192299999999999</v>
      </c>
      <c r="G2232">
        <v>4.1711919999999996</v>
      </c>
      <c r="H2232" s="10">
        <v>44.276000000000003</v>
      </c>
      <c r="I2232">
        <v>3.0234999999999999</v>
      </c>
      <c r="J2232">
        <v>5.4910399999999999</v>
      </c>
      <c r="K2232">
        <v>72.277420000000006</v>
      </c>
      <c r="L2232">
        <v>1020.7999</v>
      </c>
      <c r="M2232">
        <v>29.833400000000001</v>
      </c>
    </row>
    <row r="2233" spans="1:13" hidden="1" x14ac:dyDescent="0.25">
      <c r="A2233" t="s">
        <v>1</v>
      </c>
      <c r="B2233" s="12">
        <v>45546</v>
      </c>
      <c r="C2233" s="13">
        <v>0.37638888888888888</v>
      </c>
      <c r="D2233">
        <v>5.5430000000000001</v>
      </c>
      <c r="E2233">
        <v>5.5</v>
      </c>
      <c r="F2233">
        <v>20.178799999999999</v>
      </c>
      <c r="G2233">
        <v>4.1729760000000002</v>
      </c>
      <c r="H2233" s="10">
        <v>38.329000000000001</v>
      </c>
      <c r="I2233">
        <v>2.7204000000000002</v>
      </c>
      <c r="J2233">
        <v>5.4600999999999997</v>
      </c>
      <c r="K2233">
        <v>71.862470000000002</v>
      </c>
      <c r="L2233">
        <v>1020.8224</v>
      </c>
      <c r="M2233">
        <v>29.857099999999999</v>
      </c>
    </row>
    <row r="2234" spans="1:13" hidden="1" x14ac:dyDescent="0.25">
      <c r="A2234" t="s">
        <v>1</v>
      </c>
      <c r="B2234" s="12">
        <v>45546</v>
      </c>
      <c r="C2234" s="13">
        <v>0.37638888888888888</v>
      </c>
      <c r="D2234">
        <v>5.7949999999999999</v>
      </c>
      <c r="E2234">
        <v>5.75</v>
      </c>
      <c r="F2234">
        <v>20.156500000000001</v>
      </c>
      <c r="G2234">
        <v>4.1749710000000002</v>
      </c>
      <c r="H2234" s="10">
        <v>33.198999999999998</v>
      </c>
      <c r="I2234">
        <v>2.5760999999999998</v>
      </c>
      <c r="J2234">
        <v>5.3213800000000004</v>
      </c>
      <c r="K2234">
        <v>70.020889999999994</v>
      </c>
      <c r="L2234">
        <v>1020.8533</v>
      </c>
      <c r="M2234">
        <v>29.8887</v>
      </c>
    </row>
    <row r="2235" spans="1:13" hidden="1" x14ac:dyDescent="0.25">
      <c r="A2235" t="s">
        <v>1</v>
      </c>
      <c r="B2235" s="12">
        <v>45546</v>
      </c>
      <c r="C2235" s="13">
        <v>0.37638888888888888</v>
      </c>
      <c r="D2235">
        <v>6.0469999999999997</v>
      </c>
      <c r="E2235">
        <v>6</v>
      </c>
      <c r="F2235">
        <v>20.069099999999999</v>
      </c>
      <c r="G2235">
        <v>4.1826090000000002</v>
      </c>
      <c r="H2235" s="10">
        <v>28.51</v>
      </c>
      <c r="I2235">
        <v>2.5457999999999998</v>
      </c>
      <c r="J2235">
        <v>5.1801500000000003</v>
      </c>
      <c r="K2235">
        <v>68.101870000000005</v>
      </c>
      <c r="L2235">
        <v>1020.9704</v>
      </c>
      <c r="M2235">
        <v>30.011700000000001</v>
      </c>
    </row>
    <row r="2236" spans="1:13" hidden="1" x14ac:dyDescent="0.25">
      <c r="A2236" t="s">
        <v>1</v>
      </c>
      <c r="B2236" s="12">
        <v>45546</v>
      </c>
      <c r="C2236" s="13">
        <v>0.37638888888888888</v>
      </c>
      <c r="D2236">
        <v>6.2990000000000004</v>
      </c>
      <c r="E2236">
        <v>6.25</v>
      </c>
      <c r="F2236">
        <v>19.978300000000001</v>
      </c>
      <c r="G2236">
        <v>4.1920109999999999</v>
      </c>
      <c r="H2236" s="10">
        <v>24.805</v>
      </c>
      <c r="I2236">
        <v>2.4192999999999998</v>
      </c>
      <c r="J2236">
        <v>5.0827799999999996</v>
      </c>
      <c r="K2236">
        <v>66.764629999999997</v>
      </c>
      <c r="L2236">
        <v>1021.1011999999999</v>
      </c>
      <c r="M2236">
        <v>30.151599999999998</v>
      </c>
    </row>
    <row r="2237" spans="1:13" hidden="1" x14ac:dyDescent="0.25">
      <c r="A2237" t="s">
        <v>1</v>
      </c>
      <c r="B2237" s="12">
        <v>45546</v>
      </c>
      <c r="C2237" s="13">
        <v>0.37638888888888888</v>
      </c>
      <c r="D2237">
        <v>6.5510000000000002</v>
      </c>
      <c r="E2237">
        <v>6.5</v>
      </c>
      <c r="F2237">
        <v>19.9391</v>
      </c>
      <c r="G2237">
        <v>4.1976129999999996</v>
      </c>
      <c r="H2237" s="10">
        <v>21.175000000000001</v>
      </c>
      <c r="I2237">
        <v>2.2078000000000002</v>
      </c>
      <c r="J2237">
        <v>5.0220399999999996</v>
      </c>
      <c r="K2237">
        <v>65.947239999999994</v>
      </c>
      <c r="L2237">
        <v>1021.1679</v>
      </c>
      <c r="M2237">
        <v>30.224499999999999</v>
      </c>
    </row>
    <row r="2238" spans="1:13" hidden="1" x14ac:dyDescent="0.25">
      <c r="A2238" t="s">
        <v>1</v>
      </c>
      <c r="B2238" s="12">
        <v>45546</v>
      </c>
      <c r="C2238" s="13">
        <v>0.37638888888888888</v>
      </c>
      <c r="D2238">
        <v>6.8029999999999999</v>
      </c>
      <c r="E2238">
        <v>6.75</v>
      </c>
      <c r="F2238">
        <v>19.915400000000002</v>
      </c>
      <c r="G2238">
        <v>4.1998569999999997</v>
      </c>
      <c r="H2238" s="10">
        <v>18.033000000000001</v>
      </c>
      <c r="I2238">
        <v>2.1278000000000001</v>
      </c>
      <c r="J2238">
        <v>5.0005699999999997</v>
      </c>
      <c r="K2238">
        <v>65.650030000000001</v>
      </c>
      <c r="L2238">
        <v>1021.2017</v>
      </c>
      <c r="M2238">
        <v>30.259499999999999</v>
      </c>
    </row>
    <row r="2239" spans="1:13" hidden="1" x14ac:dyDescent="0.25">
      <c r="A2239" t="s">
        <v>1</v>
      </c>
      <c r="B2239" s="12">
        <v>45546</v>
      </c>
      <c r="C2239" s="13">
        <v>0.37638888888888888</v>
      </c>
      <c r="D2239">
        <v>7.0549999999999997</v>
      </c>
      <c r="E2239">
        <v>7</v>
      </c>
      <c r="F2239">
        <v>19.8963</v>
      </c>
      <c r="G2239">
        <v>4.2009350000000003</v>
      </c>
      <c r="H2239" s="10">
        <v>14.888999999999999</v>
      </c>
      <c r="I2239">
        <v>1.8427</v>
      </c>
      <c r="J2239">
        <v>5.0026400000000004</v>
      </c>
      <c r="K2239">
        <v>65.662610000000001</v>
      </c>
      <c r="L2239">
        <v>1021.2246</v>
      </c>
      <c r="M2239">
        <v>30.2818</v>
      </c>
    </row>
    <row r="2240" spans="1:13" hidden="1" x14ac:dyDescent="0.25">
      <c r="A2240" t="s">
        <v>1</v>
      </c>
      <c r="B2240" s="12">
        <v>45546</v>
      </c>
      <c r="C2240" s="13">
        <v>0.37638888888888888</v>
      </c>
      <c r="D2240">
        <v>7.3070000000000004</v>
      </c>
      <c r="E2240">
        <v>7.25</v>
      </c>
      <c r="F2240">
        <v>19.882200000000001</v>
      </c>
      <c r="G2240">
        <v>4.2016159999999996</v>
      </c>
      <c r="H2240" s="10">
        <v>12.574999999999999</v>
      </c>
      <c r="I2240">
        <v>1.8032999999999999</v>
      </c>
      <c r="J2240">
        <v>4.9665100000000004</v>
      </c>
      <c r="K2240">
        <v>65.177390000000003</v>
      </c>
      <c r="L2240">
        <v>1021.2412</v>
      </c>
      <c r="M2240">
        <v>30.2973</v>
      </c>
    </row>
    <row r="2241" spans="1:13" hidden="1" x14ac:dyDescent="0.25">
      <c r="A2241" t="s">
        <v>1</v>
      </c>
      <c r="B2241" s="12">
        <v>45546</v>
      </c>
      <c r="C2241" s="13">
        <v>0.37638888888888888</v>
      </c>
      <c r="D2241">
        <v>7.5590000000000002</v>
      </c>
      <c r="E2241">
        <v>7.5</v>
      </c>
      <c r="F2241">
        <v>19.8581</v>
      </c>
      <c r="G2241">
        <v>4.2032610000000004</v>
      </c>
      <c r="H2241" s="10">
        <v>10.446999999999999</v>
      </c>
      <c r="I2241">
        <v>1.7524</v>
      </c>
      <c r="J2241">
        <v>4.9113899999999999</v>
      </c>
      <c r="K2241">
        <v>64.436729999999997</v>
      </c>
      <c r="L2241">
        <v>1021.2717</v>
      </c>
      <c r="M2241">
        <v>30.3279</v>
      </c>
    </row>
    <row r="2242" spans="1:13" hidden="1" x14ac:dyDescent="0.25">
      <c r="A2242" t="s">
        <v>1</v>
      </c>
      <c r="B2242" s="12">
        <v>45546</v>
      </c>
      <c r="C2242" s="13">
        <v>0.37638888888888888</v>
      </c>
      <c r="D2242">
        <v>7.8109999999999999</v>
      </c>
      <c r="E2242">
        <v>7.75</v>
      </c>
      <c r="F2242">
        <v>19.8339</v>
      </c>
      <c r="G2242">
        <v>4.205209</v>
      </c>
      <c r="H2242" s="10">
        <v>8.6743000000000006</v>
      </c>
      <c r="I2242">
        <v>1.81</v>
      </c>
      <c r="J2242">
        <v>4.8680599999999998</v>
      </c>
      <c r="K2242">
        <v>63.852170000000001</v>
      </c>
      <c r="L2242">
        <v>1021.3040999999999</v>
      </c>
      <c r="M2242">
        <v>30.360900000000001</v>
      </c>
    </row>
    <row r="2243" spans="1:13" hidden="1" x14ac:dyDescent="0.25">
      <c r="A2243" t="s">
        <v>1</v>
      </c>
      <c r="B2243" s="12">
        <v>45546</v>
      </c>
      <c r="C2243" s="13">
        <v>0.37638888888888888</v>
      </c>
      <c r="D2243">
        <v>8.0630000000000006</v>
      </c>
      <c r="E2243">
        <v>8</v>
      </c>
      <c r="F2243">
        <v>19.820599999999999</v>
      </c>
      <c r="G2243">
        <v>4.20627</v>
      </c>
      <c r="H2243" s="10">
        <v>7.1959999999999997</v>
      </c>
      <c r="I2243">
        <v>1.8507</v>
      </c>
      <c r="J2243">
        <v>4.8261799999999999</v>
      </c>
      <c r="K2243">
        <v>63.293939999999999</v>
      </c>
      <c r="L2243">
        <v>1021.3223</v>
      </c>
      <c r="M2243">
        <v>30.379000000000001</v>
      </c>
    </row>
    <row r="2244" spans="1:13" hidden="1" x14ac:dyDescent="0.25">
      <c r="A2244" t="s">
        <v>1</v>
      </c>
      <c r="B2244" s="12">
        <v>45546</v>
      </c>
      <c r="C2244" s="13">
        <v>0.37638888888888888</v>
      </c>
      <c r="D2244">
        <v>8.3140000000000001</v>
      </c>
      <c r="E2244">
        <v>8.25</v>
      </c>
      <c r="F2244">
        <v>19.808900000000001</v>
      </c>
      <c r="G2244">
        <v>4.2072029999999998</v>
      </c>
      <c r="H2244" s="10">
        <v>5.7439</v>
      </c>
      <c r="I2244">
        <v>1.7710999999999999</v>
      </c>
      <c r="J2244">
        <v>4.7990899999999996</v>
      </c>
      <c r="K2244">
        <v>62.930909999999997</v>
      </c>
      <c r="L2244">
        <v>1021.3385</v>
      </c>
      <c r="M2244">
        <v>30.3949</v>
      </c>
    </row>
    <row r="2245" spans="1:13" hidden="1" x14ac:dyDescent="0.25">
      <c r="A2245" t="s">
        <v>1</v>
      </c>
      <c r="B2245" s="12">
        <v>45546</v>
      </c>
      <c r="C2245" s="13">
        <v>0.37638888888888888</v>
      </c>
      <c r="D2245">
        <v>8.5660000000000007</v>
      </c>
      <c r="E2245">
        <v>8.5</v>
      </c>
      <c r="F2245">
        <v>19.798300000000001</v>
      </c>
      <c r="G2245">
        <v>4.2079240000000002</v>
      </c>
      <c r="H2245" s="10">
        <v>4.7793999999999999</v>
      </c>
      <c r="I2245">
        <v>1.8105</v>
      </c>
      <c r="J2245">
        <v>4.7680699999999998</v>
      </c>
      <c r="K2245">
        <v>62.51681</v>
      </c>
      <c r="L2245">
        <v>1021.3525</v>
      </c>
      <c r="M2245">
        <v>30.408200000000001</v>
      </c>
    </row>
    <row r="2246" spans="1:13" hidden="1" x14ac:dyDescent="0.25">
      <c r="A2246" t="s">
        <v>1</v>
      </c>
      <c r="B2246" s="12">
        <v>45546</v>
      </c>
      <c r="C2246" s="13">
        <v>0.37638888888888888</v>
      </c>
      <c r="D2246">
        <v>8.8179999999999996</v>
      </c>
      <c r="E2246">
        <v>8.75</v>
      </c>
      <c r="F2246">
        <v>19.791899999999998</v>
      </c>
      <c r="G2246">
        <v>4.2081949999999999</v>
      </c>
      <c r="H2246" s="10">
        <v>3.6513</v>
      </c>
      <c r="I2246">
        <v>1.65</v>
      </c>
      <c r="J2246">
        <v>4.7431099999999997</v>
      </c>
      <c r="K2246">
        <v>62.184620000000002</v>
      </c>
      <c r="L2246">
        <v>1021.3604</v>
      </c>
      <c r="M2246">
        <v>30.414999999999999</v>
      </c>
    </row>
    <row r="2247" spans="1:13" hidden="1" x14ac:dyDescent="0.25">
      <c r="A2247" t="s">
        <v>1</v>
      </c>
      <c r="B2247" s="12">
        <v>45546</v>
      </c>
      <c r="C2247" s="13">
        <v>0.37638888888888888</v>
      </c>
      <c r="D2247">
        <v>9.0709999999999997</v>
      </c>
      <c r="E2247">
        <v>9</v>
      </c>
      <c r="F2247">
        <v>19.789300000000001</v>
      </c>
      <c r="G2247">
        <v>4.2082839999999999</v>
      </c>
      <c r="H2247" s="10">
        <v>2.6844999999999999</v>
      </c>
      <c r="I2247">
        <v>1.7253000000000001</v>
      </c>
      <c r="J2247">
        <v>4.7606200000000003</v>
      </c>
      <c r="K2247">
        <v>62.412100000000002</v>
      </c>
      <c r="L2247">
        <v>1021.3641</v>
      </c>
      <c r="M2247">
        <v>30.4175</v>
      </c>
    </row>
    <row r="2248" spans="1:13" hidden="1" x14ac:dyDescent="0.25">
      <c r="A2248" t="s">
        <v>4</v>
      </c>
      <c r="B2248" s="12">
        <v>45546</v>
      </c>
      <c r="C2248" s="13">
        <v>0.39097222222222222</v>
      </c>
      <c r="D2248">
        <v>1.26</v>
      </c>
      <c r="E2248">
        <v>1.25</v>
      </c>
      <c r="F2248">
        <v>20.6495</v>
      </c>
      <c r="G2248">
        <v>4.0173370000000004</v>
      </c>
      <c r="H2248" s="10">
        <v>904.75</v>
      </c>
      <c r="I2248">
        <v>7.3531000000000004</v>
      </c>
      <c r="J2248">
        <v>7.1901900000000003</v>
      </c>
      <c r="K2248">
        <v>94.590649999999997</v>
      </c>
      <c r="L2248">
        <v>1019.5031</v>
      </c>
      <c r="M2248">
        <v>28.305399999999999</v>
      </c>
    </row>
    <row r="2249" spans="1:13" hidden="1" x14ac:dyDescent="0.25">
      <c r="A2249" t="s">
        <v>4</v>
      </c>
      <c r="B2249" s="12">
        <v>45546</v>
      </c>
      <c r="C2249" s="13">
        <v>0.39097222222222222</v>
      </c>
      <c r="D2249">
        <v>1.512</v>
      </c>
      <c r="E2249">
        <v>1.5</v>
      </c>
      <c r="F2249">
        <v>20.678599999999999</v>
      </c>
      <c r="G2249">
        <v>4.0249389999999998</v>
      </c>
      <c r="H2249" s="10">
        <v>700.7</v>
      </c>
      <c r="I2249">
        <v>7.6456</v>
      </c>
      <c r="J2249">
        <v>6.5897699999999997</v>
      </c>
      <c r="K2249">
        <v>86.756050000000002</v>
      </c>
      <c r="L2249">
        <v>1019.5271</v>
      </c>
      <c r="M2249">
        <v>28.345600000000001</v>
      </c>
    </row>
    <row r="2250" spans="1:13" hidden="1" x14ac:dyDescent="0.25">
      <c r="A2250" t="s">
        <v>4</v>
      </c>
      <c r="B2250" s="12">
        <v>45546</v>
      </c>
      <c r="C2250" s="13">
        <v>0.39097222222222222</v>
      </c>
      <c r="D2250">
        <v>1.764</v>
      </c>
      <c r="E2250">
        <v>1.75</v>
      </c>
      <c r="F2250">
        <v>20.736499999999999</v>
      </c>
      <c r="G2250">
        <v>4.0490250000000003</v>
      </c>
      <c r="H2250" s="10">
        <v>531.21</v>
      </c>
      <c r="I2250">
        <v>8.3386999999999993</v>
      </c>
      <c r="J2250">
        <v>5.6294500000000003</v>
      </c>
      <c r="K2250">
        <v>74.256060000000005</v>
      </c>
      <c r="L2250">
        <v>1019.6271</v>
      </c>
      <c r="M2250">
        <v>28.4956</v>
      </c>
    </row>
    <row r="2251" spans="1:13" hidden="1" x14ac:dyDescent="0.25">
      <c r="A2251" t="s">
        <v>4</v>
      </c>
      <c r="B2251" s="12">
        <v>45546</v>
      </c>
      <c r="C2251" s="13">
        <v>0.39097222222222222</v>
      </c>
      <c r="D2251">
        <v>2.016</v>
      </c>
      <c r="E2251">
        <v>2</v>
      </c>
      <c r="F2251">
        <v>20.790800000000001</v>
      </c>
      <c r="G2251">
        <v>4.0799459999999996</v>
      </c>
      <c r="H2251" s="10">
        <v>419.5</v>
      </c>
      <c r="I2251">
        <v>8.4689999999999994</v>
      </c>
      <c r="J2251">
        <v>4.7969999999999997</v>
      </c>
      <c r="K2251">
        <v>63.415979999999998</v>
      </c>
      <c r="L2251">
        <v>1019.7702</v>
      </c>
      <c r="M2251">
        <v>28.7013</v>
      </c>
    </row>
    <row r="2252" spans="1:13" hidden="1" x14ac:dyDescent="0.25">
      <c r="A2252" t="s">
        <v>4</v>
      </c>
      <c r="B2252" s="12">
        <v>45546</v>
      </c>
      <c r="C2252" s="13">
        <v>0.39097222222222222</v>
      </c>
      <c r="D2252">
        <v>2.2679999999999998</v>
      </c>
      <c r="E2252">
        <v>2.25</v>
      </c>
      <c r="F2252">
        <v>20.802700000000002</v>
      </c>
      <c r="G2252">
        <v>4.1071210000000002</v>
      </c>
      <c r="H2252" s="10">
        <v>330.36</v>
      </c>
      <c r="I2252">
        <v>7.7535999999999996</v>
      </c>
      <c r="J2252">
        <v>4.3574599999999997</v>
      </c>
      <c r="K2252">
        <v>57.688569999999999</v>
      </c>
      <c r="L2252">
        <v>1019.9236</v>
      </c>
      <c r="M2252">
        <v>28.906099999999999</v>
      </c>
    </row>
    <row r="2253" spans="1:13" hidden="1" x14ac:dyDescent="0.25">
      <c r="A2253" t="s">
        <v>4</v>
      </c>
      <c r="B2253" s="12">
        <v>45546</v>
      </c>
      <c r="C2253" s="13">
        <v>0.39097222222222222</v>
      </c>
      <c r="D2253">
        <v>2.52</v>
      </c>
      <c r="E2253">
        <v>2.5</v>
      </c>
      <c r="F2253">
        <v>20.752500000000001</v>
      </c>
      <c r="G2253">
        <v>4.1282690000000004</v>
      </c>
      <c r="H2253" s="10">
        <v>270.44</v>
      </c>
      <c r="I2253">
        <v>6.2797000000000001</v>
      </c>
      <c r="J2253">
        <v>4.2507400000000004</v>
      </c>
      <c r="K2253">
        <v>56.290329999999997</v>
      </c>
      <c r="L2253">
        <v>1020.0897</v>
      </c>
      <c r="M2253">
        <v>29.106100000000001</v>
      </c>
    </row>
    <row r="2254" spans="1:13" hidden="1" x14ac:dyDescent="0.25">
      <c r="A2254" t="s">
        <v>4</v>
      </c>
      <c r="B2254" s="12">
        <v>45546</v>
      </c>
      <c r="C2254" s="13">
        <v>0.39097222222222222</v>
      </c>
      <c r="D2254">
        <v>2.7709999999999999</v>
      </c>
      <c r="E2254">
        <v>2.75</v>
      </c>
      <c r="F2254">
        <v>20.691199999999998</v>
      </c>
      <c r="G2254">
        <v>4.1361280000000002</v>
      </c>
      <c r="H2254" s="10">
        <v>215.98</v>
      </c>
      <c r="I2254">
        <v>4.0082000000000004</v>
      </c>
      <c r="J2254">
        <v>4.2972700000000001</v>
      </c>
      <c r="K2254">
        <v>56.877040000000001</v>
      </c>
      <c r="L2254">
        <v>1020.1855</v>
      </c>
      <c r="M2254">
        <v>29.209700000000002</v>
      </c>
    </row>
    <row r="2255" spans="1:13" hidden="1" x14ac:dyDescent="0.25">
      <c r="A2255" t="s">
        <v>4</v>
      </c>
      <c r="B2255" s="12">
        <v>45546</v>
      </c>
      <c r="C2255" s="13">
        <v>0.39097222222222222</v>
      </c>
      <c r="D2255">
        <v>3.0230000000000001</v>
      </c>
      <c r="E2255">
        <v>3</v>
      </c>
      <c r="F2255">
        <v>20.6417</v>
      </c>
      <c r="G2255">
        <v>4.1396649999999999</v>
      </c>
      <c r="H2255" s="10">
        <v>177.06</v>
      </c>
      <c r="I2255">
        <v>3.1589</v>
      </c>
      <c r="J2255">
        <v>4.5552000000000001</v>
      </c>
      <c r="K2255">
        <v>60.257849999999998</v>
      </c>
      <c r="L2255">
        <v>1020.2463</v>
      </c>
      <c r="M2255">
        <v>29.2714</v>
      </c>
    </row>
    <row r="2256" spans="1:13" hidden="1" x14ac:dyDescent="0.25">
      <c r="A2256" t="s">
        <v>4</v>
      </c>
      <c r="B2256" s="12">
        <v>45546</v>
      </c>
      <c r="C2256" s="13">
        <v>0.39097222222222222</v>
      </c>
      <c r="D2256">
        <v>3.2759999999999998</v>
      </c>
      <c r="E2256">
        <v>3.25</v>
      </c>
      <c r="F2256">
        <v>20.57</v>
      </c>
      <c r="G2256">
        <v>4.139653</v>
      </c>
      <c r="H2256" s="10">
        <v>138.72999999999999</v>
      </c>
      <c r="I2256">
        <v>3.2153999999999998</v>
      </c>
      <c r="J2256">
        <v>4.8877699999999997</v>
      </c>
      <c r="K2256">
        <v>64.590689999999995</v>
      </c>
      <c r="L2256">
        <v>1020.3035</v>
      </c>
      <c r="M2256">
        <v>29.320599999999999</v>
      </c>
    </row>
    <row r="2257" spans="1:13" hidden="1" x14ac:dyDescent="0.25">
      <c r="A2257" t="s">
        <v>4</v>
      </c>
      <c r="B2257" s="12">
        <v>45546</v>
      </c>
      <c r="C2257" s="13">
        <v>0.39097222222222222</v>
      </c>
      <c r="D2257">
        <v>3.5270000000000001</v>
      </c>
      <c r="E2257">
        <v>3.5</v>
      </c>
      <c r="F2257">
        <v>20.451899999999998</v>
      </c>
      <c r="G2257">
        <v>4.1372439999999999</v>
      </c>
      <c r="H2257" s="10">
        <v>110.74</v>
      </c>
      <c r="I2257">
        <v>3.6480999999999999</v>
      </c>
      <c r="J2257">
        <v>4.9814100000000003</v>
      </c>
      <c r="K2257">
        <v>65.709819999999993</v>
      </c>
      <c r="L2257">
        <v>1020.3827</v>
      </c>
      <c r="M2257">
        <v>29.382999999999999</v>
      </c>
    </row>
    <row r="2258" spans="1:13" hidden="1" x14ac:dyDescent="0.25">
      <c r="A2258" t="s">
        <v>4</v>
      </c>
      <c r="B2258" s="12">
        <v>45546</v>
      </c>
      <c r="C2258" s="13">
        <v>0.39097222222222222</v>
      </c>
      <c r="D2258">
        <v>3.7789999999999999</v>
      </c>
      <c r="E2258">
        <v>3.75</v>
      </c>
      <c r="F2258">
        <v>20.357800000000001</v>
      </c>
      <c r="G2258">
        <v>4.1392410000000002</v>
      </c>
      <c r="H2258" s="10">
        <v>87.085999999999999</v>
      </c>
      <c r="I2258">
        <v>4.2041000000000004</v>
      </c>
      <c r="J2258">
        <v>4.9418800000000003</v>
      </c>
      <c r="K2258">
        <v>65.106039999999993</v>
      </c>
      <c r="L2258">
        <v>1020.4697</v>
      </c>
      <c r="M2258">
        <v>29.463999999999999</v>
      </c>
    </row>
    <row r="2259" spans="1:13" hidden="1" x14ac:dyDescent="0.25">
      <c r="A2259" t="s">
        <v>4</v>
      </c>
      <c r="B2259" s="12">
        <v>45546</v>
      </c>
      <c r="C2259" s="13">
        <v>0.39097222222222222</v>
      </c>
      <c r="D2259">
        <v>4.0309999999999997</v>
      </c>
      <c r="E2259">
        <v>4</v>
      </c>
      <c r="F2259">
        <v>20.327999999999999</v>
      </c>
      <c r="G2259">
        <v>4.1425999999999998</v>
      </c>
      <c r="H2259" s="10">
        <v>71.820999999999998</v>
      </c>
      <c r="I2259">
        <v>4.5199999999999996</v>
      </c>
      <c r="J2259">
        <v>4.8921000000000001</v>
      </c>
      <c r="K2259">
        <v>64.432810000000003</v>
      </c>
      <c r="L2259">
        <v>1020.5144</v>
      </c>
      <c r="M2259">
        <v>29.511299999999999</v>
      </c>
    </row>
    <row r="2260" spans="1:13" hidden="1" x14ac:dyDescent="0.25">
      <c r="A2260" t="s">
        <v>4</v>
      </c>
      <c r="B2260" s="12">
        <v>45546</v>
      </c>
      <c r="C2260" s="13">
        <v>0.39097222222222222</v>
      </c>
      <c r="D2260">
        <v>4.2830000000000004</v>
      </c>
      <c r="E2260">
        <v>4.25</v>
      </c>
      <c r="F2260">
        <v>20.304600000000001</v>
      </c>
      <c r="G2260">
        <v>4.1453090000000001</v>
      </c>
      <c r="H2260" s="10">
        <v>58.393999999999998</v>
      </c>
      <c r="I2260">
        <v>4.5902000000000003</v>
      </c>
      <c r="J2260">
        <v>4.7684800000000003</v>
      </c>
      <c r="K2260">
        <v>62.791490000000003</v>
      </c>
      <c r="L2260">
        <v>1020.5503</v>
      </c>
      <c r="M2260">
        <v>29.548999999999999</v>
      </c>
    </row>
    <row r="2261" spans="1:13" hidden="1" x14ac:dyDescent="0.25">
      <c r="A2261" t="s">
        <v>4</v>
      </c>
      <c r="B2261" s="12">
        <v>45546</v>
      </c>
      <c r="C2261" s="13">
        <v>0.39097222222222222</v>
      </c>
      <c r="D2261">
        <v>4.5350000000000001</v>
      </c>
      <c r="E2261">
        <v>4.5</v>
      </c>
      <c r="F2261">
        <v>20.292899999999999</v>
      </c>
      <c r="G2261">
        <v>4.1527269999999996</v>
      </c>
      <c r="H2261" s="10">
        <v>48.204000000000001</v>
      </c>
      <c r="I2261">
        <v>4.4118000000000004</v>
      </c>
      <c r="J2261">
        <v>4.5662799999999999</v>
      </c>
      <c r="K2261">
        <v>60.139560000000003</v>
      </c>
      <c r="L2261">
        <v>1020.6053000000001</v>
      </c>
      <c r="M2261">
        <v>29.616</v>
      </c>
    </row>
    <row r="2262" spans="1:13" hidden="1" x14ac:dyDescent="0.25">
      <c r="A2262" t="s">
        <v>4</v>
      </c>
      <c r="B2262" s="12">
        <v>45546</v>
      </c>
      <c r="C2262" s="13">
        <v>0.39097222222222222</v>
      </c>
      <c r="D2262">
        <v>4.7869999999999999</v>
      </c>
      <c r="E2262">
        <v>4.75</v>
      </c>
      <c r="F2262">
        <v>20.2973</v>
      </c>
      <c r="G2262">
        <v>4.1609699999999998</v>
      </c>
      <c r="H2262" s="10">
        <v>40.473999999999997</v>
      </c>
      <c r="I2262">
        <v>4.0754000000000001</v>
      </c>
      <c r="J2262">
        <v>4.3976100000000002</v>
      </c>
      <c r="K2262">
        <v>57.944209999999998</v>
      </c>
      <c r="L2262">
        <v>1020.6527</v>
      </c>
      <c r="M2262">
        <v>29.6784</v>
      </c>
    </row>
    <row r="2263" spans="1:13" hidden="1" x14ac:dyDescent="0.25">
      <c r="A2263" t="s">
        <v>4</v>
      </c>
      <c r="B2263" s="12">
        <v>45546</v>
      </c>
      <c r="C2263" s="13">
        <v>0.39097222222222222</v>
      </c>
      <c r="D2263">
        <v>5.0389999999999997</v>
      </c>
      <c r="E2263">
        <v>5</v>
      </c>
      <c r="F2263">
        <v>20.293099999999999</v>
      </c>
      <c r="G2263">
        <v>4.1673270000000002</v>
      </c>
      <c r="H2263" s="10">
        <v>33.634999999999998</v>
      </c>
      <c r="I2263">
        <v>3.5674000000000001</v>
      </c>
      <c r="J2263">
        <v>4.3220900000000002</v>
      </c>
      <c r="K2263">
        <v>56.96266</v>
      </c>
      <c r="L2263">
        <v>1020.6955</v>
      </c>
      <c r="M2263">
        <v>29.7318</v>
      </c>
    </row>
    <row r="2264" spans="1:13" hidden="1" x14ac:dyDescent="0.25">
      <c r="A2264" t="s">
        <v>4</v>
      </c>
      <c r="B2264" s="12">
        <v>45546</v>
      </c>
      <c r="C2264" s="13">
        <v>0.39097222222222222</v>
      </c>
      <c r="D2264">
        <v>5.2910000000000004</v>
      </c>
      <c r="E2264">
        <v>5.25</v>
      </c>
      <c r="F2264">
        <v>20.2727</v>
      </c>
      <c r="G2264">
        <v>4.169473</v>
      </c>
      <c r="H2264" s="10">
        <v>28.695</v>
      </c>
      <c r="I2264">
        <v>3.0139999999999998</v>
      </c>
      <c r="J2264">
        <v>4.2831700000000001</v>
      </c>
      <c r="K2264">
        <v>56.439010000000003</v>
      </c>
      <c r="L2264">
        <v>1020.7256</v>
      </c>
      <c r="M2264">
        <v>29.763100000000001</v>
      </c>
    </row>
    <row r="2265" spans="1:13" hidden="1" x14ac:dyDescent="0.25">
      <c r="A2265" t="s">
        <v>4</v>
      </c>
      <c r="B2265" s="12">
        <v>45546</v>
      </c>
      <c r="C2265" s="13">
        <v>0.39097222222222222</v>
      </c>
      <c r="D2265">
        <v>5.5430000000000001</v>
      </c>
      <c r="E2265">
        <v>5.5</v>
      </c>
      <c r="F2265">
        <v>20.233000000000001</v>
      </c>
      <c r="G2265">
        <v>4.1720290000000002</v>
      </c>
      <c r="H2265" s="10">
        <v>24.164999999999999</v>
      </c>
      <c r="I2265">
        <v>2.8887999999999998</v>
      </c>
      <c r="J2265">
        <v>4.23081</v>
      </c>
      <c r="K2265">
        <v>55.723990000000001</v>
      </c>
      <c r="L2265">
        <v>1020.7736</v>
      </c>
      <c r="M2265">
        <v>29.811299999999999</v>
      </c>
    </row>
    <row r="2266" spans="1:13" hidden="1" x14ac:dyDescent="0.25">
      <c r="A2266" t="s">
        <v>4</v>
      </c>
      <c r="B2266" s="12">
        <v>45546</v>
      </c>
      <c r="C2266" s="13">
        <v>0.39097222222222222</v>
      </c>
      <c r="D2266">
        <v>5.7949999999999999</v>
      </c>
      <c r="E2266">
        <v>5.75</v>
      </c>
      <c r="F2266">
        <v>20.195799999999998</v>
      </c>
      <c r="G2266">
        <v>4.1755199999999997</v>
      </c>
      <c r="H2266" s="10">
        <v>20.442</v>
      </c>
      <c r="I2266">
        <v>2.7035</v>
      </c>
      <c r="J2266">
        <v>4.17272</v>
      </c>
      <c r="K2266">
        <v>54.938589999999998</v>
      </c>
      <c r="L2266">
        <v>1020.8253999999999</v>
      </c>
      <c r="M2266">
        <v>29.865300000000001</v>
      </c>
    </row>
    <row r="2267" spans="1:13" hidden="1" x14ac:dyDescent="0.25">
      <c r="A2267" t="s">
        <v>4</v>
      </c>
      <c r="B2267" s="12">
        <v>45546</v>
      </c>
      <c r="C2267" s="13">
        <v>0.39097222222222222</v>
      </c>
      <c r="D2267">
        <v>6.0469999999999997</v>
      </c>
      <c r="E2267">
        <v>6</v>
      </c>
      <c r="F2267">
        <v>20.168900000000001</v>
      </c>
      <c r="G2267">
        <v>4.1780030000000004</v>
      </c>
      <c r="H2267" s="10">
        <v>17.265999999999998</v>
      </c>
      <c r="I2267">
        <v>2.5640000000000001</v>
      </c>
      <c r="J2267">
        <v>4.1238799999999998</v>
      </c>
      <c r="K2267">
        <v>54.281039999999997</v>
      </c>
      <c r="L2267">
        <v>1020.8629</v>
      </c>
      <c r="M2267">
        <v>29.904</v>
      </c>
    </row>
    <row r="2268" spans="1:13" hidden="1" x14ac:dyDescent="0.25">
      <c r="A2268" t="s">
        <v>4</v>
      </c>
      <c r="B2268" s="12">
        <v>45546</v>
      </c>
      <c r="C2268" s="13">
        <v>0.39097222222222222</v>
      </c>
      <c r="D2268">
        <v>6.2990000000000004</v>
      </c>
      <c r="E2268">
        <v>6.25</v>
      </c>
      <c r="F2268">
        <v>20.150200000000002</v>
      </c>
      <c r="G2268">
        <v>4.1795010000000001</v>
      </c>
      <c r="H2268" s="10">
        <v>14.444000000000001</v>
      </c>
      <c r="I2268">
        <v>2.3616000000000001</v>
      </c>
      <c r="J2268">
        <v>4.1237399999999997</v>
      </c>
      <c r="K2268">
        <v>54.268419999999999</v>
      </c>
      <c r="L2268">
        <v>1020.8878999999999</v>
      </c>
      <c r="M2268">
        <v>29.929099999999998</v>
      </c>
    </row>
    <row r="2269" spans="1:13" hidden="1" x14ac:dyDescent="0.25">
      <c r="A2269" t="s">
        <v>4</v>
      </c>
      <c r="B2269" s="12">
        <v>45546</v>
      </c>
      <c r="C2269" s="13">
        <v>0.39097222222222222</v>
      </c>
      <c r="D2269">
        <v>6.5510000000000002</v>
      </c>
      <c r="E2269">
        <v>6.5</v>
      </c>
      <c r="F2269">
        <v>20.128900000000002</v>
      </c>
      <c r="G2269">
        <v>4.1808579999999997</v>
      </c>
      <c r="H2269" s="10">
        <v>11.754</v>
      </c>
      <c r="I2269">
        <v>2.2578</v>
      </c>
      <c r="J2269">
        <v>4.0714300000000003</v>
      </c>
      <c r="K2269">
        <v>53.567070000000001</v>
      </c>
      <c r="L2269">
        <v>1020.9142000000001</v>
      </c>
      <c r="M2269">
        <v>29.954999999999998</v>
      </c>
    </row>
    <row r="2270" spans="1:13" hidden="1" x14ac:dyDescent="0.25">
      <c r="A2270" t="s">
        <v>4</v>
      </c>
      <c r="B2270" s="12">
        <v>45546</v>
      </c>
      <c r="C2270" s="13">
        <v>0.39097222222222222</v>
      </c>
      <c r="D2270">
        <v>6.8029999999999999</v>
      </c>
      <c r="E2270">
        <v>6.75</v>
      </c>
      <c r="F2270">
        <v>20.098400000000002</v>
      </c>
      <c r="G2270">
        <v>4.1829270000000003</v>
      </c>
      <c r="H2270" s="10">
        <v>9.1908999999999992</v>
      </c>
      <c r="I2270">
        <v>2.3250999999999999</v>
      </c>
      <c r="J2270">
        <v>3.9611399999999999</v>
      </c>
      <c r="K2270">
        <v>52.098390000000002</v>
      </c>
      <c r="L2270">
        <v>1020.9521</v>
      </c>
      <c r="M2270">
        <v>29.993099999999998</v>
      </c>
    </row>
    <row r="2271" spans="1:13" hidden="1" x14ac:dyDescent="0.25">
      <c r="A2271" t="s">
        <v>4</v>
      </c>
      <c r="B2271" s="12">
        <v>45546</v>
      </c>
      <c r="C2271" s="13">
        <v>0.39097222222222222</v>
      </c>
      <c r="D2271">
        <v>7.0549999999999997</v>
      </c>
      <c r="E2271">
        <v>7</v>
      </c>
      <c r="F2271">
        <v>20.0642</v>
      </c>
      <c r="G2271">
        <v>4.1855149999999997</v>
      </c>
      <c r="H2271" s="10">
        <v>6.1936999999999998</v>
      </c>
      <c r="I2271">
        <v>2.2627999999999999</v>
      </c>
      <c r="J2271">
        <v>4.0553800000000004</v>
      </c>
      <c r="K2271">
        <v>53.318359999999998</v>
      </c>
      <c r="L2271">
        <v>1020.9961</v>
      </c>
      <c r="M2271">
        <v>30.038</v>
      </c>
    </row>
    <row r="2272" spans="1:13" hidden="1" x14ac:dyDescent="0.25">
      <c r="A2272" t="s">
        <v>8</v>
      </c>
      <c r="B2272" s="12">
        <v>45546</v>
      </c>
      <c r="C2272" s="13">
        <v>0.40416666666666667</v>
      </c>
      <c r="D2272">
        <v>1.26</v>
      </c>
      <c r="E2272">
        <v>1.25</v>
      </c>
      <c r="F2272">
        <v>22.537800000000001</v>
      </c>
      <c r="G2272">
        <v>4.0730589999999998</v>
      </c>
      <c r="H2272" s="10">
        <v>790.91</v>
      </c>
      <c r="I2272">
        <v>4.2831000000000001</v>
      </c>
      <c r="J2272">
        <v>3.63028</v>
      </c>
      <c r="K2272">
        <v>49.197299999999998</v>
      </c>
      <c r="L2272">
        <v>1018.4</v>
      </c>
      <c r="M2272">
        <v>27.5136</v>
      </c>
    </row>
    <row r="2273" spans="1:13" hidden="1" x14ac:dyDescent="0.25">
      <c r="A2273" t="s">
        <v>8</v>
      </c>
      <c r="B2273" s="12">
        <v>45546</v>
      </c>
      <c r="C2273" s="13">
        <v>0.40416666666666667</v>
      </c>
      <c r="D2273">
        <v>1.512</v>
      </c>
      <c r="E2273">
        <v>1.5</v>
      </c>
      <c r="F2273">
        <v>22.411799999999999</v>
      </c>
      <c r="G2273">
        <v>4.081531</v>
      </c>
      <c r="H2273" s="10">
        <v>568.24</v>
      </c>
      <c r="I2273">
        <v>4.1951000000000001</v>
      </c>
      <c r="J2273">
        <v>3.53396</v>
      </c>
      <c r="K2273">
        <v>47.823729999999998</v>
      </c>
      <c r="L2273">
        <v>1018.5438</v>
      </c>
      <c r="M2273">
        <v>27.6568</v>
      </c>
    </row>
    <row r="2274" spans="1:13" hidden="1" x14ac:dyDescent="0.25">
      <c r="A2274" t="s">
        <v>8</v>
      </c>
      <c r="B2274" s="12">
        <v>45546</v>
      </c>
      <c r="C2274" s="13">
        <v>0.40416666666666667</v>
      </c>
      <c r="D2274">
        <v>1.764</v>
      </c>
      <c r="E2274">
        <v>1.75</v>
      </c>
      <c r="F2274">
        <v>22.184100000000001</v>
      </c>
      <c r="G2274">
        <v>4.0863509999999996</v>
      </c>
      <c r="H2274" s="10">
        <v>440.97</v>
      </c>
      <c r="I2274">
        <v>4.1563999999999997</v>
      </c>
      <c r="J2274">
        <v>3.4584899999999998</v>
      </c>
      <c r="K2274">
        <v>46.659959999999998</v>
      </c>
      <c r="L2274">
        <v>1018.7438</v>
      </c>
      <c r="M2274">
        <v>27.837800000000001</v>
      </c>
    </row>
    <row r="2275" spans="1:13" hidden="1" x14ac:dyDescent="0.25">
      <c r="A2275" t="s">
        <v>8</v>
      </c>
      <c r="B2275" s="12">
        <v>45546</v>
      </c>
      <c r="C2275" s="13">
        <v>0.40416666666666667</v>
      </c>
      <c r="D2275">
        <v>2.016</v>
      </c>
      <c r="E2275">
        <v>2</v>
      </c>
      <c r="F2275">
        <v>22.008500000000002</v>
      </c>
      <c r="G2275">
        <v>4.0852370000000002</v>
      </c>
      <c r="H2275" s="10">
        <v>342.43</v>
      </c>
      <c r="I2275">
        <v>3.9335</v>
      </c>
      <c r="J2275">
        <v>3.4091999999999998</v>
      </c>
      <c r="K2275">
        <v>45.87715</v>
      </c>
      <c r="L2275">
        <v>1018.8711</v>
      </c>
      <c r="M2275">
        <v>27.941700000000001</v>
      </c>
    </row>
    <row r="2276" spans="1:13" hidden="1" x14ac:dyDescent="0.25">
      <c r="A2276" t="s">
        <v>8</v>
      </c>
      <c r="B2276" s="12">
        <v>45546</v>
      </c>
      <c r="C2276" s="13">
        <v>0.40416666666666667</v>
      </c>
      <c r="D2276">
        <v>2.2679999999999998</v>
      </c>
      <c r="E2276">
        <v>2.25</v>
      </c>
      <c r="F2276">
        <v>21.9116</v>
      </c>
      <c r="G2276">
        <v>4.0936769999999996</v>
      </c>
      <c r="H2276" s="10">
        <v>261.91000000000003</v>
      </c>
      <c r="I2276">
        <v>3.7334000000000001</v>
      </c>
      <c r="J2276">
        <v>3.3959000000000001</v>
      </c>
      <c r="K2276">
        <v>45.651809999999998</v>
      </c>
      <c r="L2276">
        <v>1018.9943</v>
      </c>
      <c r="M2276">
        <v>28.0685</v>
      </c>
    </row>
    <row r="2277" spans="1:13" hidden="1" x14ac:dyDescent="0.25">
      <c r="A2277" t="s">
        <v>8</v>
      </c>
      <c r="B2277" s="12">
        <v>45546</v>
      </c>
      <c r="C2277" s="13">
        <v>0.40416666666666667</v>
      </c>
      <c r="D2277">
        <v>2.5190000000000001</v>
      </c>
      <c r="E2277">
        <v>2.5</v>
      </c>
      <c r="F2277">
        <v>21.868400000000001</v>
      </c>
      <c r="G2277">
        <v>4.0982320000000003</v>
      </c>
      <c r="H2277" s="10">
        <v>193.43</v>
      </c>
      <c r="I2277">
        <v>3.5716999999999999</v>
      </c>
      <c r="J2277">
        <v>3.4161000000000001</v>
      </c>
      <c r="K2277">
        <v>45.904319999999998</v>
      </c>
      <c r="L2277">
        <v>1019.0545</v>
      </c>
      <c r="M2277">
        <v>28.1311</v>
      </c>
    </row>
    <row r="2278" spans="1:13" hidden="1" x14ac:dyDescent="0.25">
      <c r="A2278" t="s">
        <v>8</v>
      </c>
      <c r="B2278" s="12">
        <v>45546</v>
      </c>
      <c r="C2278" s="13">
        <v>0.40416666666666667</v>
      </c>
      <c r="D2278">
        <v>2.7709999999999999</v>
      </c>
      <c r="E2278">
        <v>2.75</v>
      </c>
      <c r="F2278">
        <v>21.863</v>
      </c>
      <c r="G2278">
        <v>4.0990760000000002</v>
      </c>
      <c r="H2278" s="10">
        <v>140.79</v>
      </c>
      <c r="I2278">
        <v>3.3380999999999998</v>
      </c>
      <c r="J2278">
        <v>3.4020899999999998</v>
      </c>
      <c r="K2278">
        <v>45.714199999999998</v>
      </c>
      <c r="L2278">
        <v>1019.0645</v>
      </c>
      <c r="M2278">
        <v>28.140999999999998</v>
      </c>
    </row>
    <row r="2279" spans="1:13" hidden="1" x14ac:dyDescent="0.25">
      <c r="A2279" t="s">
        <v>8</v>
      </c>
      <c r="B2279" s="12">
        <v>45546</v>
      </c>
      <c r="C2279" s="13">
        <v>0.40416666666666667</v>
      </c>
      <c r="D2279">
        <v>3.024</v>
      </c>
      <c r="E2279">
        <v>3</v>
      </c>
      <c r="F2279">
        <v>21.871700000000001</v>
      </c>
      <c r="G2279">
        <v>4.1001130000000003</v>
      </c>
      <c r="H2279" s="10">
        <v>84.846000000000004</v>
      </c>
      <c r="I2279">
        <v>3.2858000000000001</v>
      </c>
      <c r="J2279">
        <v>3.3862700000000001</v>
      </c>
      <c r="K2279">
        <v>45.509309999999999</v>
      </c>
      <c r="L2279">
        <v>1019.0650000000001</v>
      </c>
      <c r="M2279">
        <v>28.1433</v>
      </c>
    </row>
    <row r="2280" spans="1:13" hidden="1" x14ac:dyDescent="0.25">
      <c r="A2280" t="s">
        <v>3</v>
      </c>
      <c r="B2280" s="12">
        <v>45546</v>
      </c>
      <c r="C2280" s="13">
        <v>0.40833333333333333</v>
      </c>
      <c r="D2280">
        <v>1.008</v>
      </c>
      <c r="E2280">
        <v>1</v>
      </c>
      <c r="F2280">
        <v>20.894100000000002</v>
      </c>
      <c r="G2280">
        <v>3.9950079999999999</v>
      </c>
      <c r="H2280" s="10">
        <v>1141.2</v>
      </c>
      <c r="I2280">
        <v>8.6242000000000001</v>
      </c>
      <c r="J2280">
        <v>4.8590600000000004</v>
      </c>
      <c r="K2280">
        <v>64.085030000000003</v>
      </c>
      <c r="L2280">
        <v>1019.1836</v>
      </c>
      <c r="M2280">
        <v>27.969799999999999</v>
      </c>
    </row>
    <row r="2281" spans="1:13" hidden="1" x14ac:dyDescent="0.25">
      <c r="A2281" t="s">
        <v>3</v>
      </c>
      <c r="B2281" s="12">
        <v>45546</v>
      </c>
      <c r="C2281" s="13">
        <v>0.40833333333333333</v>
      </c>
      <c r="D2281">
        <v>1.26</v>
      </c>
      <c r="E2281">
        <v>1.25</v>
      </c>
      <c r="F2281">
        <v>20.848600000000001</v>
      </c>
      <c r="G2281">
        <v>4.0170490000000001</v>
      </c>
      <c r="H2281" s="10">
        <v>811.75</v>
      </c>
      <c r="I2281">
        <v>9.0889000000000006</v>
      </c>
      <c r="J2281">
        <v>4.3788400000000003</v>
      </c>
      <c r="K2281">
        <v>57.770829999999997</v>
      </c>
      <c r="L2281">
        <v>1019.3497</v>
      </c>
      <c r="M2281">
        <v>28.171500000000002</v>
      </c>
    </row>
    <row r="2282" spans="1:13" hidden="1" x14ac:dyDescent="0.25">
      <c r="A2282" t="s">
        <v>3</v>
      </c>
      <c r="B2282" s="12">
        <v>45546</v>
      </c>
      <c r="C2282" s="13">
        <v>0.40833333333333333</v>
      </c>
      <c r="D2282">
        <v>1.512</v>
      </c>
      <c r="E2282">
        <v>1.5</v>
      </c>
      <c r="F2282">
        <v>20.786999999999999</v>
      </c>
      <c r="G2282">
        <v>4.0396619999999999</v>
      </c>
      <c r="H2282" s="10">
        <v>615.6</v>
      </c>
      <c r="I2282">
        <v>9.6263000000000005</v>
      </c>
      <c r="J2282">
        <v>4.0451499999999996</v>
      </c>
      <c r="K2282">
        <v>53.376139999999999</v>
      </c>
      <c r="L2282">
        <v>1019.5318</v>
      </c>
      <c r="M2282">
        <v>28.3888</v>
      </c>
    </row>
    <row r="2283" spans="1:13" hidden="1" x14ac:dyDescent="0.25">
      <c r="A2283" t="s">
        <v>3</v>
      </c>
      <c r="B2283" s="12">
        <v>45546</v>
      </c>
      <c r="C2283" s="13">
        <v>0.40833333333333333</v>
      </c>
      <c r="D2283">
        <v>1.764</v>
      </c>
      <c r="E2283">
        <v>1.75</v>
      </c>
      <c r="F2283">
        <v>20.7714</v>
      </c>
      <c r="G2283">
        <v>4.0638300000000003</v>
      </c>
      <c r="H2283" s="10">
        <v>441.73</v>
      </c>
      <c r="I2283">
        <v>8.6155000000000008</v>
      </c>
      <c r="J2283">
        <v>3.89954</v>
      </c>
      <c r="K2283">
        <v>51.50027</v>
      </c>
      <c r="L2283">
        <v>1019.6883</v>
      </c>
      <c r="M2283">
        <v>28.588200000000001</v>
      </c>
    </row>
    <row r="2284" spans="1:13" hidden="1" x14ac:dyDescent="0.25">
      <c r="A2284" t="s">
        <v>3</v>
      </c>
      <c r="B2284" s="12">
        <v>45546</v>
      </c>
      <c r="C2284" s="13">
        <v>0.40833333333333333</v>
      </c>
      <c r="D2284">
        <v>2.016</v>
      </c>
      <c r="E2284">
        <v>2</v>
      </c>
      <c r="F2284">
        <v>20.802399999999999</v>
      </c>
      <c r="G2284">
        <v>4.0820189999999998</v>
      </c>
      <c r="H2284" s="10">
        <v>345.56</v>
      </c>
      <c r="I2284">
        <v>7.4206000000000003</v>
      </c>
      <c r="J2284">
        <v>3.8405399999999998</v>
      </c>
      <c r="K2284">
        <v>50.786270000000002</v>
      </c>
      <c r="L2284">
        <v>1019.7735</v>
      </c>
      <c r="M2284">
        <v>28.709700000000002</v>
      </c>
    </row>
    <row r="2285" spans="1:13" hidden="1" x14ac:dyDescent="0.25">
      <c r="A2285" t="s">
        <v>3</v>
      </c>
      <c r="B2285" s="12">
        <v>45546</v>
      </c>
      <c r="C2285" s="13">
        <v>0.40833333333333333</v>
      </c>
      <c r="D2285">
        <v>2.2679999999999998</v>
      </c>
      <c r="E2285">
        <v>2.25</v>
      </c>
      <c r="F2285">
        <v>20.857500000000002</v>
      </c>
      <c r="G2285">
        <v>4.0950340000000001</v>
      </c>
      <c r="H2285" s="10">
        <v>258.57</v>
      </c>
      <c r="I2285">
        <v>6.7050999999999998</v>
      </c>
      <c r="J2285">
        <v>3.8270400000000002</v>
      </c>
      <c r="K2285">
        <v>50.678339999999999</v>
      </c>
      <c r="L2285">
        <v>1019.8094</v>
      </c>
      <c r="M2285">
        <v>28.7744</v>
      </c>
    </row>
    <row r="2286" spans="1:13" hidden="1" x14ac:dyDescent="0.25">
      <c r="A2286" t="s">
        <v>3</v>
      </c>
      <c r="B2286" s="12">
        <v>45546</v>
      </c>
      <c r="C2286" s="13">
        <v>0.40833333333333333</v>
      </c>
      <c r="D2286">
        <v>2.5190000000000001</v>
      </c>
      <c r="E2286">
        <v>2.5</v>
      </c>
      <c r="F2286">
        <v>20.9177</v>
      </c>
      <c r="G2286">
        <v>4.1090660000000003</v>
      </c>
      <c r="H2286" s="10">
        <v>195.48</v>
      </c>
      <c r="I2286">
        <v>6.4493</v>
      </c>
      <c r="J2286">
        <v>3.7840600000000002</v>
      </c>
      <c r="K2286">
        <v>50.184930000000001</v>
      </c>
      <c r="L2286">
        <v>1019.8471</v>
      </c>
      <c r="M2286">
        <v>28.843499999999999</v>
      </c>
    </row>
    <row r="2287" spans="1:13" hidden="1" x14ac:dyDescent="0.25">
      <c r="A2287" t="s">
        <v>3</v>
      </c>
      <c r="B2287" s="12">
        <v>45546</v>
      </c>
      <c r="C2287" s="13">
        <v>0.40833333333333333</v>
      </c>
      <c r="D2287">
        <v>2.7709999999999999</v>
      </c>
      <c r="E2287">
        <v>2.75</v>
      </c>
      <c r="F2287">
        <v>20.941700000000001</v>
      </c>
      <c r="G2287">
        <v>4.1198569999999997</v>
      </c>
      <c r="H2287" s="10">
        <v>151.16999999999999</v>
      </c>
      <c r="I2287">
        <v>6.1397000000000004</v>
      </c>
      <c r="J2287">
        <v>3.7344400000000002</v>
      </c>
      <c r="K2287">
        <v>49.568449999999999</v>
      </c>
      <c r="L2287">
        <v>1019.8937</v>
      </c>
      <c r="M2287">
        <v>28.9116</v>
      </c>
    </row>
    <row r="2288" spans="1:13" hidden="1" x14ac:dyDescent="0.25">
      <c r="A2288" t="s">
        <v>3</v>
      </c>
      <c r="B2288" s="12">
        <v>45546</v>
      </c>
      <c r="C2288" s="13">
        <v>0.40833333333333333</v>
      </c>
      <c r="D2288">
        <v>3.024</v>
      </c>
      <c r="E2288">
        <v>3</v>
      </c>
      <c r="F2288">
        <v>20.9285</v>
      </c>
      <c r="G2288">
        <v>4.1271500000000003</v>
      </c>
      <c r="H2288" s="10">
        <v>113.26</v>
      </c>
      <c r="I2288">
        <v>5.8076999999999996</v>
      </c>
      <c r="J2288">
        <v>3.6558799999999998</v>
      </c>
      <c r="K2288">
        <v>48.532789999999999</v>
      </c>
      <c r="L2288">
        <v>1019.9482</v>
      </c>
      <c r="M2288">
        <v>28.977499999999999</v>
      </c>
    </row>
    <row r="2289" spans="1:13" hidden="1" x14ac:dyDescent="0.25">
      <c r="A2289" t="s">
        <v>3</v>
      </c>
      <c r="B2289" s="12">
        <v>45546</v>
      </c>
      <c r="C2289" s="13">
        <v>0.40833333333333333</v>
      </c>
      <c r="D2289">
        <v>3.2749999999999999</v>
      </c>
      <c r="E2289">
        <v>3.25</v>
      </c>
      <c r="F2289">
        <v>20.874400000000001</v>
      </c>
      <c r="G2289">
        <v>4.1345340000000004</v>
      </c>
      <c r="H2289" s="10">
        <v>90.421000000000006</v>
      </c>
      <c r="I2289">
        <v>5.4382999999999999</v>
      </c>
      <c r="J2289">
        <v>3.6152700000000002</v>
      </c>
      <c r="K2289">
        <v>47.972619999999999</v>
      </c>
      <c r="L2289">
        <v>1020.0352</v>
      </c>
      <c r="M2289">
        <v>29.071899999999999</v>
      </c>
    </row>
    <row r="2290" spans="1:13" hidden="1" x14ac:dyDescent="0.25">
      <c r="A2290" t="s">
        <v>3</v>
      </c>
      <c r="B2290" s="12">
        <v>45546</v>
      </c>
      <c r="C2290" s="13">
        <v>0.40833333333333333</v>
      </c>
      <c r="D2290">
        <v>3.5270000000000001</v>
      </c>
      <c r="E2290">
        <v>3.5</v>
      </c>
      <c r="F2290">
        <v>20.7943</v>
      </c>
      <c r="G2290">
        <v>4.146261</v>
      </c>
      <c r="H2290" s="10">
        <v>69.578999999999994</v>
      </c>
      <c r="I2290">
        <v>5.1767000000000003</v>
      </c>
      <c r="J2290">
        <v>3.5981299999999998</v>
      </c>
      <c r="K2290">
        <v>47.716189999999997</v>
      </c>
      <c r="L2290">
        <v>1020.1685</v>
      </c>
      <c r="M2290">
        <v>29.218399999999999</v>
      </c>
    </row>
    <row r="2291" spans="1:13" hidden="1" x14ac:dyDescent="0.25">
      <c r="A2291" t="s">
        <v>3</v>
      </c>
      <c r="B2291" s="12">
        <v>45546</v>
      </c>
      <c r="C2291" s="13">
        <v>0.40833333333333333</v>
      </c>
      <c r="D2291">
        <v>3.7789999999999999</v>
      </c>
      <c r="E2291">
        <v>3.75</v>
      </c>
      <c r="F2291">
        <v>20.733699999999999</v>
      </c>
      <c r="G2291">
        <v>4.1533660000000001</v>
      </c>
      <c r="H2291" s="10">
        <v>55.715000000000003</v>
      </c>
      <c r="I2291">
        <v>4.5133999999999999</v>
      </c>
      <c r="J2291">
        <v>3.59104</v>
      </c>
      <c r="K2291">
        <v>47.596580000000003</v>
      </c>
      <c r="L2291">
        <v>1020.2594</v>
      </c>
      <c r="M2291">
        <v>29.3157</v>
      </c>
    </row>
    <row r="2292" spans="1:13" hidden="1" x14ac:dyDescent="0.25">
      <c r="A2292" t="s">
        <v>3</v>
      </c>
      <c r="B2292" s="12">
        <v>45546</v>
      </c>
      <c r="C2292" s="13">
        <v>0.40833333333333333</v>
      </c>
      <c r="D2292">
        <v>4.0309999999999997</v>
      </c>
      <c r="E2292">
        <v>4</v>
      </c>
      <c r="F2292">
        <v>20.6873</v>
      </c>
      <c r="G2292">
        <v>4.1572959999999997</v>
      </c>
      <c r="H2292" s="10">
        <v>45.311</v>
      </c>
      <c r="I2292">
        <v>3.9860000000000002</v>
      </c>
      <c r="J2292">
        <v>3.4840300000000002</v>
      </c>
      <c r="K2292">
        <v>46.155929999999998</v>
      </c>
      <c r="L2292">
        <v>1020.3203</v>
      </c>
      <c r="M2292">
        <v>29.378599999999999</v>
      </c>
    </row>
    <row r="2293" spans="1:13" hidden="1" x14ac:dyDescent="0.25">
      <c r="A2293" t="s">
        <v>3</v>
      </c>
      <c r="B2293" s="12">
        <v>45546</v>
      </c>
      <c r="C2293" s="13">
        <v>0.40833333333333333</v>
      </c>
      <c r="D2293">
        <v>4.2830000000000004</v>
      </c>
      <c r="E2293">
        <v>4.25</v>
      </c>
      <c r="F2293">
        <v>20.628399999999999</v>
      </c>
      <c r="G2293">
        <v>4.1640030000000001</v>
      </c>
      <c r="H2293" s="10">
        <v>35.76</v>
      </c>
      <c r="I2293">
        <v>3.8075999999999999</v>
      </c>
      <c r="J2293">
        <v>3.35744</v>
      </c>
      <c r="K2293">
        <v>44.455249999999999</v>
      </c>
      <c r="L2293">
        <v>1020.4077</v>
      </c>
      <c r="M2293">
        <v>29.472000000000001</v>
      </c>
    </row>
    <row r="2294" spans="1:13" hidden="1" x14ac:dyDescent="0.25">
      <c r="A2294" t="s">
        <v>3</v>
      </c>
      <c r="B2294" s="12">
        <v>45546</v>
      </c>
      <c r="C2294" s="13">
        <v>0.40833333333333333</v>
      </c>
      <c r="D2294">
        <v>4.5350000000000001</v>
      </c>
      <c r="E2294">
        <v>4.5</v>
      </c>
      <c r="F2294">
        <v>20.564399999999999</v>
      </c>
      <c r="G2294">
        <v>4.1737979999999997</v>
      </c>
      <c r="H2294" s="10">
        <v>29.695</v>
      </c>
      <c r="I2294">
        <v>3.6926000000000001</v>
      </c>
      <c r="J2294">
        <v>3.3062</v>
      </c>
      <c r="K2294">
        <v>43.756610000000002</v>
      </c>
      <c r="L2294">
        <v>1020.518</v>
      </c>
      <c r="M2294">
        <v>29.593699999999998</v>
      </c>
    </row>
    <row r="2295" spans="1:13" hidden="1" x14ac:dyDescent="0.25">
      <c r="A2295" t="s">
        <v>3</v>
      </c>
      <c r="B2295" s="12">
        <v>45546</v>
      </c>
      <c r="C2295" s="13">
        <v>0.40833333333333333</v>
      </c>
      <c r="D2295">
        <v>4.7869999999999999</v>
      </c>
      <c r="E2295">
        <v>4.75</v>
      </c>
      <c r="F2295">
        <v>20.526599999999998</v>
      </c>
      <c r="G2295">
        <v>4.1788230000000004</v>
      </c>
      <c r="H2295" s="10">
        <v>24.33</v>
      </c>
      <c r="I2295">
        <v>3.2995000000000001</v>
      </c>
      <c r="J2295">
        <v>3.2994400000000002</v>
      </c>
      <c r="K2295">
        <v>43.653759999999998</v>
      </c>
      <c r="L2295">
        <v>1020.579</v>
      </c>
      <c r="M2295">
        <v>29.659600000000001</v>
      </c>
    </row>
    <row r="2296" spans="1:13" hidden="1" x14ac:dyDescent="0.25">
      <c r="A2296" t="s">
        <v>3</v>
      </c>
      <c r="B2296" s="12">
        <v>45546</v>
      </c>
      <c r="C2296" s="13">
        <v>0.40833333333333333</v>
      </c>
      <c r="D2296">
        <v>5.0389999999999997</v>
      </c>
      <c r="E2296">
        <v>5</v>
      </c>
      <c r="F2296">
        <v>20.505400000000002</v>
      </c>
      <c r="G2296">
        <v>4.1814179999999999</v>
      </c>
      <c r="H2296" s="10">
        <v>20.231999999999999</v>
      </c>
      <c r="I2296">
        <v>2.7789999999999999</v>
      </c>
      <c r="J2296">
        <v>3.2919</v>
      </c>
      <c r="K2296">
        <v>43.546100000000003</v>
      </c>
      <c r="L2296">
        <v>1020.6124</v>
      </c>
      <c r="M2296">
        <v>29.694900000000001</v>
      </c>
    </row>
    <row r="2297" spans="1:13" hidden="1" x14ac:dyDescent="0.25">
      <c r="A2297" t="s">
        <v>3</v>
      </c>
      <c r="B2297" s="12">
        <v>45546</v>
      </c>
      <c r="C2297" s="13">
        <v>0.40833333333333333</v>
      </c>
      <c r="D2297">
        <v>5.2910000000000004</v>
      </c>
      <c r="E2297">
        <v>5.25</v>
      </c>
      <c r="F2297">
        <v>20.469000000000001</v>
      </c>
      <c r="G2297">
        <v>4.1838889999999997</v>
      </c>
      <c r="H2297" s="10">
        <v>17.254999999999999</v>
      </c>
      <c r="I2297">
        <v>2.5049000000000001</v>
      </c>
      <c r="J2297">
        <v>3.3222800000000001</v>
      </c>
      <c r="K2297">
        <v>43.93</v>
      </c>
      <c r="L2297">
        <v>1020.6572</v>
      </c>
      <c r="M2297">
        <v>29.739899999999999</v>
      </c>
    </row>
    <row r="2298" spans="1:13" hidden="1" x14ac:dyDescent="0.25">
      <c r="A2298" t="s">
        <v>3</v>
      </c>
      <c r="B2298" s="12">
        <v>45546</v>
      </c>
      <c r="C2298" s="13">
        <v>0.40833333333333333</v>
      </c>
      <c r="D2298">
        <v>5.5430000000000001</v>
      </c>
      <c r="E2298">
        <v>5.5</v>
      </c>
      <c r="F2298">
        <v>20.417899999999999</v>
      </c>
      <c r="G2298">
        <v>4.1865550000000002</v>
      </c>
      <c r="H2298" s="10">
        <v>14.183999999999999</v>
      </c>
      <c r="I2298">
        <v>2.3839000000000001</v>
      </c>
      <c r="J2298">
        <v>3.3379400000000001</v>
      </c>
      <c r="K2298">
        <v>44.110419999999998</v>
      </c>
      <c r="L2298">
        <v>1020.7148</v>
      </c>
      <c r="M2298">
        <v>29.796700000000001</v>
      </c>
    </row>
    <row r="2299" spans="1:13" hidden="1" x14ac:dyDescent="0.25">
      <c r="A2299" t="s">
        <v>3</v>
      </c>
      <c r="B2299" s="12">
        <v>45546</v>
      </c>
      <c r="C2299" s="13">
        <v>0.40833333333333333</v>
      </c>
      <c r="D2299">
        <v>5.7949999999999999</v>
      </c>
      <c r="E2299">
        <v>5.75</v>
      </c>
      <c r="F2299">
        <v>20.379000000000001</v>
      </c>
      <c r="G2299">
        <v>4.1892909999999999</v>
      </c>
      <c r="H2299" s="10">
        <v>12.178000000000001</v>
      </c>
      <c r="I2299">
        <v>2.3248000000000002</v>
      </c>
      <c r="J2299">
        <v>3.3457300000000001</v>
      </c>
      <c r="K2299">
        <v>44.194510000000001</v>
      </c>
      <c r="L2299">
        <v>1020.7631</v>
      </c>
      <c r="M2299">
        <v>29.845700000000001</v>
      </c>
    </row>
    <row r="2300" spans="1:13" hidden="1" x14ac:dyDescent="0.25">
      <c r="A2300" t="s">
        <v>3</v>
      </c>
      <c r="B2300" s="12">
        <v>45546</v>
      </c>
      <c r="C2300" s="13">
        <v>0.40833333333333333</v>
      </c>
      <c r="D2300">
        <v>6.0469999999999997</v>
      </c>
      <c r="E2300">
        <v>6</v>
      </c>
      <c r="F2300">
        <v>20.353000000000002</v>
      </c>
      <c r="G2300">
        <v>4.1912339999999997</v>
      </c>
      <c r="H2300" s="10">
        <v>10.507999999999999</v>
      </c>
      <c r="I2300">
        <v>2.0838000000000001</v>
      </c>
      <c r="J2300">
        <v>3.3245200000000001</v>
      </c>
      <c r="K2300">
        <v>43.901870000000002</v>
      </c>
      <c r="L2300">
        <v>1020.7966</v>
      </c>
      <c r="M2300">
        <v>29.8794</v>
      </c>
    </row>
    <row r="2301" spans="1:13" hidden="1" x14ac:dyDescent="0.25">
      <c r="A2301" t="s">
        <v>3</v>
      </c>
      <c r="B2301" s="12">
        <v>45546</v>
      </c>
      <c r="C2301" s="13">
        <v>0.40833333333333333</v>
      </c>
      <c r="D2301">
        <v>6.2990000000000004</v>
      </c>
      <c r="E2301">
        <v>6.25</v>
      </c>
      <c r="F2301">
        <v>20.343</v>
      </c>
      <c r="G2301">
        <v>4.1920060000000001</v>
      </c>
      <c r="H2301" s="10">
        <v>8.9388000000000005</v>
      </c>
      <c r="I2301">
        <v>1.8895</v>
      </c>
      <c r="J2301">
        <v>3.3142499999999999</v>
      </c>
      <c r="K2301">
        <v>43.761600000000001</v>
      </c>
      <c r="L2301">
        <v>1020.8103</v>
      </c>
      <c r="M2301">
        <v>29.892499999999998</v>
      </c>
    </row>
    <row r="2302" spans="1:13" hidden="1" x14ac:dyDescent="0.25">
      <c r="A2302" t="s">
        <v>3</v>
      </c>
      <c r="B2302" s="12">
        <v>45546</v>
      </c>
      <c r="C2302" s="13">
        <v>0.40833333333333333</v>
      </c>
      <c r="D2302">
        <v>6.5510000000000002</v>
      </c>
      <c r="E2302">
        <v>6.5</v>
      </c>
      <c r="F2302">
        <v>20.338699999999999</v>
      </c>
      <c r="G2302">
        <v>4.1924840000000003</v>
      </c>
      <c r="H2302" s="10">
        <v>7.5846</v>
      </c>
      <c r="I2302">
        <v>1.8153999999999999</v>
      </c>
      <c r="J2302">
        <v>3.2995899999999998</v>
      </c>
      <c r="K2302">
        <v>43.566360000000003</v>
      </c>
      <c r="L2302">
        <v>1020.8176999999999</v>
      </c>
      <c r="M2302">
        <v>29.8993</v>
      </c>
    </row>
    <row r="2303" spans="1:13" hidden="1" x14ac:dyDescent="0.25">
      <c r="A2303" t="s">
        <v>3</v>
      </c>
      <c r="B2303" s="12">
        <v>45546</v>
      </c>
      <c r="C2303" s="13">
        <v>0.40833333333333333</v>
      </c>
      <c r="D2303">
        <v>6.8029999999999999</v>
      </c>
      <c r="E2303">
        <v>6.75</v>
      </c>
      <c r="F2303">
        <v>20.331499999999998</v>
      </c>
      <c r="G2303">
        <v>4.1933930000000004</v>
      </c>
      <c r="H2303" s="10">
        <v>6.4165000000000001</v>
      </c>
      <c r="I2303">
        <v>1.6071</v>
      </c>
      <c r="J2303">
        <v>3.18879</v>
      </c>
      <c r="K2303">
        <v>42.1008</v>
      </c>
      <c r="L2303">
        <v>1020.8299</v>
      </c>
      <c r="M2303">
        <v>29.9115</v>
      </c>
    </row>
    <row r="2304" spans="1:13" hidden="1" x14ac:dyDescent="0.25">
      <c r="A2304" t="s">
        <v>3</v>
      </c>
      <c r="B2304" s="12">
        <v>45546</v>
      </c>
      <c r="C2304" s="13">
        <v>0.40833333333333333</v>
      </c>
      <c r="D2304">
        <v>7.0549999999999997</v>
      </c>
      <c r="E2304">
        <v>7</v>
      </c>
      <c r="F2304">
        <v>20.3094</v>
      </c>
      <c r="G2304">
        <v>4.1959679999999997</v>
      </c>
      <c r="H2304" s="10">
        <v>5.0635000000000003</v>
      </c>
      <c r="I2304">
        <v>1.6012999999999999</v>
      </c>
      <c r="J2304">
        <v>3.0059</v>
      </c>
      <c r="K2304">
        <v>39.678460000000001</v>
      </c>
      <c r="L2304">
        <v>1020.8641</v>
      </c>
      <c r="M2304">
        <v>29.947500000000002</v>
      </c>
    </row>
    <row r="2305" spans="1:13" hidden="1" x14ac:dyDescent="0.25">
      <c r="A2305" t="s">
        <v>3</v>
      </c>
      <c r="B2305" s="12">
        <v>45546</v>
      </c>
      <c r="C2305" s="13">
        <v>0.40833333333333333</v>
      </c>
      <c r="D2305">
        <v>7.3070000000000004</v>
      </c>
      <c r="E2305">
        <v>7.25</v>
      </c>
      <c r="F2305">
        <v>20.229099999999999</v>
      </c>
      <c r="G2305">
        <v>4.2040850000000001</v>
      </c>
      <c r="H2305" s="10">
        <v>3.9584000000000001</v>
      </c>
      <c r="I2305">
        <v>1.5569999999999999</v>
      </c>
      <c r="J2305">
        <v>2.9415499999999999</v>
      </c>
      <c r="K2305">
        <v>38.799399999999999</v>
      </c>
      <c r="L2305">
        <v>1020.9783</v>
      </c>
      <c r="M2305">
        <v>30.068999999999999</v>
      </c>
    </row>
    <row r="2306" spans="1:13" hidden="1" x14ac:dyDescent="0.25">
      <c r="A2306" t="s">
        <v>3</v>
      </c>
      <c r="B2306" s="12">
        <v>45546</v>
      </c>
      <c r="C2306" s="13">
        <v>0.40833333333333333</v>
      </c>
      <c r="D2306">
        <v>7.5590000000000002</v>
      </c>
      <c r="E2306">
        <v>7.5</v>
      </c>
      <c r="F2306">
        <v>20.164000000000001</v>
      </c>
      <c r="G2306">
        <v>4.2090880000000004</v>
      </c>
      <c r="H2306" s="10">
        <v>2.5285000000000002</v>
      </c>
      <c r="I2306">
        <v>1.4719</v>
      </c>
      <c r="J2306">
        <v>2.9303699999999999</v>
      </c>
      <c r="K2306">
        <v>38.624929999999999</v>
      </c>
      <c r="L2306">
        <v>1021.0617999999999</v>
      </c>
      <c r="M2306">
        <v>30.155200000000001</v>
      </c>
    </row>
    <row r="2307" spans="1:13" hidden="1" x14ac:dyDescent="0.25">
      <c r="A2307" t="s">
        <v>5</v>
      </c>
      <c r="B2307" s="12">
        <v>45546</v>
      </c>
      <c r="C2307" s="13">
        <v>0.42291666666666666</v>
      </c>
      <c r="D2307">
        <v>1.008</v>
      </c>
      <c r="E2307">
        <v>1</v>
      </c>
      <c r="F2307">
        <v>21.4528</v>
      </c>
      <c r="G2307">
        <v>3.466612</v>
      </c>
      <c r="H2307" s="10">
        <v>1127.5999999999999</v>
      </c>
      <c r="I2307">
        <v>20.6586</v>
      </c>
      <c r="J2307">
        <v>7.9096500000000001</v>
      </c>
      <c r="K2307">
        <v>102.74072</v>
      </c>
      <c r="L2307">
        <v>1015.7205</v>
      </c>
      <c r="M2307">
        <v>23.5899</v>
      </c>
    </row>
    <row r="2308" spans="1:13" hidden="1" x14ac:dyDescent="0.25">
      <c r="A2308" t="s">
        <v>5</v>
      </c>
      <c r="B2308" s="12">
        <v>45546</v>
      </c>
      <c r="C2308" s="13">
        <v>0.42291666666666666</v>
      </c>
      <c r="D2308">
        <v>1.26</v>
      </c>
      <c r="E2308">
        <v>1.25</v>
      </c>
      <c r="F2308">
        <v>21.508199999999999</v>
      </c>
      <c r="G2308">
        <v>3.533398</v>
      </c>
      <c r="H2308" s="10">
        <v>742.22</v>
      </c>
      <c r="I2308">
        <v>21.377199999999998</v>
      </c>
      <c r="J2308">
        <v>6.3722300000000001</v>
      </c>
      <c r="K2308">
        <v>83.068179999999998</v>
      </c>
      <c r="L2308">
        <v>1016.0646</v>
      </c>
      <c r="M2308">
        <v>24.0623</v>
      </c>
    </row>
    <row r="2309" spans="1:13" hidden="1" x14ac:dyDescent="0.25">
      <c r="A2309" t="s">
        <v>5</v>
      </c>
      <c r="B2309" s="12">
        <v>45546</v>
      </c>
      <c r="C2309" s="13">
        <v>0.42291666666666666</v>
      </c>
      <c r="D2309">
        <v>1.512</v>
      </c>
      <c r="E2309">
        <v>1.5</v>
      </c>
      <c r="F2309">
        <v>21.424800000000001</v>
      </c>
      <c r="G2309">
        <v>3.614468</v>
      </c>
      <c r="H2309" s="10">
        <v>463.91</v>
      </c>
      <c r="I2309">
        <v>20.802199999999999</v>
      </c>
      <c r="J2309">
        <v>4.6319900000000001</v>
      </c>
      <c r="K2309">
        <v>60.518749999999997</v>
      </c>
      <c r="L2309">
        <v>1016.5868</v>
      </c>
      <c r="M2309">
        <v>24.722200000000001</v>
      </c>
    </row>
    <row r="2310" spans="1:13" hidden="1" x14ac:dyDescent="0.25">
      <c r="A2310" t="s">
        <v>5</v>
      </c>
      <c r="B2310" s="12">
        <v>45546</v>
      </c>
      <c r="C2310" s="13">
        <v>0.42291666666666666</v>
      </c>
      <c r="D2310">
        <v>1.764</v>
      </c>
      <c r="E2310">
        <v>1.75</v>
      </c>
      <c r="F2310">
        <v>21.2774</v>
      </c>
      <c r="G2310">
        <v>3.732618</v>
      </c>
      <c r="H2310" s="10">
        <v>281.73</v>
      </c>
      <c r="I2310">
        <v>20.1374</v>
      </c>
      <c r="J2310">
        <v>3.5095000000000001</v>
      </c>
      <c r="K2310">
        <v>45.994439999999997</v>
      </c>
      <c r="L2310">
        <v>1017.3722</v>
      </c>
      <c r="M2310">
        <v>25.7074</v>
      </c>
    </row>
    <row r="2311" spans="1:13" hidden="1" x14ac:dyDescent="0.25">
      <c r="A2311" t="s">
        <v>5</v>
      </c>
      <c r="B2311" s="12">
        <v>45546</v>
      </c>
      <c r="C2311" s="13">
        <v>0.42291666666666666</v>
      </c>
      <c r="D2311">
        <v>2.016</v>
      </c>
      <c r="E2311">
        <v>2</v>
      </c>
      <c r="F2311">
        <v>21.089200000000002</v>
      </c>
      <c r="G2311">
        <v>3.8702380000000001</v>
      </c>
      <c r="H2311" s="10">
        <v>177.19</v>
      </c>
      <c r="I2311">
        <v>17.3246</v>
      </c>
      <c r="J2311">
        <v>3.1155599999999999</v>
      </c>
      <c r="K2311">
        <v>40.973970000000001</v>
      </c>
      <c r="L2311">
        <v>1018.3094</v>
      </c>
      <c r="M2311">
        <v>26.8782</v>
      </c>
    </row>
    <row r="2312" spans="1:13" hidden="1" x14ac:dyDescent="0.25">
      <c r="A2312" t="s">
        <v>5</v>
      </c>
      <c r="B2312" s="12">
        <v>45546</v>
      </c>
      <c r="C2312" s="13">
        <v>0.42291666666666666</v>
      </c>
      <c r="D2312">
        <v>2.2679999999999998</v>
      </c>
      <c r="E2312">
        <v>2.25</v>
      </c>
      <c r="F2312">
        <v>20.965</v>
      </c>
      <c r="G2312">
        <v>3.9455040000000001</v>
      </c>
      <c r="H2312" s="10">
        <v>118.87</v>
      </c>
      <c r="I2312">
        <v>13.448499999999999</v>
      </c>
      <c r="J2312">
        <v>2.9567800000000002</v>
      </c>
      <c r="K2312">
        <v>38.948120000000003</v>
      </c>
      <c r="L2312">
        <v>1018.8437</v>
      </c>
      <c r="M2312">
        <v>27.538699999999999</v>
      </c>
    </row>
    <row r="2313" spans="1:13" hidden="1" x14ac:dyDescent="0.25">
      <c r="A2313" t="s">
        <v>5</v>
      </c>
      <c r="B2313" s="12">
        <v>45546</v>
      </c>
      <c r="C2313" s="13">
        <v>0.42291666666666666</v>
      </c>
      <c r="D2313">
        <v>2.5190000000000001</v>
      </c>
      <c r="E2313">
        <v>2.5</v>
      </c>
      <c r="F2313">
        <v>20.911000000000001</v>
      </c>
      <c r="G2313">
        <v>3.9705469999999998</v>
      </c>
      <c r="H2313" s="10">
        <v>76.405000000000001</v>
      </c>
      <c r="I2313">
        <v>9.8339999999999996</v>
      </c>
      <c r="J2313">
        <v>2.76586</v>
      </c>
      <c r="K2313">
        <v>36.445950000000003</v>
      </c>
      <c r="L2313">
        <v>1019.0329</v>
      </c>
      <c r="M2313">
        <v>27.7681</v>
      </c>
    </row>
    <row r="2314" spans="1:13" hidden="1" x14ac:dyDescent="0.25">
      <c r="A2314" t="s">
        <v>5</v>
      </c>
      <c r="B2314" s="12">
        <v>45546</v>
      </c>
      <c r="C2314" s="13">
        <v>0.42291666666666666</v>
      </c>
      <c r="D2314">
        <v>2.7709999999999999</v>
      </c>
      <c r="E2314">
        <v>2.75</v>
      </c>
      <c r="F2314">
        <v>20.8795</v>
      </c>
      <c r="G2314">
        <v>3.9817269999999998</v>
      </c>
      <c r="H2314" s="10">
        <v>57.835000000000001</v>
      </c>
      <c r="I2314">
        <v>7.2945000000000002</v>
      </c>
      <c r="J2314">
        <v>2.5963699999999998</v>
      </c>
      <c r="K2314">
        <v>34.214460000000003</v>
      </c>
      <c r="L2314">
        <v>1019.1237</v>
      </c>
      <c r="M2314">
        <v>27.875499999999999</v>
      </c>
    </row>
    <row r="2315" spans="1:13" hidden="1" x14ac:dyDescent="0.25">
      <c r="A2315" t="s">
        <v>5</v>
      </c>
      <c r="B2315" s="12">
        <v>45546</v>
      </c>
      <c r="C2315" s="13">
        <v>0.42291666666666666</v>
      </c>
      <c r="D2315">
        <v>3.0230000000000001</v>
      </c>
      <c r="E2315">
        <v>3</v>
      </c>
      <c r="F2315">
        <v>20.863800000000001</v>
      </c>
      <c r="G2315">
        <v>3.9863040000000001</v>
      </c>
      <c r="H2315" s="10">
        <v>43.655000000000001</v>
      </c>
      <c r="I2315">
        <v>6.3461999999999996</v>
      </c>
      <c r="J2315">
        <v>2.50203</v>
      </c>
      <c r="K2315">
        <v>32.970610000000001</v>
      </c>
      <c r="L2315">
        <v>1019.1636</v>
      </c>
      <c r="M2315">
        <v>27.921299999999999</v>
      </c>
    </row>
    <row r="2316" spans="1:13" hidden="1" x14ac:dyDescent="0.25">
      <c r="A2316" t="s">
        <v>5</v>
      </c>
      <c r="B2316" s="12">
        <v>45546</v>
      </c>
      <c r="C2316" s="13">
        <v>0.42291666666666666</v>
      </c>
      <c r="D2316">
        <v>3.2749999999999999</v>
      </c>
      <c r="E2316">
        <v>3.25</v>
      </c>
      <c r="F2316">
        <v>20.854199999999999</v>
      </c>
      <c r="G2316">
        <v>3.9895740000000002</v>
      </c>
      <c r="H2316" s="10">
        <v>32.906999999999996</v>
      </c>
      <c r="I2316">
        <v>5.2918000000000003</v>
      </c>
      <c r="J2316">
        <v>2.4717600000000002</v>
      </c>
      <c r="K2316">
        <v>32.571980000000003</v>
      </c>
      <c r="L2316">
        <v>1019.1913</v>
      </c>
      <c r="M2316">
        <v>27.952999999999999</v>
      </c>
    </row>
    <row r="2317" spans="1:13" hidden="1" x14ac:dyDescent="0.25">
      <c r="A2317" t="s">
        <v>5</v>
      </c>
      <c r="B2317" s="12">
        <v>45546</v>
      </c>
      <c r="C2317" s="13">
        <v>0.42291666666666666</v>
      </c>
      <c r="D2317">
        <v>3.5270000000000001</v>
      </c>
      <c r="E2317">
        <v>3.5</v>
      </c>
      <c r="F2317">
        <v>20.8401</v>
      </c>
      <c r="G2317">
        <v>3.9983719999999998</v>
      </c>
      <c r="H2317" s="10">
        <v>24.484999999999999</v>
      </c>
      <c r="I2317">
        <v>4.9619</v>
      </c>
      <c r="J2317">
        <v>2.4915400000000001</v>
      </c>
      <c r="K2317">
        <v>32.83914</v>
      </c>
      <c r="L2317">
        <v>1019.2551</v>
      </c>
      <c r="M2317">
        <v>28.0307</v>
      </c>
    </row>
    <row r="2318" spans="1:13" hidden="1" x14ac:dyDescent="0.25">
      <c r="A2318" t="s">
        <v>5</v>
      </c>
      <c r="B2318" s="12">
        <v>45546</v>
      </c>
      <c r="C2318" s="13">
        <v>0.42291666666666666</v>
      </c>
      <c r="D2318">
        <v>3.7789999999999999</v>
      </c>
      <c r="E2318">
        <v>3.75</v>
      </c>
      <c r="F2318">
        <v>20.828700000000001</v>
      </c>
      <c r="G2318">
        <v>4.007873</v>
      </c>
      <c r="H2318" s="10">
        <v>18.303000000000001</v>
      </c>
      <c r="I2318">
        <v>5.1016000000000004</v>
      </c>
      <c r="J2318">
        <v>2.4808599999999998</v>
      </c>
      <c r="K2318">
        <v>32.707169999999998</v>
      </c>
      <c r="L2318">
        <v>1019.321</v>
      </c>
      <c r="M2318">
        <v>28.112300000000001</v>
      </c>
    </row>
    <row r="2319" spans="1:13" hidden="1" x14ac:dyDescent="0.25">
      <c r="A2319" t="s">
        <v>5</v>
      </c>
      <c r="B2319" s="12">
        <v>45546</v>
      </c>
      <c r="C2319" s="13">
        <v>0.42291666666666666</v>
      </c>
      <c r="D2319">
        <v>4.0309999999999997</v>
      </c>
      <c r="E2319">
        <v>4</v>
      </c>
      <c r="F2319">
        <v>20.821100000000001</v>
      </c>
      <c r="G2319">
        <v>4.0129739999999998</v>
      </c>
      <c r="H2319" s="10">
        <v>13.776999999999999</v>
      </c>
      <c r="I2319">
        <v>4.4394999999999998</v>
      </c>
      <c r="J2319">
        <v>2.4858899999999999</v>
      </c>
      <c r="K2319">
        <v>32.777450000000002</v>
      </c>
      <c r="L2319">
        <v>1019.3579999999999</v>
      </c>
      <c r="M2319">
        <v>28.157</v>
      </c>
    </row>
    <row r="2320" spans="1:13" hidden="1" x14ac:dyDescent="0.25">
      <c r="A2320" t="s">
        <v>5</v>
      </c>
      <c r="B2320" s="12">
        <v>45546</v>
      </c>
      <c r="C2320" s="13">
        <v>0.42291666666666666</v>
      </c>
      <c r="D2320">
        <v>4.2830000000000004</v>
      </c>
      <c r="E2320">
        <v>4.25</v>
      </c>
      <c r="F2320">
        <v>20.8095</v>
      </c>
      <c r="G2320">
        <v>4.0215759999999996</v>
      </c>
      <c r="H2320" s="10">
        <v>10.193</v>
      </c>
      <c r="I2320">
        <v>3.6619000000000002</v>
      </c>
      <c r="J2320">
        <v>2.4673699999999998</v>
      </c>
      <c r="K2320">
        <v>32.540689999999998</v>
      </c>
      <c r="L2320">
        <v>1019.4189</v>
      </c>
      <c r="M2320">
        <v>28.2317</v>
      </c>
    </row>
    <row r="2321" spans="1:13" hidden="1" x14ac:dyDescent="0.25">
      <c r="A2321" t="s">
        <v>5</v>
      </c>
      <c r="B2321" s="12">
        <v>45546</v>
      </c>
      <c r="C2321" s="13">
        <v>0.42291666666666666</v>
      </c>
      <c r="D2321">
        <v>4.5350000000000001</v>
      </c>
      <c r="E2321">
        <v>4.5</v>
      </c>
      <c r="F2321">
        <v>20.800999999999998</v>
      </c>
      <c r="G2321">
        <v>4.0278910000000003</v>
      </c>
      <c r="H2321" s="10">
        <v>7.6543000000000001</v>
      </c>
      <c r="I2321">
        <v>3.3357999999999999</v>
      </c>
      <c r="J2321">
        <v>2.4582099999999998</v>
      </c>
      <c r="K2321">
        <v>32.425229999999999</v>
      </c>
      <c r="L2321">
        <v>1019.4639</v>
      </c>
      <c r="M2321">
        <v>28.2866</v>
      </c>
    </row>
    <row r="2322" spans="1:13" hidden="1" x14ac:dyDescent="0.25">
      <c r="A2322" t="s">
        <v>5</v>
      </c>
      <c r="B2322" s="12">
        <v>45546</v>
      </c>
      <c r="C2322" s="13">
        <v>0.42291666666666666</v>
      </c>
      <c r="D2322">
        <v>4.7869999999999999</v>
      </c>
      <c r="E2322">
        <v>4.75</v>
      </c>
      <c r="F2322">
        <v>20.7956</v>
      </c>
      <c r="G2322">
        <v>4.0318079999999998</v>
      </c>
      <c r="H2322" s="10">
        <v>5.3354999999999997</v>
      </c>
      <c r="I2322">
        <v>3.2029999999999998</v>
      </c>
      <c r="J2322">
        <v>2.4655300000000002</v>
      </c>
      <c r="K2322">
        <v>32.52514</v>
      </c>
      <c r="L2322">
        <v>1019.4922</v>
      </c>
      <c r="M2322">
        <v>28.320699999999999</v>
      </c>
    </row>
    <row r="2323" spans="1:13" hidden="1" x14ac:dyDescent="0.25">
      <c r="A2323" t="s">
        <v>5</v>
      </c>
      <c r="B2323" s="12">
        <v>45546</v>
      </c>
      <c r="C2323" s="13">
        <v>0.42291666666666666</v>
      </c>
      <c r="D2323">
        <v>5.0389999999999997</v>
      </c>
      <c r="E2323">
        <v>5</v>
      </c>
      <c r="F2323">
        <v>20.789899999999999</v>
      </c>
      <c r="G2323">
        <v>4.0361089999999997</v>
      </c>
      <c r="H2323" s="10">
        <v>3.4712000000000001</v>
      </c>
      <c r="I2323">
        <v>3.2997000000000001</v>
      </c>
      <c r="J2323">
        <v>2.4670000000000001</v>
      </c>
      <c r="K2323">
        <v>32.548209999999997</v>
      </c>
      <c r="L2323">
        <v>1019.5232</v>
      </c>
      <c r="M2323">
        <v>28.3581</v>
      </c>
    </row>
    <row r="2324" spans="1:13" hidden="1" x14ac:dyDescent="0.25">
      <c r="A2324" t="s">
        <v>6</v>
      </c>
      <c r="B2324" s="12">
        <v>45560</v>
      </c>
      <c r="C2324" s="13">
        <v>0.35069444444444442</v>
      </c>
      <c r="D2324">
        <v>0.75600000000000001</v>
      </c>
      <c r="E2324">
        <v>0.75</v>
      </c>
      <c r="F2324">
        <v>18.659099999999999</v>
      </c>
      <c r="G2324">
        <v>3.8850120000000001</v>
      </c>
      <c r="H2324" s="10">
        <v>363.59</v>
      </c>
      <c r="I2324">
        <v>2.601</v>
      </c>
      <c r="J2324">
        <v>6.5372899999999996</v>
      </c>
      <c r="K2324">
        <v>82.998419999999996</v>
      </c>
      <c r="L2324">
        <v>1020.2194</v>
      </c>
      <c r="M2324">
        <v>28.5945</v>
      </c>
    </row>
    <row r="2325" spans="1:13" hidden="1" x14ac:dyDescent="0.25">
      <c r="A2325" t="s">
        <v>6</v>
      </c>
      <c r="B2325" s="12">
        <v>45560</v>
      </c>
      <c r="C2325" s="13">
        <v>0.35069444444444442</v>
      </c>
      <c r="D2325">
        <v>1.008</v>
      </c>
      <c r="E2325">
        <v>1</v>
      </c>
      <c r="F2325">
        <v>18.623899999999999</v>
      </c>
      <c r="G2325">
        <v>3.8780709999999998</v>
      </c>
      <c r="H2325" s="10">
        <v>349.75</v>
      </c>
      <c r="I2325">
        <v>2.6941999999999999</v>
      </c>
      <c r="J2325">
        <v>6.4535799999999997</v>
      </c>
      <c r="K2325">
        <v>81.865279999999998</v>
      </c>
      <c r="L2325">
        <v>1020.2041</v>
      </c>
      <c r="M2325">
        <v>28.562000000000001</v>
      </c>
    </row>
    <row r="2326" spans="1:13" hidden="1" x14ac:dyDescent="0.25">
      <c r="A2326" t="s">
        <v>6</v>
      </c>
      <c r="B2326" s="12">
        <v>45560</v>
      </c>
      <c r="C2326" s="13">
        <v>0.35069444444444442</v>
      </c>
      <c r="D2326">
        <v>1.26</v>
      </c>
      <c r="E2326">
        <v>1.25</v>
      </c>
      <c r="F2326">
        <v>18.651900000000001</v>
      </c>
      <c r="G2326">
        <v>3.883286</v>
      </c>
      <c r="H2326" s="10">
        <v>261.23</v>
      </c>
      <c r="I2326">
        <v>2.899</v>
      </c>
      <c r="J2326">
        <v>6.1222399999999997</v>
      </c>
      <c r="K2326">
        <v>77.713419999999999</v>
      </c>
      <c r="L2326">
        <v>1020.2163</v>
      </c>
      <c r="M2326">
        <v>28.5853</v>
      </c>
    </row>
    <row r="2327" spans="1:13" hidden="1" x14ac:dyDescent="0.25">
      <c r="A2327" t="s">
        <v>6</v>
      </c>
      <c r="B2327" s="12">
        <v>45560</v>
      </c>
      <c r="C2327" s="13">
        <v>0.35069444444444442</v>
      </c>
      <c r="D2327">
        <v>1.512</v>
      </c>
      <c r="E2327">
        <v>1.5</v>
      </c>
      <c r="F2327">
        <v>18.787800000000001</v>
      </c>
      <c r="G2327">
        <v>3.909789</v>
      </c>
      <c r="H2327" s="10">
        <v>206.58</v>
      </c>
      <c r="I2327">
        <v>2.9175</v>
      </c>
      <c r="J2327">
        <v>5.8145199999999999</v>
      </c>
      <c r="K2327">
        <v>74.053079999999994</v>
      </c>
      <c r="L2327">
        <v>1020.2777</v>
      </c>
      <c r="M2327">
        <v>28.707699999999999</v>
      </c>
    </row>
    <row r="2328" spans="1:13" hidden="1" x14ac:dyDescent="0.25">
      <c r="A2328" t="s">
        <v>6</v>
      </c>
      <c r="B2328" s="12">
        <v>45560</v>
      </c>
      <c r="C2328" s="13">
        <v>0.35069444444444442</v>
      </c>
      <c r="D2328">
        <v>1.764</v>
      </c>
      <c r="E2328">
        <v>1.75</v>
      </c>
      <c r="F2328">
        <v>18.938500000000001</v>
      </c>
      <c r="G2328">
        <v>3.9403009999999998</v>
      </c>
      <c r="H2328" s="10">
        <v>155.93</v>
      </c>
      <c r="I2328">
        <v>2.6953</v>
      </c>
      <c r="J2328">
        <v>5.7221900000000003</v>
      </c>
      <c r="K2328">
        <v>73.14761</v>
      </c>
      <c r="L2328">
        <v>1020.3521</v>
      </c>
      <c r="M2328">
        <v>28.852</v>
      </c>
    </row>
    <row r="2329" spans="1:13" hidden="1" x14ac:dyDescent="0.25">
      <c r="A2329" t="s">
        <v>6</v>
      </c>
      <c r="B2329" s="12">
        <v>45560</v>
      </c>
      <c r="C2329" s="13">
        <v>0.35069444444444442</v>
      </c>
      <c r="D2329">
        <v>2.016</v>
      </c>
      <c r="E2329">
        <v>2</v>
      </c>
      <c r="F2329">
        <v>19.001000000000001</v>
      </c>
      <c r="G2329">
        <v>3.9518990000000001</v>
      </c>
      <c r="H2329" s="10">
        <v>129.05000000000001</v>
      </c>
      <c r="I2329">
        <v>2.4079000000000002</v>
      </c>
      <c r="J2329">
        <v>5.7061999999999999</v>
      </c>
      <c r="K2329">
        <v>73.051950000000005</v>
      </c>
      <c r="L2329">
        <v>1020.3767</v>
      </c>
      <c r="M2329">
        <v>28.902899999999999</v>
      </c>
    </row>
    <row r="2330" spans="1:13" hidden="1" x14ac:dyDescent="0.25">
      <c r="A2330" t="s">
        <v>6</v>
      </c>
      <c r="B2330" s="12">
        <v>45560</v>
      </c>
      <c r="C2330" s="13">
        <v>0.35069444444444442</v>
      </c>
      <c r="D2330">
        <v>2.2669999999999999</v>
      </c>
      <c r="E2330">
        <v>2.25</v>
      </c>
      <c r="F2330">
        <v>19.030899999999999</v>
      </c>
      <c r="G2330">
        <v>3.959371</v>
      </c>
      <c r="H2330" s="10">
        <v>102.25</v>
      </c>
      <c r="I2330">
        <v>2.3359000000000001</v>
      </c>
      <c r="J2330">
        <v>5.7280100000000003</v>
      </c>
      <c r="K2330">
        <v>73.390169999999998</v>
      </c>
      <c r="L2330">
        <v>1020.4008</v>
      </c>
      <c r="M2330">
        <v>28.942799999999998</v>
      </c>
    </row>
    <row r="2331" spans="1:13" hidden="1" x14ac:dyDescent="0.25">
      <c r="A2331" t="s">
        <v>6</v>
      </c>
      <c r="B2331" s="12">
        <v>45560</v>
      </c>
      <c r="C2331" s="13">
        <v>0.35069444444444442</v>
      </c>
      <c r="D2331">
        <v>2.5190000000000001</v>
      </c>
      <c r="E2331">
        <v>2.5</v>
      </c>
      <c r="F2331">
        <v>19.0458</v>
      </c>
      <c r="G2331">
        <v>3.9662670000000002</v>
      </c>
      <c r="H2331" s="10">
        <v>84.635999999999996</v>
      </c>
      <c r="I2331">
        <v>2.2486000000000002</v>
      </c>
      <c r="J2331">
        <v>5.7142099999999996</v>
      </c>
      <c r="K2331">
        <v>73.253739999999993</v>
      </c>
      <c r="L2331">
        <v>1020.4331</v>
      </c>
      <c r="M2331">
        <v>28.988399999999999</v>
      </c>
    </row>
    <row r="2332" spans="1:13" hidden="1" x14ac:dyDescent="0.25">
      <c r="A2332" t="s">
        <v>6</v>
      </c>
      <c r="B2332" s="12">
        <v>45560</v>
      </c>
      <c r="C2332" s="13">
        <v>0.35069444444444442</v>
      </c>
      <c r="D2332">
        <v>2.7719999999999998</v>
      </c>
      <c r="E2332">
        <v>2.75</v>
      </c>
      <c r="F2332">
        <v>19.051600000000001</v>
      </c>
      <c r="G2332">
        <v>3.9711539999999999</v>
      </c>
      <c r="H2332" s="10">
        <v>70.430999999999997</v>
      </c>
      <c r="I2332">
        <v>2.0939999999999999</v>
      </c>
      <c r="J2332">
        <v>5.7119299999999997</v>
      </c>
      <c r="K2332">
        <v>73.24803</v>
      </c>
      <c r="L2332">
        <v>1020.4598999999999</v>
      </c>
      <c r="M2332">
        <v>29.024100000000001</v>
      </c>
    </row>
    <row r="2333" spans="1:13" hidden="1" x14ac:dyDescent="0.25">
      <c r="A2333" t="s">
        <v>6</v>
      </c>
      <c r="B2333" s="12">
        <v>45560</v>
      </c>
      <c r="C2333" s="13">
        <v>0.35069444444444442</v>
      </c>
      <c r="D2333">
        <v>3.024</v>
      </c>
      <c r="E2333">
        <v>3</v>
      </c>
      <c r="F2333">
        <v>19.052199999999999</v>
      </c>
      <c r="G2333">
        <v>3.9734539999999998</v>
      </c>
      <c r="H2333" s="10">
        <v>58.904000000000003</v>
      </c>
      <c r="I2333">
        <v>1.9976</v>
      </c>
      <c r="J2333">
        <v>5.6876600000000002</v>
      </c>
      <c r="K2333">
        <v>72.945610000000002</v>
      </c>
      <c r="L2333">
        <v>1020.4747</v>
      </c>
      <c r="M2333">
        <v>29.042200000000001</v>
      </c>
    </row>
    <row r="2334" spans="1:13" hidden="1" x14ac:dyDescent="0.25">
      <c r="A2334" t="s">
        <v>6</v>
      </c>
      <c r="B2334" s="12">
        <v>45560</v>
      </c>
      <c r="C2334" s="13">
        <v>0.35069444444444442</v>
      </c>
      <c r="D2334">
        <v>3.2759999999999998</v>
      </c>
      <c r="E2334">
        <v>3.25</v>
      </c>
      <c r="F2334">
        <v>19.052499999999998</v>
      </c>
      <c r="G2334">
        <v>3.9751949999999998</v>
      </c>
      <c r="H2334" s="10">
        <v>48.96</v>
      </c>
      <c r="I2334">
        <v>2.0560999999999998</v>
      </c>
      <c r="J2334">
        <v>5.5567099999999998</v>
      </c>
      <c r="K2334">
        <v>71.272289999999998</v>
      </c>
      <c r="L2334">
        <v>1020.4863</v>
      </c>
      <c r="M2334">
        <v>29.056100000000001</v>
      </c>
    </row>
    <row r="2335" spans="1:13" hidden="1" x14ac:dyDescent="0.25">
      <c r="A2335" t="s">
        <v>6</v>
      </c>
      <c r="B2335" s="12">
        <v>45560</v>
      </c>
      <c r="C2335" s="13">
        <v>0.35069444444444442</v>
      </c>
      <c r="D2335">
        <v>3.5270000000000001</v>
      </c>
      <c r="E2335">
        <v>3.5</v>
      </c>
      <c r="F2335">
        <v>19.052600000000002</v>
      </c>
      <c r="G2335">
        <v>3.9811390000000002</v>
      </c>
      <c r="H2335" s="10">
        <v>40.609000000000002</v>
      </c>
      <c r="I2335">
        <v>2.0781999999999998</v>
      </c>
      <c r="J2335">
        <v>5.4875100000000003</v>
      </c>
      <c r="K2335">
        <v>70.405150000000006</v>
      </c>
      <c r="L2335">
        <v>1020.5241</v>
      </c>
      <c r="M2335">
        <v>29.104299999999999</v>
      </c>
    </row>
    <row r="2336" spans="1:13" hidden="1" x14ac:dyDescent="0.25">
      <c r="A2336" t="s">
        <v>6</v>
      </c>
      <c r="B2336" s="12">
        <v>45560</v>
      </c>
      <c r="C2336" s="13">
        <v>0.35069444444444442</v>
      </c>
      <c r="D2336">
        <v>3.7789999999999999</v>
      </c>
      <c r="E2336">
        <v>3.75</v>
      </c>
      <c r="F2336">
        <v>19.034400000000002</v>
      </c>
      <c r="G2336">
        <v>3.9967790000000001</v>
      </c>
      <c r="H2336" s="10">
        <v>34.826000000000001</v>
      </c>
      <c r="I2336">
        <v>2.0024999999999999</v>
      </c>
      <c r="J2336">
        <v>5.4731100000000001</v>
      </c>
      <c r="K2336">
        <v>70.254850000000005</v>
      </c>
      <c r="L2336">
        <v>1020.6364</v>
      </c>
      <c r="M2336">
        <v>29.244299999999999</v>
      </c>
    </row>
    <row r="2337" spans="1:13" hidden="1" x14ac:dyDescent="0.25">
      <c r="A2337" t="s">
        <v>6</v>
      </c>
      <c r="B2337" s="12">
        <v>45560</v>
      </c>
      <c r="C2337" s="13">
        <v>0.35069444444444442</v>
      </c>
      <c r="D2337">
        <v>4.0309999999999997</v>
      </c>
      <c r="E2337">
        <v>4</v>
      </c>
      <c r="F2337">
        <v>18.988</v>
      </c>
      <c r="G2337">
        <v>4.0199720000000001</v>
      </c>
      <c r="H2337" s="10">
        <v>28.689</v>
      </c>
      <c r="I2337">
        <v>1.9370000000000001</v>
      </c>
      <c r="J2337">
        <v>5.4114100000000001</v>
      </c>
      <c r="K2337">
        <v>69.493830000000003</v>
      </c>
      <c r="L2337">
        <v>1020.8179</v>
      </c>
      <c r="M2337">
        <v>29.466100000000001</v>
      </c>
    </row>
    <row r="2338" spans="1:13" hidden="1" x14ac:dyDescent="0.25">
      <c r="A2338" t="s">
        <v>6</v>
      </c>
      <c r="B2338" s="12">
        <v>45560</v>
      </c>
      <c r="C2338" s="13">
        <v>0.35069444444444442</v>
      </c>
      <c r="D2338">
        <v>4.2830000000000004</v>
      </c>
      <c r="E2338">
        <v>4.25</v>
      </c>
      <c r="F2338">
        <v>18.955300000000001</v>
      </c>
      <c r="G2338">
        <v>4.0378179999999997</v>
      </c>
      <c r="H2338" s="10">
        <v>23.672000000000001</v>
      </c>
      <c r="I2338">
        <v>1.8444</v>
      </c>
      <c r="J2338">
        <v>5.2741899999999999</v>
      </c>
      <c r="K2338">
        <v>67.758020000000002</v>
      </c>
      <c r="L2338">
        <v>1020.9559</v>
      </c>
      <c r="M2338">
        <v>29.635000000000002</v>
      </c>
    </row>
    <row r="2339" spans="1:13" hidden="1" x14ac:dyDescent="0.25">
      <c r="A2339" t="s">
        <v>6</v>
      </c>
      <c r="B2339" s="12">
        <v>45560</v>
      </c>
      <c r="C2339" s="13">
        <v>0.35069444444444442</v>
      </c>
      <c r="D2339">
        <v>4.5350000000000001</v>
      </c>
      <c r="E2339">
        <v>4.5</v>
      </c>
      <c r="F2339">
        <v>18.949100000000001</v>
      </c>
      <c r="G2339">
        <v>4.0472910000000004</v>
      </c>
      <c r="H2339" s="10">
        <v>18.657</v>
      </c>
      <c r="I2339">
        <v>1.6751</v>
      </c>
      <c r="J2339">
        <v>5.0313400000000001</v>
      </c>
      <c r="K2339">
        <v>64.662080000000003</v>
      </c>
      <c r="L2339">
        <v>1021.0208</v>
      </c>
      <c r="M2339">
        <v>29.716699999999999</v>
      </c>
    </row>
    <row r="2340" spans="1:13" hidden="1" x14ac:dyDescent="0.25">
      <c r="A2340" t="s">
        <v>6</v>
      </c>
      <c r="B2340" s="12">
        <v>45560</v>
      </c>
      <c r="C2340" s="13">
        <v>0.35069444444444442</v>
      </c>
      <c r="D2340">
        <v>4.7869999999999999</v>
      </c>
      <c r="E2340">
        <v>4.75</v>
      </c>
      <c r="F2340">
        <v>18.952000000000002</v>
      </c>
      <c r="G2340">
        <v>4.0287499999999996</v>
      </c>
      <c r="H2340" s="10">
        <v>14.177</v>
      </c>
      <c r="I2340">
        <v>1.5262</v>
      </c>
      <c r="J2340">
        <v>4.3006700000000002</v>
      </c>
      <c r="K2340">
        <v>55.236249999999998</v>
      </c>
      <c r="L2340">
        <v>1020.9041999999999</v>
      </c>
      <c r="M2340">
        <v>29.563199999999998</v>
      </c>
    </row>
    <row r="2341" spans="1:13" hidden="1" x14ac:dyDescent="0.25">
      <c r="A2341" t="s">
        <v>6</v>
      </c>
      <c r="B2341" s="12">
        <v>45560</v>
      </c>
      <c r="C2341" s="13">
        <v>0.35069444444444442</v>
      </c>
      <c r="D2341">
        <v>5.0389999999999997</v>
      </c>
      <c r="E2341">
        <v>5</v>
      </c>
      <c r="F2341">
        <v>18.978300000000001</v>
      </c>
      <c r="G2341">
        <v>3.4519920000000002</v>
      </c>
      <c r="H2341" s="10">
        <v>6.8301999999999996</v>
      </c>
      <c r="I2341">
        <v>1.4852000000000001</v>
      </c>
      <c r="J2341">
        <v>2.0764300000000002</v>
      </c>
      <c r="K2341">
        <v>25.478539999999999</v>
      </c>
      <c r="L2341">
        <v>1017.3150000000001</v>
      </c>
      <c r="M2341">
        <v>24.859500000000001</v>
      </c>
    </row>
    <row r="2342" spans="1:13" hidden="1" x14ac:dyDescent="0.25">
      <c r="A2342" t="s">
        <v>2</v>
      </c>
      <c r="B2342" s="12">
        <v>45560</v>
      </c>
      <c r="C2342" s="13">
        <v>0.3611111111111111</v>
      </c>
      <c r="D2342">
        <v>1.008</v>
      </c>
      <c r="E2342">
        <v>1</v>
      </c>
      <c r="F2342">
        <v>18.529499999999999</v>
      </c>
      <c r="G2342">
        <v>3.8954110000000002</v>
      </c>
      <c r="H2342" s="10">
        <v>308.39999999999998</v>
      </c>
      <c r="I2342">
        <v>2.9504000000000001</v>
      </c>
      <c r="J2342">
        <v>6.6059599999999996</v>
      </c>
      <c r="K2342">
        <v>83.751850000000005</v>
      </c>
      <c r="L2342">
        <v>1020.3852000000001</v>
      </c>
      <c r="M2342">
        <v>28.769600000000001</v>
      </c>
    </row>
    <row r="2343" spans="1:13" hidden="1" x14ac:dyDescent="0.25">
      <c r="A2343" t="s">
        <v>2</v>
      </c>
      <c r="B2343" s="12">
        <v>45560</v>
      </c>
      <c r="C2343" s="13">
        <v>0.3611111111111111</v>
      </c>
      <c r="D2343">
        <v>1.26</v>
      </c>
      <c r="E2343">
        <v>1.25</v>
      </c>
      <c r="F2343">
        <v>18.5288</v>
      </c>
      <c r="G2343">
        <v>3.8944420000000002</v>
      </c>
      <c r="H2343" s="10">
        <v>306.55</v>
      </c>
      <c r="I2343">
        <v>2.9339</v>
      </c>
      <c r="J2343">
        <v>6.5394100000000002</v>
      </c>
      <c r="K2343">
        <v>82.903180000000006</v>
      </c>
      <c r="L2343">
        <v>1020.3809</v>
      </c>
      <c r="M2343">
        <v>28.7621</v>
      </c>
    </row>
    <row r="2344" spans="1:13" hidden="1" x14ac:dyDescent="0.25">
      <c r="A2344" t="s">
        <v>2</v>
      </c>
      <c r="B2344" s="12">
        <v>45560</v>
      </c>
      <c r="C2344" s="13">
        <v>0.3611111111111111</v>
      </c>
      <c r="D2344">
        <v>1.512</v>
      </c>
      <c r="E2344">
        <v>1.5</v>
      </c>
      <c r="F2344">
        <v>18.533200000000001</v>
      </c>
      <c r="G2344">
        <v>3.8959820000000001</v>
      </c>
      <c r="H2344" s="10">
        <v>245.76</v>
      </c>
      <c r="I2344">
        <v>2.9565999999999999</v>
      </c>
      <c r="J2344">
        <v>6.5169699999999997</v>
      </c>
      <c r="K2344">
        <v>82.630369999999999</v>
      </c>
      <c r="L2344">
        <v>1020.3882</v>
      </c>
      <c r="M2344">
        <v>28.771599999999999</v>
      </c>
    </row>
    <row r="2345" spans="1:13" hidden="1" x14ac:dyDescent="0.25">
      <c r="A2345" t="s">
        <v>2</v>
      </c>
      <c r="B2345" s="12">
        <v>45560</v>
      </c>
      <c r="C2345" s="13">
        <v>0.3611111111111111</v>
      </c>
      <c r="D2345">
        <v>1.764</v>
      </c>
      <c r="E2345">
        <v>1.75</v>
      </c>
      <c r="F2345">
        <v>18.543500000000002</v>
      </c>
      <c r="G2345">
        <v>3.8997389999999998</v>
      </c>
      <c r="H2345" s="10">
        <v>194.41</v>
      </c>
      <c r="I2345">
        <v>2.9312</v>
      </c>
      <c r="J2345">
        <v>6.5239799999999999</v>
      </c>
      <c r="K2345">
        <v>82.74709</v>
      </c>
      <c r="L2345">
        <v>1020.4048</v>
      </c>
      <c r="M2345">
        <v>28.795200000000001</v>
      </c>
    </row>
    <row r="2346" spans="1:13" hidden="1" x14ac:dyDescent="0.25">
      <c r="A2346" t="s">
        <v>2</v>
      </c>
      <c r="B2346" s="12">
        <v>45560</v>
      </c>
      <c r="C2346" s="13">
        <v>0.3611111111111111</v>
      </c>
      <c r="D2346">
        <v>2.016</v>
      </c>
      <c r="E2346">
        <v>2</v>
      </c>
      <c r="F2346">
        <v>18.551600000000001</v>
      </c>
      <c r="G2346">
        <v>3.9025639999999999</v>
      </c>
      <c r="H2346" s="10">
        <v>164.17</v>
      </c>
      <c r="I2346">
        <v>2.9428999999999998</v>
      </c>
      <c r="J2346">
        <v>6.5328999999999997</v>
      </c>
      <c r="K2346">
        <v>82.881720000000001</v>
      </c>
      <c r="L2346">
        <v>1020.4172</v>
      </c>
      <c r="M2346">
        <v>28.8126</v>
      </c>
    </row>
    <row r="2347" spans="1:13" hidden="1" x14ac:dyDescent="0.25">
      <c r="A2347" t="s">
        <v>2</v>
      </c>
      <c r="B2347" s="12">
        <v>45560</v>
      </c>
      <c r="C2347" s="13">
        <v>0.3611111111111111</v>
      </c>
      <c r="D2347">
        <v>2.2679999999999998</v>
      </c>
      <c r="E2347">
        <v>2.25</v>
      </c>
      <c r="F2347">
        <v>18.5609</v>
      </c>
      <c r="G2347">
        <v>3.9057870000000001</v>
      </c>
      <c r="H2347" s="10">
        <v>140.69999999999999</v>
      </c>
      <c r="I2347">
        <v>2.8626999999999998</v>
      </c>
      <c r="J2347">
        <v>6.4954400000000003</v>
      </c>
      <c r="K2347">
        <v>82.430790000000002</v>
      </c>
      <c r="L2347">
        <v>1020.4313</v>
      </c>
      <c r="M2347">
        <v>28.832599999999999</v>
      </c>
    </row>
    <row r="2348" spans="1:13" hidden="1" x14ac:dyDescent="0.25">
      <c r="A2348" t="s">
        <v>2</v>
      </c>
      <c r="B2348" s="12">
        <v>45560</v>
      </c>
      <c r="C2348" s="13">
        <v>0.3611111111111111</v>
      </c>
      <c r="D2348">
        <v>2.5190000000000001</v>
      </c>
      <c r="E2348">
        <v>2.5</v>
      </c>
      <c r="F2348">
        <v>18.59</v>
      </c>
      <c r="G2348">
        <v>3.9163640000000002</v>
      </c>
      <c r="H2348" s="10">
        <v>118.09</v>
      </c>
      <c r="I2348">
        <v>2.6122999999999998</v>
      </c>
      <c r="J2348">
        <v>6.4491199999999997</v>
      </c>
      <c r="K2348">
        <v>81.920749999999998</v>
      </c>
      <c r="L2348">
        <v>1020.476</v>
      </c>
      <c r="M2348">
        <v>28.898900000000001</v>
      </c>
    </row>
    <row r="2349" spans="1:13" hidden="1" x14ac:dyDescent="0.25">
      <c r="A2349" t="s">
        <v>2</v>
      </c>
      <c r="B2349" s="12">
        <v>45560</v>
      </c>
      <c r="C2349" s="13">
        <v>0.3611111111111111</v>
      </c>
      <c r="D2349">
        <v>2.7719999999999998</v>
      </c>
      <c r="E2349">
        <v>2.75</v>
      </c>
      <c r="F2349">
        <v>18.6187</v>
      </c>
      <c r="G2349">
        <v>3.92665</v>
      </c>
      <c r="H2349" s="10">
        <v>101.66</v>
      </c>
      <c r="I2349">
        <v>2.6002999999999998</v>
      </c>
      <c r="J2349">
        <v>6.4294799999999999</v>
      </c>
      <c r="K2349">
        <v>81.747249999999994</v>
      </c>
      <c r="L2349">
        <v>1020.5191</v>
      </c>
      <c r="M2349">
        <v>28.963200000000001</v>
      </c>
    </row>
    <row r="2350" spans="1:13" hidden="1" x14ac:dyDescent="0.25">
      <c r="A2350" t="s">
        <v>2</v>
      </c>
      <c r="B2350" s="12">
        <v>45560</v>
      </c>
      <c r="C2350" s="13">
        <v>0.3611111111111111</v>
      </c>
      <c r="D2350">
        <v>3.024</v>
      </c>
      <c r="E2350">
        <v>3</v>
      </c>
      <c r="F2350">
        <v>18.636299999999999</v>
      </c>
      <c r="G2350">
        <v>3.931581</v>
      </c>
      <c r="H2350" s="10">
        <v>85.78</v>
      </c>
      <c r="I2350">
        <v>2.5183</v>
      </c>
      <c r="J2350">
        <v>6.4024200000000002</v>
      </c>
      <c r="K2350">
        <v>81.444100000000006</v>
      </c>
      <c r="L2350">
        <v>1020.5374</v>
      </c>
      <c r="M2350">
        <v>28.991199999999999</v>
      </c>
    </row>
    <row r="2351" spans="1:13" hidden="1" x14ac:dyDescent="0.25">
      <c r="A2351" t="s">
        <v>2</v>
      </c>
      <c r="B2351" s="12">
        <v>45560</v>
      </c>
      <c r="C2351" s="13">
        <v>0.3611111111111111</v>
      </c>
      <c r="D2351">
        <v>3.2749999999999999</v>
      </c>
      <c r="E2351">
        <v>3.25</v>
      </c>
      <c r="F2351">
        <v>18.650600000000001</v>
      </c>
      <c r="G2351">
        <v>3.9354</v>
      </c>
      <c r="H2351" s="10">
        <v>74.531000000000006</v>
      </c>
      <c r="I2351">
        <v>2.3068</v>
      </c>
      <c r="J2351">
        <v>6.3590499999999999</v>
      </c>
      <c r="K2351">
        <v>80.924589999999995</v>
      </c>
      <c r="L2351">
        <v>1020.5512</v>
      </c>
      <c r="M2351">
        <v>29.0124</v>
      </c>
    </row>
    <row r="2352" spans="1:13" hidden="1" x14ac:dyDescent="0.25">
      <c r="A2352" t="s">
        <v>2</v>
      </c>
      <c r="B2352" s="12">
        <v>45560</v>
      </c>
      <c r="C2352" s="13">
        <v>0.3611111111111111</v>
      </c>
      <c r="D2352">
        <v>3.5270000000000001</v>
      </c>
      <c r="E2352">
        <v>3.5</v>
      </c>
      <c r="F2352">
        <v>18.661100000000001</v>
      </c>
      <c r="G2352">
        <v>3.9383659999999998</v>
      </c>
      <c r="H2352" s="10">
        <v>63.347000000000001</v>
      </c>
      <c r="I2352">
        <v>2.4018999999999999</v>
      </c>
      <c r="J2352">
        <v>6.3513999999999999</v>
      </c>
      <c r="K2352">
        <v>80.851479999999995</v>
      </c>
      <c r="L2352">
        <v>1020.5626999999999</v>
      </c>
      <c r="M2352">
        <v>29.029299999999999</v>
      </c>
    </row>
    <row r="2353" spans="1:13" hidden="1" x14ac:dyDescent="0.25">
      <c r="A2353" t="s">
        <v>2</v>
      </c>
      <c r="B2353" s="12">
        <v>45560</v>
      </c>
      <c r="C2353" s="13">
        <v>0.3611111111111111</v>
      </c>
      <c r="D2353">
        <v>3.7789999999999999</v>
      </c>
      <c r="E2353">
        <v>3.75</v>
      </c>
      <c r="F2353">
        <v>18.6692</v>
      </c>
      <c r="G2353">
        <v>3.9413469999999999</v>
      </c>
      <c r="H2353" s="10">
        <v>55.222000000000001</v>
      </c>
      <c r="I2353">
        <v>2.3395000000000001</v>
      </c>
      <c r="J2353">
        <v>6.4003699999999997</v>
      </c>
      <c r="K2353">
        <v>81.496470000000002</v>
      </c>
      <c r="L2353">
        <v>1020.5761</v>
      </c>
      <c r="M2353">
        <v>29.047999999999998</v>
      </c>
    </row>
    <row r="2354" spans="1:13" hidden="1" x14ac:dyDescent="0.25">
      <c r="A2354" t="s">
        <v>2</v>
      </c>
      <c r="B2354" s="12">
        <v>45560</v>
      </c>
      <c r="C2354" s="13">
        <v>0.3611111111111111</v>
      </c>
      <c r="D2354">
        <v>4.0309999999999997</v>
      </c>
      <c r="E2354">
        <v>4</v>
      </c>
      <c r="F2354">
        <v>18.672899999999998</v>
      </c>
      <c r="G2354">
        <v>3.9437280000000001</v>
      </c>
      <c r="H2354" s="10">
        <v>47.868000000000002</v>
      </c>
      <c r="I2354">
        <v>2.4470000000000001</v>
      </c>
      <c r="J2354">
        <v>6.3784099999999997</v>
      </c>
      <c r="K2354">
        <v>81.230670000000003</v>
      </c>
      <c r="L2354">
        <v>1020.5891</v>
      </c>
      <c r="M2354">
        <v>29.064900000000002</v>
      </c>
    </row>
    <row r="2355" spans="1:13" hidden="1" x14ac:dyDescent="0.25">
      <c r="A2355" t="s">
        <v>2</v>
      </c>
      <c r="B2355" s="12">
        <v>45560</v>
      </c>
      <c r="C2355" s="13">
        <v>0.3611111111111111</v>
      </c>
      <c r="D2355">
        <v>4.2830000000000004</v>
      </c>
      <c r="E2355">
        <v>4.25</v>
      </c>
      <c r="F2355">
        <v>18.674399999999999</v>
      </c>
      <c r="G2355">
        <v>3.9449320000000001</v>
      </c>
      <c r="H2355" s="10">
        <v>42.040999999999997</v>
      </c>
      <c r="I2355">
        <v>2.5308000000000002</v>
      </c>
      <c r="J2355">
        <v>6.3796799999999996</v>
      </c>
      <c r="K2355">
        <v>81.253450000000001</v>
      </c>
      <c r="L2355">
        <v>1020.5966</v>
      </c>
      <c r="M2355">
        <v>29.073599999999999</v>
      </c>
    </row>
    <row r="2356" spans="1:13" hidden="1" x14ac:dyDescent="0.25">
      <c r="A2356" t="s">
        <v>2</v>
      </c>
      <c r="B2356" s="12">
        <v>45560</v>
      </c>
      <c r="C2356" s="13">
        <v>0.3611111111111111</v>
      </c>
      <c r="D2356">
        <v>4.5350000000000001</v>
      </c>
      <c r="E2356">
        <v>4.5</v>
      </c>
      <c r="F2356">
        <v>18.6799</v>
      </c>
      <c r="G2356">
        <v>3.9503469999999998</v>
      </c>
      <c r="H2356" s="10">
        <v>37.045000000000002</v>
      </c>
      <c r="I2356">
        <v>2.4605999999999999</v>
      </c>
      <c r="J2356">
        <v>6.3684000000000003</v>
      </c>
      <c r="K2356">
        <v>81.137690000000006</v>
      </c>
      <c r="L2356">
        <v>1020.6272</v>
      </c>
      <c r="M2356">
        <v>29.114100000000001</v>
      </c>
    </row>
    <row r="2357" spans="1:13" hidden="1" x14ac:dyDescent="0.25">
      <c r="A2357" t="s">
        <v>2</v>
      </c>
      <c r="B2357" s="12">
        <v>45560</v>
      </c>
      <c r="C2357" s="13">
        <v>0.3611111111111111</v>
      </c>
      <c r="D2357">
        <v>4.7869999999999999</v>
      </c>
      <c r="E2357">
        <v>4.75</v>
      </c>
      <c r="F2357">
        <v>18.7117</v>
      </c>
      <c r="G2357">
        <v>3.9658799999999998</v>
      </c>
      <c r="H2357" s="10">
        <v>33.259</v>
      </c>
      <c r="I2357">
        <v>2.7307999999999999</v>
      </c>
      <c r="J2357">
        <v>6.2831000000000001</v>
      </c>
      <c r="K2357">
        <v>80.1494</v>
      </c>
      <c r="L2357">
        <v>1020.7005</v>
      </c>
      <c r="M2357">
        <v>29.218900000000001</v>
      </c>
    </row>
    <row r="2358" spans="1:13" hidden="1" x14ac:dyDescent="0.25">
      <c r="A2358" t="s">
        <v>2</v>
      </c>
      <c r="B2358" s="12">
        <v>45560</v>
      </c>
      <c r="C2358" s="13">
        <v>0.3611111111111111</v>
      </c>
      <c r="D2358">
        <v>5.0389999999999997</v>
      </c>
      <c r="E2358">
        <v>5</v>
      </c>
      <c r="F2358">
        <v>18.759799999999998</v>
      </c>
      <c r="G2358">
        <v>3.9858259999999999</v>
      </c>
      <c r="H2358" s="10">
        <v>29.053999999999998</v>
      </c>
      <c r="I2358">
        <v>2.4</v>
      </c>
      <c r="J2358">
        <v>6.3177399999999997</v>
      </c>
      <c r="K2358">
        <v>80.7273</v>
      </c>
      <c r="L2358">
        <v>1020.7885</v>
      </c>
      <c r="M2358">
        <v>29.348199999999999</v>
      </c>
    </row>
    <row r="2359" spans="1:13" hidden="1" x14ac:dyDescent="0.25">
      <c r="A2359" t="s">
        <v>2</v>
      </c>
      <c r="B2359" s="12">
        <v>45560</v>
      </c>
      <c r="C2359" s="13">
        <v>0.3611111111111111</v>
      </c>
      <c r="D2359">
        <v>5.2910000000000004</v>
      </c>
      <c r="E2359">
        <v>5.25</v>
      </c>
      <c r="F2359">
        <v>18.777699999999999</v>
      </c>
      <c r="G2359">
        <v>4.0099780000000003</v>
      </c>
      <c r="H2359" s="10">
        <v>25.437000000000001</v>
      </c>
      <c r="I2359">
        <v>2.1928999999999998</v>
      </c>
      <c r="J2359">
        <v>6.3013000000000003</v>
      </c>
      <c r="K2359">
        <v>80.633459999999999</v>
      </c>
      <c r="L2359">
        <v>1020.9265</v>
      </c>
      <c r="M2359">
        <v>29.5334</v>
      </c>
    </row>
    <row r="2360" spans="1:13" hidden="1" x14ac:dyDescent="0.25">
      <c r="A2360" t="s">
        <v>2</v>
      </c>
      <c r="B2360" s="12">
        <v>45560</v>
      </c>
      <c r="C2360" s="13">
        <v>0.3611111111111111</v>
      </c>
      <c r="D2360">
        <v>5.5430000000000001</v>
      </c>
      <c r="E2360">
        <v>5.5</v>
      </c>
      <c r="F2360">
        <v>18.796099999999999</v>
      </c>
      <c r="G2360">
        <v>4.0366720000000003</v>
      </c>
      <c r="H2360" s="10">
        <v>22.71</v>
      </c>
      <c r="I2360">
        <v>2.0809000000000002</v>
      </c>
      <c r="J2360">
        <v>6.2536500000000004</v>
      </c>
      <c r="K2360">
        <v>80.149879999999996</v>
      </c>
      <c r="L2360">
        <v>1021.0799</v>
      </c>
      <c r="M2360">
        <v>29.739100000000001</v>
      </c>
    </row>
    <row r="2361" spans="1:13" hidden="1" x14ac:dyDescent="0.25">
      <c r="A2361" t="s">
        <v>2</v>
      </c>
      <c r="B2361" s="12">
        <v>45560</v>
      </c>
      <c r="C2361" s="13">
        <v>0.3611111111111111</v>
      </c>
      <c r="D2361">
        <v>5.7949999999999999</v>
      </c>
      <c r="E2361">
        <v>5.75</v>
      </c>
      <c r="F2361">
        <v>18.808599999999998</v>
      </c>
      <c r="G2361">
        <v>4.0480090000000004</v>
      </c>
      <c r="H2361" s="10">
        <v>19.899999999999999</v>
      </c>
      <c r="I2361">
        <v>1.9511000000000001</v>
      </c>
      <c r="J2361">
        <v>6.2355099999999997</v>
      </c>
      <c r="K2361">
        <v>79.976389999999995</v>
      </c>
      <c r="L2361">
        <v>1021.1420000000001</v>
      </c>
      <c r="M2361">
        <v>29.8231</v>
      </c>
    </row>
    <row r="2362" spans="1:13" hidden="1" x14ac:dyDescent="0.25">
      <c r="A2362" t="s">
        <v>2</v>
      </c>
      <c r="B2362" s="12">
        <v>45560</v>
      </c>
      <c r="C2362" s="13">
        <v>0.3611111111111111</v>
      </c>
      <c r="D2362">
        <v>6.0469999999999997</v>
      </c>
      <c r="E2362">
        <v>6</v>
      </c>
      <c r="F2362">
        <v>18.812200000000001</v>
      </c>
      <c r="G2362">
        <v>4.0525310000000001</v>
      </c>
      <c r="H2362" s="10">
        <v>17.420000000000002</v>
      </c>
      <c r="I2362">
        <v>1.8434999999999999</v>
      </c>
      <c r="J2362">
        <v>6.2280199999999999</v>
      </c>
      <c r="K2362">
        <v>79.902140000000003</v>
      </c>
      <c r="L2362">
        <v>1021.1685</v>
      </c>
      <c r="M2362">
        <v>29.857500000000002</v>
      </c>
    </row>
    <row r="2363" spans="1:13" hidden="1" x14ac:dyDescent="0.25">
      <c r="A2363" t="s">
        <v>2</v>
      </c>
      <c r="B2363" s="12">
        <v>45560</v>
      </c>
      <c r="C2363" s="13">
        <v>0.3611111111111111</v>
      </c>
      <c r="D2363">
        <v>6.2990000000000004</v>
      </c>
      <c r="E2363">
        <v>6.25</v>
      </c>
      <c r="F2363">
        <v>18.813500000000001</v>
      </c>
      <c r="G2363">
        <v>4.0542040000000004</v>
      </c>
      <c r="H2363" s="10">
        <v>15.412000000000001</v>
      </c>
      <c r="I2363">
        <v>1.6692</v>
      </c>
      <c r="J2363">
        <v>6.1905299999999999</v>
      </c>
      <c r="K2363">
        <v>79.429169999999999</v>
      </c>
      <c r="L2363">
        <v>1021.179</v>
      </c>
      <c r="M2363">
        <v>29.870200000000001</v>
      </c>
    </row>
    <row r="2364" spans="1:13" hidden="1" x14ac:dyDescent="0.25">
      <c r="A2364" t="s">
        <v>2</v>
      </c>
      <c r="B2364" s="12">
        <v>45560</v>
      </c>
      <c r="C2364" s="13">
        <v>0.3611111111111111</v>
      </c>
      <c r="D2364">
        <v>6.5510000000000002</v>
      </c>
      <c r="E2364">
        <v>6.5</v>
      </c>
      <c r="F2364">
        <v>18.8171</v>
      </c>
      <c r="G2364">
        <v>4.0590539999999997</v>
      </c>
      <c r="H2364" s="10">
        <v>13.59</v>
      </c>
      <c r="I2364">
        <v>1.5097</v>
      </c>
      <c r="J2364">
        <v>6.0292500000000002</v>
      </c>
      <c r="K2364">
        <v>77.382149999999996</v>
      </c>
      <c r="L2364">
        <v>1021.2075</v>
      </c>
      <c r="M2364">
        <v>29.907299999999999</v>
      </c>
    </row>
    <row r="2365" spans="1:13" hidden="1" x14ac:dyDescent="0.25">
      <c r="A2365" t="s">
        <v>2</v>
      </c>
      <c r="B2365" s="12">
        <v>45560</v>
      </c>
      <c r="C2365" s="13">
        <v>0.3611111111111111</v>
      </c>
      <c r="D2365">
        <v>6.8029999999999999</v>
      </c>
      <c r="E2365">
        <v>6.75</v>
      </c>
      <c r="F2365">
        <v>18.818100000000001</v>
      </c>
      <c r="G2365">
        <v>4.0733100000000002</v>
      </c>
      <c r="H2365" s="10">
        <v>11.638</v>
      </c>
      <c r="I2365">
        <v>1.4459</v>
      </c>
      <c r="J2365">
        <v>5.9873200000000004</v>
      </c>
      <c r="K2365">
        <v>76.898889999999994</v>
      </c>
      <c r="L2365">
        <v>1021.297</v>
      </c>
      <c r="M2365">
        <v>30.023499999999999</v>
      </c>
    </row>
    <row r="2366" spans="1:13" hidden="1" x14ac:dyDescent="0.25">
      <c r="A2366" t="s">
        <v>1</v>
      </c>
      <c r="B2366" s="12">
        <v>45560</v>
      </c>
      <c r="C2366" s="13">
        <v>0.36527777777777776</v>
      </c>
      <c r="D2366">
        <v>1.0089999999999999</v>
      </c>
      <c r="E2366">
        <v>1</v>
      </c>
      <c r="F2366">
        <v>18.3567</v>
      </c>
      <c r="G2366">
        <v>3.8362590000000001</v>
      </c>
      <c r="H2366" s="10">
        <v>293.27999999999997</v>
      </c>
      <c r="I2366">
        <v>3.7511999999999999</v>
      </c>
      <c r="J2366">
        <v>7.2640500000000001</v>
      </c>
      <c r="K2366">
        <v>91.592920000000007</v>
      </c>
      <c r="L2366">
        <v>1020.1473</v>
      </c>
      <c r="M2366">
        <v>28.403199999999998</v>
      </c>
    </row>
    <row r="2367" spans="1:13" hidden="1" x14ac:dyDescent="0.25">
      <c r="A2367" t="s">
        <v>1</v>
      </c>
      <c r="B2367" s="12">
        <v>45560</v>
      </c>
      <c r="C2367" s="13">
        <v>0.36527777777777776</v>
      </c>
      <c r="D2367">
        <v>1.26</v>
      </c>
      <c r="E2367">
        <v>1.25</v>
      </c>
      <c r="F2367">
        <v>18.381699999999999</v>
      </c>
      <c r="G2367">
        <v>3.8422429999999999</v>
      </c>
      <c r="H2367" s="10">
        <v>276.66000000000003</v>
      </c>
      <c r="I2367">
        <v>3.6114000000000002</v>
      </c>
      <c r="J2367">
        <v>6.9105800000000004</v>
      </c>
      <c r="K2367">
        <v>87.192130000000006</v>
      </c>
      <c r="L2367">
        <v>1020.1668</v>
      </c>
      <c r="M2367">
        <v>28.435199999999998</v>
      </c>
    </row>
    <row r="2368" spans="1:13" hidden="1" x14ac:dyDescent="0.25">
      <c r="A2368" t="s">
        <v>1</v>
      </c>
      <c r="B2368" s="12">
        <v>45560</v>
      </c>
      <c r="C2368" s="13">
        <v>0.36527777777777776</v>
      </c>
      <c r="D2368">
        <v>1.512</v>
      </c>
      <c r="E2368">
        <v>1.5</v>
      </c>
      <c r="F2368">
        <v>18.510899999999999</v>
      </c>
      <c r="G2368">
        <v>3.8849559999999999</v>
      </c>
      <c r="H2368" s="10">
        <v>229.32</v>
      </c>
      <c r="I2368">
        <v>3.6907000000000001</v>
      </c>
      <c r="J2368">
        <v>6.7134499999999999</v>
      </c>
      <c r="K2368">
        <v>85.046750000000003</v>
      </c>
      <c r="L2368">
        <v>1020.3363000000001</v>
      </c>
      <c r="M2368">
        <v>28.6965</v>
      </c>
    </row>
    <row r="2369" spans="1:13" hidden="1" x14ac:dyDescent="0.25">
      <c r="A2369" t="s">
        <v>1</v>
      </c>
      <c r="B2369" s="12">
        <v>45560</v>
      </c>
      <c r="C2369" s="13">
        <v>0.36527777777777776</v>
      </c>
      <c r="D2369">
        <v>1.764</v>
      </c>
      <c r="E2369">
        <v>1.75</v>
      </c>
      <c r="F2369">
        <v>18.581600000000002</v>
      </c>
      <c r="G2369">
        <v>3.9240390000000001</v>
      </c>
      <c r="H2369" s="10">
        <v>191.44</v>
      </c>
      <c r="I2369">
        <v>3.7250999999999999</v>
      </c>
      <c r="J2369">
        <v>6.6856099999999996</v>
      </c>
      <c r="K2369">
        <v>84.946209999999994</v>
      </c>
      <c r="L2369">
        <v>1020.5275</v>
      </c>
      <c r="M2369">
        <v>28.9681</v>
      </c>
    </row>
    <row r="2370" spans="1:13" hidden="1" x14ac:dyDescent="0.25">
      <c r="A2370" t="s">
        <v>1</v>
      </c>
      <c r="B2370" s="12">
        <v>45560</v>
      </c>
      <c r="C2370" s="13">
        <v>0.36527777777777776</v>
      </c>
      <c r="D2370">
        <v>2.016</v>
      </c>
      <c r="E2370">
        <v>2</v>
      </c>
      <c r="F2370">
        <v>18.5916</v>
      </c>
      <c r="G2370">
        <v>3.942669</v>
      </c>
      <c r="H2370" s="10">
        <v>161.04</v>
      </c>
      <c r="I2370">
        <v>3.3818999999999999</v>
      </c>
      <c r="J2370">
        <v>6.6747399999999999</v>
      </c>
      <c r="K2370">
        <v>84.898269999999997</v>
      </c>
      <c r="L2370">
        <v>1020.6374</v>
      </c>
      <c r="M2370">
        <v>29.114000000000001</v>
      </c>
    </row>
    <row r="2371" spans="1:13" hidden="1" x14ac:dyDescent="0.25">
      <c r="A2371" t="s">
        <v>1</v>
      </c>
      <c r="B2371" s="12">
        <v>45560</v>
      </c>
      <c r="C2371" s="13">
        <v>0.36527777777777776</v>
      </c>
      <c r="D2371">
        <v>2.2679999999999998</v>
      </c>
      <c r="E2371">
        <v>2.25</v>
      </c>
      <c r="F2371">
        <v>18.5928</v>
      </c>
      <c r="G2371">
        <v>3.9528599999999998</v>
      </c>
      <c r="H2371" s="10">
        <v>140.58000000000001</v>
      </c>
      <c r="I2371">
        <v>3.0949</v>
      </c>
      <c r="J2371">
        <v>6.6474500000000001</v>
      </c>
      <c r="K2371">
        <v>84.594989999999996</v>
      </c>
      <c r="L2371">
        <v>1020.7014</v>
      </c>
      <c r="M2371">
        <v>29.1968</v>
      </c>
    </row>
    <row r="2372" spans="1:13" hidden="1" x14ac:dyDescent="0.25">
      <c r="A2372" t="s">
        <v>1</v>
      </c>
      <c r="B2372" s="12">
        <v>45560</v>
      </c>
      <c r="C2372" s="13">
        <v>0.36527777777777776</v>
      </c>
      <c r="D2372">
        <v>2.52</v>
      </c>
      <c r="E2372">
        <v>2.5</v>
      </c>
      <c r="F2372">
        <v>18.599599999999999</v>
      </c>
      <c r="G2372">
        <v>3.9598749999999998</v>
      </c>
      <c r="H2372" s="10">
        <v>121.67</v>
      </c>
      <c r="I2372">
        <v>3.0219999999999998</v>
      </c>
      <c r="J2372">
        <v>6.6405099999999999</v>
      </c>
      <c r="K2372">
        <v>84.544240000000002</v>
      </c>
      <c r="L2372">
        <v>1020.7411</v>
      </c>
      <c r="M2372">
        <v>29.249600000000001</v>
      </c>
    </row>
    <row r="2373" spans="1:13" hidden="1" x14ac:dyDescent="0.25">
      <c r="A2373" t="s">
        <v>1</v>
      </c>
      <c r="B2373" s="12">
        <v>45560</v>
      </c>
      <c r="C2373" s="13">
        <v>0.36527777777777776</v>
      </c>
      <c r="D2373">
        <v>2.7719999999999998</v>
      </c>
      <c r="E2373">
        <v>2.75</v>
      </c>
      <c r="F2373">
        <v>18.604900000000001</v>
      </c>
      <c r="G2373">
        <v>3.9653309999999999</v>
      </c>
      <c r="H2373" s="10">
        <v>103.01</v>
      </c>
      <c r="I2373">
        <v>2.9451000000000001</v>
      </c>
      <c r="J2373">
        <v>6.6176899999999996</v>
      </c>
      <c r="K2373">
        <v>84.282830000000004</v>
      </c>
      <c r="L2373">
        <v>1020.7722</v>
      </c>
      <c r="M2373">
        <v>29.290600000000001</v>
      </c>
    </row>
    <row r="2374" spans="1:13" hidden="1" x14ac:dyDescent="0.25">
      <c r="A2374" t="s">
        <v>1</v>
      </c>
      <c r="B2374" s="12">
        <v>45560</v>
      </c>
      <c r="C2374" s="13">
        <v>0.36527777777777776</v>
      </c>
      <c r="D2374">
        <v>3.0230000000000001</v>
      </c>
      <c r="E2374">
        <v>3</v>
      </c>
      <c r="F2374">
        <v>18.608499999999999</v>
      </c>
      <c r="G2374">
        <v>3.9679730000000002</v>
      </c>
      <c r="H2374" s="10">
        <v>90.037999999999997</v>
      </c>
      <c r="I2374">
        <v>2.9293999999999998</v>
      </c>
      <c r="J2374">
        <v>6.5853200000000003</v>
      </c>
      <c r="K2374">
        <v>83.88588</v>
      </c>
      <c r="L2374">
        <v>1020.787</v>
      </c>
      <c r="M2374">
        <v>29.3096</v>
      </c>
    </row>
    <row r="2375" spans="1:13" hidden="1" x14ac:dyDescent="0.25">
      <c r="A2375" t="s">
        <v>1</v>
      </c>
      <c r="B2375" s="12">
        <v>45560</v>
      </c>
      <c r="C2375" s="13">
        <v>0.36527777777777776</v>
      </c>
      <c r="D2375">
        <v>3.2759999999999998</v>
      </c>
      <c r="E2375">
        <v>3.25</v>
      </c>
      <c r="F2375">
        <v>18.6187</v>
      </c>
      <c r="G2375">
        <v>3.976899</v>
      </c>
      <c r="H2375" s="10">
        <v>79.528999999999996</v>
      </c>
      <c r="I2375">
        <v>3.0053000000000001</v>
      </c>
      <c r="J2375">
        <v>6.6094200000000001</v>
      </c>
      <c r="K2375">
        <v>84.242519999999999</v>
      </c>
      <c r="L2375">
        <v>1020.836</v>
      </c>
      <c r="M2375">
        <v>29.375699999999998</v>
      </c>
    </row>
    <row r="2376" spans="1:13" hidden="1" x14ac:dyDescent="0.25">
      <c r="A2376" t="s">
        <v>1</v>
      </c>
      <c r="B2376" s="12">
        <v>45560</v>
      </c>
      <c r="C2376" s="13">
        <v>0.36527777777777776</v>
      </c>
      <c r="D2376">
        <v>3.5270000000000001</v>
      </c>
      <c r="E2376">
        <v>3.5</v>
      </c>
      <c r="F2376">
        <v>18.6233</v>
      </c>
      <c r="G2376">
        <v>3.9917509999999998</v>
      </c>
      <c r="H2376" s="10">
        <v>70.042000000000002</v>
      </c>
      <c r="I2376">
        <v>2.9451999999999998</v>
      </c>
      <c r="J2376">
        <v>6.6206399999999999</v>
      </c>
      <c r="K2376">
        <v>84.452740000000006</v>
      </c>
      <c r="L2376">
        <v>1020.9266</v>
      </c>
      <c r="M2376">
        <v>29.494399999999999</v>
      </c>
    </row>
    <row r="2377" spans="1:13" hidden="1" x14ac:dyDescent="0.25">
      <c r="A2377" t="s">
        <v>1</v>
      </c>
      <c r="B2377" s="12">
        <v>45560</v>
      </c>
      <c r="C2377" s="13">
        <v>0.36527777777777776</v>
      </c>
      <c r="D2377">
        <v>3.7789999999999999</v>
      </c>
      <c r="E2377">
        <v>3.75</v>
      </c>
      <c r="F2377">
        <v>18.637899999999998</v>
      </c>
      <c r="G2377">
        <v>4.0087359999999999</v>
      </c>
      <c r="H2377" s="10">
        <v>61.591000000000001</v>
      </c>
      <c r="I2377">
        <v>3.0514999999999999</v>
      </c>
      <c r="J2377">
        <v>6.6006999999999998</v>
      </c>
      <c r="K2377">
        <v>84.286580000000001</v>
      </c>
      <c r="L2377">
        <v>1021.0228</v>
      </c>
      <c r="M2377">
        <v>29.623699999999999</v>
      </c>
    </row>
    <row r="2378" spans="1:13" hidden="1" x14ac:dyDescent="0.25">
      <c r="A2378" t="s">
        <v>1</v>
      </c>
      <c r="B2378" s="12">
        <v>45560</v>
      </c>
      <c r="C2378" s="13">
        <v>0.36527777777777776</v>
      </c>
      <c r="D2378">
        <v>4.0309999999999997</v>
      </c>
      <c r="E2378">
        <v>4</v>
      </c>
      <c r="F2378">
        <v>18.6768</v>
      </c>
      <c r="G2378">
        <v>4.0292919999999999</v>
      </c>
      <c r="H2378" s="10">
        <v>53.530999999999999</v>
      </c>
      <c r="I2378">
        <v>3.0861000000000001</v>
      </c>
      <c r="J2378">
        <v>6.5371300000000003</v>
      </c>
      <c r="K2378">
        <v>83.606859999999998</v>
      </c>
      <c r="L2378">
        <v>1021.122</v>
      </c>
      <c r="M2378">
        <v>29.764700000000001</v>
      </c>
    </row>
    <row r="2379" spans="1:13" hidden="1" x14ac:dyDescent="0.25">
      <c r="A2379" t="s">
        <v>1</v>
      </c>
      <c r="B2379" s="12">
        <v>45560</v>
      </c>
      <c r="C2379" s="13">
        <v>0.36527777777777776</v>
      </c>
      <c r="D2379">
        <v>4.2830000000000004</v>
      </c>
      <c r="E2379">
        <v>4.25</v>
      </c>
      <c r="F2379">
        <v>18.730799999999999</v>
      </c>
      <c r="G2379">
        <v>4.053871</v>
      </c>
      <c r="H2379" s="10">
        <v>47.283999999999999</v>
      </c>
      <c r="I2379">
        <v>3.052</v>
      </c>
      <c r="J2379">
        <v>6.4657</v>
      </c>
      <c r="K2379">
        <v>82.85848</v>
      </c>
      <c r="L2379">
        <v>1021.2343</v>
      </c>
      <c r="M2379">
        <v>29.927800000000001</v>
      </c>
    </row>
    <row r="2380" spans="1:13" hidden="1" x14ac:dyDescent="0.25">
      <c r="A2380" t="s">
        <v>1</v>
      </c>
      <c r="B2380" s="12">
        <v>45560</v>
      </c>
      <c r="C2380" s="13">
        <v>0.36527777777777776</v>
      </c>
      <c r="D2380">
        <v>4.5350000000000001</v>
      </c>
      <c r="E2380">
        <v>4.5</v>
      </c>
      <c r="F2380">
        <v>18.7697</v>
      </c>
      <c r="G2380">
        <v>4.0689539999999997</v>
      </c>
      <c r="H2380" s="10">
        <v>41.164999999999999</v>
      </c>
      <c r="I2380">
        <v>2.9998</v>
      </c>
      <c r="J2380">
        <v>6.4111500000000001</v>
      </c>
      <c r="K2380">
        <v>82.267120000000006</v>
      </c>
      <c r="L2380">
        <v>1021.2989</v>
      </c>
      <c r="M2380">
        <v>30.023599999999998</v>
      </c>
    </row>
    <row r="2381" spans="1:13" hidden="1" x14ac:dyDescent="0.25">
      <c r="A2381" t="s">
        <v>1</v>
      </c>
      <c r="B2381" s="12">
        <v>45560</v>
      </c>
      <c r="C2381" s="13">
        <v>0.36527777777777776</v>
      </c>
      <c r="D2381">
        <v>4.7869999999999999</v>
      </c>
      <c r="E2381">
        <v>4.75</v>
      </c>
      <c r="F2381">
        <v>18.782699999999998</v>
      </c>
      <c r="G2381">
        <v>4.0782569999999998</v>
      </c>
      <c r="H2381" s="10">
        <v>36.433</v>
      </c>
      <c r="I2381">
        <v>2.8845000000000001</v>
      </c>
      <c r="J2381">
        <v>6.4462200000000003</v>
      </c>
      <c r="K2381">
        <v>82.770529999999994</v>
      </c>
      <c r="L2381">
        <v>1021.3479</v>
      </c>
      <c r="M2381">
        <v>30.090499999999999</v>
      </c>
    </row>
    <row r="2382" spans="1:13" hidden="1" x14ac:dyDescent="0.25">
      <c r="A2382" t="s">
        <v>1</v>
      </c>
      <c r="B2382" s="12">
        <v>45560</v>
      </c>
      <c r="C2382" s="13">
        <v>0.36527777777777776</v>
      </c>
      <c r="D2382">
        <v>5.0389999999999997</v>
      </c>
      <c r="E2382">
        <v>5</v>
      </c>
      <c r="F2382">
        <v>18.7759</v>
      </c>
      <c r="G2382">
        <v>4.0822909999999997</v>
      </c>
      <c r="H2382" s="10">
        <v>32.228999999999999</v>
      </c>
      <c r="I2382">
        <v>2.5891999999999999</v>
      </c>
      <c r="J2382">
        <v>6.43004</v>
      </c>
      <c r="K2382">
        <v>82.570920000000001</v>
      </c>
      <c r="L2382">
        <v>1021.3797</v>
      </c>
      <c r="M2382">
        <v>30.128499999999999</v>
      </c>
    </row>
    <row r="2383" spans="1:13" hidden="1" x14ac:dyDescent="0.25">
      <c r="A2383" t="s">
        <v>1</v>
      </c>
      <c r="B2383" s="12">
        <v>45560</v>
      </c>
      <c r="C2383" s="13">
        <v>0.36527777777777776</v>
      </c>
      <c r="D2383">
        <v>5.2910000000000004</v>
      </c>
      <c r="E2383">
        <v>5.25</v>
      </c>
      <c r="F2383">
        <v>18.7624</v>
      </c>
      <c r="G2383">
        <v>4.0843400000000001</v>
      </c>
      <c r="H2383" s="10">
        <v>28.31</v>
      </c>
      <c r="I2383">
        <v>2.3963999999999999</v>
      </c>
      <c r="J2383">
        <v>6.4476699999999996</v>
      </c>
      <c r="K2383">
        <v>82.789159999999995</v>
      </c>
      <c r="L2383">
        <v>1021.4045</v>
      </c>
      <c r="M2383">
        <v>30.155200000000001</v>
      </c>
    </row>
    <row r="2384" spans="1:13" hidden="1" x14ac:dyDescent="0.25">
      <c r="A2384" t="s">
        <v>1</v>
      </c>
      <c r="B2384" s="12">
        <v>45560</v>
      </c>
      <c r="C2384" s="13">
        <v>0.36527777777777776</v>
      </c>
      <c r="D2384">
        <v>5.5430000000000001</v>
      </c>
      <c r="E2384">
        <v>5.5</v>
      </c>
      <c r="F2384">
        <v>18.756499999999999</v>
      </c>
      <c r="G2384">
        <v>4.0869540000000004</v>
      </c>
      <c r="H2384" s="10">
        <v>25.433</v>
      </c>
      <c r="I2384">
        <v>2.3119999999999998</v>
      </c>
      <c r="J2384">
        <v>6.51065</v>
      </c>
      <c r="K2384">
        <v>83.601420000000005</v>
      </c>
      <c r="L2384">
        <v>1021.4266</v>
      </c>
      <c r="M2384">
        <v>30.180900000000001</v>
      </c>
    </row>
    <row r="2385" spans="1:13" hidden="1" x14ac:dyDescent="0.25">
      <c r="A2385" t="s">
        <v>1</v>
      </c>
      <c r="B2385" s="12">
        <v>45560</v>
      </c>
      <c r="C2385" s="13">
        <v>0.36527777777777776</v>
      </c>
      <c r="D2385">
        <v>5.7949999999999999</v>
      </c>
      <c r="E2385">
        <v>5.75</v>
      </c>
      <c r="F2385">
        <v>18.751200000000001</v>
      </c>
      <c r="G2385">
        <v>4.0935810000000004</v>
      </c>
      <c r="H2385" s="10">
        <v>22.291</v>
      </c>
      <c r="I2385">
        <v>2.2736999999999998</v>
      </c>
      <c r="J2385">
        <v>6.5621900000000002</v>
      </c>
      <c r="K2385">
        <v>84.284210000000002</v>
      </c>
      <c r="L2385">
        <v>1021.4734999999999</v>
      </c>
      <c r="M2385">
        <v>30.2392</v>
      </c>
    </row>
    <row r="2386" spans="1:13" hidden="1" x14ac:dyDescent="0.25">
      <c r="A2386" t="s">
        <v>1</v>
      </c>
      <c r="B2386" s="12">
        <v>45560</v>
      </c>
      <c r="C2386" s="13">
        <v>0.36527777777777776</v>
      </c>
      <c r="D2386">
        <v>6.0469999999999997</v>
      </c>
      <c r="E2386">
        <v>6</v>
      </c>
      <c r="F2386">
        <v>18.747800000000002</v>
      </c>
      <c r="G2386">
        <v>4.0994330000000003</v>
      </c>
      <c r="H2386" s="10">
        <v>19.844000000000001</v>
      </c>
      <c r="I2386">
        <v>2.1804000000000001</v>
      </c>
      <c r="J2386">
        <v>6.5625</v>
      </c>
      <c r="K2386">
        <v>84.308310000000006</v>
      </c>
      <c r="L2386">
        <v>1021.514</v>
      </c>
      <c r="M2386">
        <v>30.2897</v>
      </c>
    </row>
    <row r="2387" spans="1:13" hidden="1" x14ac:dyDescent="0.25">
      <c r="A2387" t="s">
        <v>1</v>
      </c>
      <c r="B2387" s="12">
        <v>45560</v>
      </c>
      <c r="C2387" s="13">
        <v>0.36527777777777776</v>
      </c>
      <c r="D2387">
        <v>6.2990000000000004</v>
      </c>
      <c r="E2387">
        <v>6.25</v>
      </c>
      <c r="F2387">
        <v>18.746099999999998</v>
      </c>
      <c r="G2387">
        <v>4.1020909999999997</v>
      </c>
      <c r="H2387" s="10">
        <v>17.311</v>
      </c>
      <c r="I2387">
        <v>2.1583999999999999</v>
      </c>
      <c r="J2387">
        <v>6.5410700000000004</v>
      </c>
      <c r="K2387">
        <v>84.041799999999995</v>
      </c>
      <c r="L2387">
        <v>1021.5331</v>
      </c>
      <c r="M2387">
        <v>30.312799999999999</v>
      </c>
    </row>
    <row r="2388" spans="1:13" hidden="1" x14ac:dyDescent="0.25">
      <c r="A2388" t="s">
        <v>1</v>
      </c>
      <c r="B2388" s="12">
        <v>45560</v>
      </c>
      <c r="C2388" s="13">
        <v>0.36527777777777776</v>
      </c>
      <c r="D2388">
        <v>6.5510000000000002</v>
      </c>
      <c r="E2388">
        <v>6.5</v>
      </c>
      <c r="F2388">
        <v>18.744900000000001</v>
      </c>
      <c r="G2388">
        <v>4.1031440000000003</v>
      </c>
      <c r="H2388" s="10">
        <v>15.141999999999999</v>
      </c>
      <c r="I2388">
        <v>2.1497999999999999</v>
      </c>
      <c r="J2388">
        <v>6.5271600000000003</v>
      </c>
      <c r="K2388">
        <v>83.865880000000004</v>
      </c>
      <c r="L2388">
        <v>1021.5417</v>
      </c>
      <c r="M2388">
        <v>30.322299999999998</v>
      </c>
    </row>
    <row r="2389" spans="1:13" hidden="1" x14ac:dyDescent="0.25">
      <c r="A2389" t="s">
        <v>1</v>
      </c>
      <c r="B2389" s="12">
        <v>45560</v>
      </c>
      <c r="C2389" s="13">
        <v>0.36527777777777776</v>
      </c>
      <c r="D2389">
        <v>6.8029999999999999</v>
      </c>
      <c r="E2389">
        <v>6.75</v>
      </c>
      <c r="F2389">
        <v>18.744</v>
      </c>
      <c r="G2389">
        <v>4.1044729999999996</v>
      </c>
      <c r="H2389" s="10">
        <v>13.183</v>
      </c>
      <c r="I2389">
        <v>2.2254999999999998</v>
      </c>
      <c r="J2389">
        <v>6.5458600000000002</v>
      </c>
      <c r="K2389">
        <v>84.110529999999997</v>
      </c>
      <c r="L2389">
        <v>1021.5519</v>
      </c>
      <c r="M2389">
        <v>30.3338</v>
      </c>
    </row>
    <row r="2390" spans="1:13" hidden="1" x14ac:dyDescent="0.25">
      <c r="A2390" t="s">
        <v>1</v>
      </c>
      <c r="B2390" s="12">
        <v>45560</v>
      </c>
      <c r="C2390" s="13">
        <v>0.36527777777777776</v>
      </c>
      <c r="D2390">
        <v>7.0549999999999997</v>
      </c>
      <c r="E2390">
        <v>7</v>
      </c>
      <c r="F2390">
        <v>18.7438</v>
      </c>
      <c r="G2390">
        <v>4.1079400000000001</v>
      </c>
      <c r="H2390" s="10">
        <v>11.301</v>
      </c>
      <c r="I2390">
        <v>2.2884000000000002</v>
      </c>
      <c r="J2390">
        <v>6.5979700000000001</v>
      </c>
      <c r="K2390">
        <v>84.794300000000007</v>
      </c>
      <c r="L2390">
        <v>1021.5749</v>
      </c>
      <c r="M2390">
        <v>30.362400000000001</v>
      </c>
    </row>
    <row r="2391" spans="1:13" hidden="1" x14ac:dyDescent="0.25">
      <c r="A2391" t="s">
        <v>1</v>
      </c>
      <c r="B2391" s="12">
        <v>45560</v>
      </c>
      <c r="C2391" s="13">
        <v>0.36527777777777776</v>
      </c>
      <c r="D2391">
        <v>7.3070000000000004</v>
      </c>
      <c r="E2391">
        <v>7.25</v>
      </c>
      <c r="F2391">
        <v>18.7454</v>
      </c>
      <c r="G2391">
        <v>4.1115930000000001</v>
      </c>
      <c r="H2391" s="10">
        <v>9.7086000000000006</v>
      </c>
      <c r="I2391">
        <v>2.2532000000000001</v>
      </c>
      <c r="J2391">
        <v>6.6252399999999998</v>
      </c>
      <c r="K2391">
        <v>85.161940000000001</v>
      </c>
      <c r="L2391">
        <v>1021.5977</v>
      </c>
      <c r="M2391">
        <v>30.391300000000001</v>
      </c>
    </row>
    <row r="2392" spans="1:13" hidden="1" x14ac:dyDescent="0.25">
      <c r="A2392" t="s">
        <v>1</v>
      </c>
      <c r="B2392" s="12">
        <v>45560</v>
      </c>
      <c r="C2392" s="13">
        <v>0.36527777777777776</v>
      </c>
      <c r="D2392">
        <v>7.5590000000000002</v>
      </c>
      <c r="E2392">
        <v>7.5</v>
      </c>
      <c r="F2392">
        <v>18.747199999999999</v>
      </c>
      <c r="G2392">
        <v>4.1144369999999997</v>
      </c>
      <c r="H2392" s="10">
        <v>8.3408999999999995</v>
      </c>
      <c r="I2392">
        <v>2.1617999999999999</v>
      </c>
      <c r="J2392">
        <v>6.6329799999999999</v>
      </c>
      <c r="K2392">
        <v>85.275589999999994</v>
      </c>
      <c r="L2392">
        <v>1021.6151</v>
      </c>
      <c r="M2392">
        <v>30.4133</v>
      </c>
    </row>
    <row r="2393" spans="1:13" hidden="1" x14ac:dyDescent="0.25">
      <c r="A2393" t="s">
        <v>1</v>
      </c>
      <c r="B2393" s="12">
        <v>45560</v>
      </c>
      <c r="C2393" s="13">
        <v>0.36527777777777776</v>
      </c>
      <c r="D2393">
        <v>7.8109999999999999</v>
      </c>
      <c r="E2393">
        <v>7.75</v>
      </c>
      <c r="F2393">
        <v>18.747800000000002</v>
      </c>
      <c r="G2393">
        <v>4.1157029999999999</v>
      </c>
      <c r="H2393" s="10">
        <v>7.0709</v>
      </c>
      <c r="I2393">
        <v>2.0794999999999999</v>
      </c>
      <c r="J2393">
        <v>6.6313300000000002</v>
      </c>
      <c r="K2393">
        <v>85.260450000000006</v>
      </c>
      <c r="L2393">
        <v>1021.6236</v>
      </c>
      <c r="M2393">
        <v>30.423200000000001</v>
      </c>
    </row>
    <row r="2394" spans="1:13" hidden="1" x14ac:dyDescent="0.25">
      <c r="A2394" t="s">
        <v>1</v>
      </c>
      <c r="B2394" s="12">
        <v>45560</v>
      </c>
      <c r="C2394" s="13">
        <v>0.36527777777777776</v>
      </c>
      <c r="D2394">
        <v>8.0630000000000006</v>
      </c>
      <c r="E2394">
        <v>8</v>
      </c>
      <c r="F2394">
        <v>18.748100000000001</v>
      </c>
      <c r="G2394">
        <v>4.1169060000000002</v>
      </c>
      <c r="H2394" s="10">
        <v>6.0077999999999996</v>
      </c>
      <c r="I2394">
        <v>2.0430000000000001</v>
      </c>
      <c r="J2394">
        <v>6.6673900000000001</v>
      </c>
      <c r="K2394">
        <v>85.729479999999995</v>
      </c>
      <c r="L2394">
        <v>1021.6319999999999</v>
      </c>
      <c r="M2394">
        <v>30.4328</v>
      </c>
    </row>
    <row r="2395" spans="1:13" hidden="1" x14ac:dyDescent="0.25">
      <c r="A2395" t="s">
        <v>1</v>
      </c>
      <c r="B2395" s="12">
        <v>45560</v>
      </c>
      <c r="C2395" s="13">
        <v>0.36527777777777776</v>
      </c>
      <c r="D2395">
        <v>8.3149999999999995</v>
      </c>
      <c r="E2395">
        <v>8.25</v>
      </c>
      <c r="F2395">
        <v>18.749199999999998</v>
      </c>
      <c r="G2395">
        <v>4.1197660000000003</v>
      </c>
      <c r="H2395" s="10">
        <v>5.1650999999999998</v>
      </c>
      <c r="I2395">
        <v>1.9873000000000001</v>
      </c>
      <c r="J2395">
        <v>6.7022199999999996</v>
      </c>
      <c r="K2395">
        <v>86.190709999999996</v>
      </c>
      <c r="L2395">
        <v>1021.6501</v>
      </c>
      <c r="M2395">
        <v>30.455400000000001</v>
      </c>
    </row>
    <row r="2396" spans="1:13" hidden="1" x14ac:dyDescent="0.25">
      <c r="A2396" t="s">
        <v>1</v>
      </c>
      <c r="B2396" s="12">
        <v>45560</v>
      </c>
      <c r="C2396" s="13">
        <v>0.36527777777777776</v>
      </c>
      <c r="D2396">
        <v>8.5670000000000002</v>
      </c>
      <c r="E2396">
        <v>8.5</v>
      </c>
      <c r="F2396">
        <v>18.751899999999999</v>
      </c>
      <c r="G2396">
        <v>4.1247189999999998</v>
      </c>
      <c r="H2396" s="10">
        <v>4.3224999999999998</v>
      </c>
      <c r="I2396">
        <v>2.0518000000000001</v>
      </c>
      <c r="J2396">
        <v>6.6932</v>
      </c>
      <c r="K2396">
        <v>86.098990000000001</v>
      </c>
      <c r="L2396">
        <v>1021.6801</v>
      </c>
      <c r="M2396">
        <v>30.494199999999999</v>
      </c>
    </row>
    <row r="2397" spans="1:13" hidden="1" x14ac:dyDescent="0.25">
      <c r="A2397" t="s">
        <v>1</v>
      </c>
      <c r="B2397" s="12">
        <v>45560</v>
      </c>
      <c r="C2397" s="13">
        <v>0.36527777777777776</v>
      </c>
      <c r="D2397">
        <v>8.8190000000000008</v>
      </c>
      <c r="E2397">
        <v>8.75</v>
      </c>
      <c r="F2397">
        <v>18.753499999999999</v>
      </c>
      <c r="G2397">
        <v>4.1272549999999999</v>
      </c>
      <c r="H2397" s="10">
        <v>3.5482</v>
      </c>
      <c r="I2397">
        <v>2.1608000000000001</v>
      </c>
      <c r="J2397">
        <v>6.7075500000000003</v>
      </c>
      <c r="K2397">
        <v>86.296289999999999</v>
      </c>
      <c r="L2397">
        <v>1021.6958</v>
      </c>
      <c r="M2397">
        <v>30.5138</v>
      </c>
    </row>
    <row r="2398" spans="1:13" hidden="1" x14ac:dyDescent="0.25">
      <c r="A2398" t="s">
        <v>1</v>
      </c>
      <c r="B2398" s="12">
        <v>45560</v>
      </c>
      <c r="C2398" s="13">
        <v>0.36527777777777776</v>
      </c>
      <c r="D2398">
        <v>9.07</v>
      </c>
      <c r="E2398">
        <v>9</v>
      </c>
      <c r="F2398">
        <v>18.754200000000001</v>
      </c>
      <c r="G2398">
        <v>4.1282100000000002</v>
      </c>
      <c r="H2398" s="10">
        <v>2.9127999999999998</v>
      </c>
      <c r="I2398">
        <v>2.2648999999999999</v>
      </c>
      <c r="J2398">
        <v>6.6956699999999998</v>
      </c>
      <c r="K2398">
        <v>86.14837</v>
      </c>
      <c r="L2398">
        <v>1021.7023</v>
      </c>
      <c r="M2398">
        <v>30.521100000000001</v>
      </c>
    </row>
    <row r="2399" spans="1:13" hidden="1" x14ac:dyDescent="0.25">
      <c r="A2399" t="s">
        <v>1</v>
      </c>
      <c r="B2399" s="12">
        <v>45560</v>
      </c>
      <c r="C2399" s="13">
        <v>0.36527777777777776</v>
      </c>
      <c r="D2399">
        <v>9.3230000000000004</v>
      </c>
      <c r="E2399">
        <v>9.25</v>
      </c>
      <c r="F2399">
        <v>18.7544</v>
      </c>
      <c r="G2399">
        <v>4.127389</v>
      </c>
      <c r="H2399" s="10">
        <v>2.2652000000000001</v>
      </c>
      <c r="I2399">
        <v>2.2865000000000002</v>
      </c>
      <c r="J2399">
        <v>6.5870199999999999</v>
      </c>
      <c r="K2399">
        <v>84.747200000000007</v>
      </c>
      <c r="L2399">
        <v>1021.6981</v>
      </c>
      <c r="M2399">
        <v>30.514099999999999</v>
      </c>
    </row>
    <row r="2400" spans="1:13" hidden="1" x14ac:dyDescent="0.25">
      <c r="A2400" t="s">
        <v>1</v>
      </c>
      <c r="B2400" s="12">
        <v>45560</v>
      </c>
      <c r="C2400" s="13">
        <v>0.36527777777777776</v>
      </c>
      <c r="D2400">
        <v>9.5739999999999998</v>
      </c>
      <c r="E2400">
        <v>9.5</v>
      </c>
      <c r="F2400">
        <v>18.753499999999999</v>
      </c>
      <c r="G2400">
        <v>3.9582760000000001</v>
      </c>
      <c r="H2400" s="10">
        <v>1.6617999999999999</v>
      </c>
      <c r="I2400">
        <v>2.3069000000000002</v>
      </c>
      <c r="J2400">
        <v>4.71807</v>
      </c>
      <c r="K2400">
        <v>60.259720000000002</v>
      </c>
      <c r="L2400">
        <v>1020.6453</v>
      </c>
      <c r="M2400">
        <v>29.131599999999999</v>
      </c>
    </row>
    <row r="2401" spans="1:13" hidden="1" x14ac:dyDescent="0.25">
      <c r="A2401" t="s">
        <v>4</v>
      </c>
      <c r="B2401" s="12">
        <v>45560</v>
      </c>
      <c r="C2401" s="13">
        <v>0.38194444444444442</v>
      </c>
      <c r="D2401">
        <v>1.26</v>
      </c>
      <c r="E2401">
        <v>1.25</v>
      </c>
      <c r="F2401">
        <v>18.8873</v>
      </c>
      <c r="G2401">
        <v>3.9832740000000002</v>
      </c>
      <c r="H2401" s="10">
        <v>246.36</v>
      </c>
      <c r="I2401">
        <v>2.4340000000000002</v>
      </c>
      <c r="J2401">
        <v>6.1312800000000003</v>
      </c>
      <c r="K2401">
        <v>78.482330000000005</v>
      </c>
      <c r="L2401">
        <v>1020.657</v>
      </c>
      <c r="M2401">
        <v>29.238499999999998</v>
      </c>
    </row>
    <row r="2402" spans="1:13" hidden="1" x14ac:dyDescent="0.25">
      <c r="A2402" t="s">
        <v>4</v>
      </c>
      <c r="B2402" s="12">
        <v>45560</v>
      </c>
      <c r="C2402" s="13">
        <v>0.38194444444444442</v>
      </c>
      <c r="D2402">
        <v>1.512</v>
      </c>
      <c r="E2402">
        <v>1.5</v>
      </c>
      <c r="F2402">
        <v>18.888200000000001</v>
      </c>
      <c r="G2402">
        <v>3.9859070000000001</v>
      </c>
      <c r="H2402" s="10">
        <v>198.11</v>
      </c>
      <c r="I2402">
        <v>2.3959999999999999</v>
      </c>
      <c r="J2402">
        <v>6.0077400000000001</v>
      </c>
      <c r="K2402">
        <v>76.911730000000006</v>
      </c>
      <c r="L2402">
        <v>1020.6738</v>
      </c>
      <c r="M2402">
        <v>29.2593</v>
      </c>
    </row>
    <row r="2403" spans="1:13" hidden="1" x14ac:dyDescent="0.25">
      <c r="A2403" t="s">
        <v>4</v>
      </c>
      <c r="B2403" s="12">
        <v>45560</v>
      </c>
      <c r="C2403" s="13">
        <v>0.38194444444444442</v>
      </c>
      <c r="D2403">
        <v>1.764</v>
      </c>
      <c r="E2403">
        <v>1.75</v>
      </c>
      <c r="F2403">
        <v>18.9053</v>
      </c>
      <c r="G2403">
        <v>3.995371</v>
      </c>
      <c r="H2403" s="10">
        <v>164.04</v>
      </c>
      <c r="I2403">
        <v>2.3332000000000002</v>
      </c>
      <c r="J2403">
        <v>5.8726700000000003</v>
      </c>
      <c r="K2403">
        <v>75.236050000000006</v>
      </c>
      <c r="L2403">
        <v>1020.7203</v>
      </c>
      <c r="M2403">
        <v>29.3245</v>
      </c>
    </row>
    <row r="2404" spans="1:13" hidden="1" x14ac:dyDescent="0.25">
      <c r="A2404" t="s">
        <v>4</v>
      </c>
      <c r="B2404" s="12">
        <v>45560</v>
      </c>
      <c r="C2404" s="13">
        <v>0.38194444444444442</v>
      </c>
      <c r="D2404">
        <v>2.016</v>
      </c>
      <c r="E2404">
        <v>2</v>
      </c>
      <c r="F2404">
        <v>18.939599999999999</v>
      </c>
      <c r="G2404">
        <v>4.0115999999999996</v>
      </c>
      <c r="H2404" s="10">
        <v>134.85</v>
      </c>
      <c r="I2404">
        <v>2.3403999999999998</v>
      </c>
      <c r="J2404">
        <v>5.8641199999999998</v>
      </c>
      <c r="K2404">
        <v>75.223920000000007</v>
      </c>
      <c r="L2404">
        <v>1020.7954999999999</v>
      </c>
      <c r="M2404">
        <v>29.432700000000001</v>
      </c>
    </row>
    <row r="2405" spans="1:13" hidden="1" x14ac:dyDescent="0.25">
      <c r="A2405" t="s">
        <v>4</v>
      </c>
      <c r="B2405" s="12">
        <v>45560</v>
      </c>
      <c r="C2405" s="13">
        <v>0.38194444444444442</v>
      </c>
      <c r="D2405">
        <v>2.2679999999999998</v>
      </c>
      <c r="E2405">
        <v>2.25</v>
      </c>
      <c r="F2405">
        <v>18.954899999999999</v>
      </c>
      <c r="G2405">
        <v>4.020905</v>
      </c>
      <c r="H2405" s="10">
        <v>111.87</v>
      </c>
      <c r="I2405">
        <v>2.3277999999999999</v>
      </c>
      <c r="J2405">
        <v>5.9061300000000001</v>
      </c>
      <c r="K2405">
        <v>75.814019999999999</v>
      </c>
      <c r="L2405">
        <v>1020.8425</v>
      </c>
      <c r="M2405">
        <v>29.497699999999998</v>
      </c>
    </row>
    <row r="2406" spans="1:13" hidden="1" x14ac:dyDescent="0.25">
      <c r="A2406" t="s">
        <v>4</v>
      </c>
      <c r="B2406" s="12">
        <v>45560</v>
      </c>
      <c r="C2406" s="13">
        <v>0.38194444444444442</v>
      </c>
      <c r="D2406">
        <v>2.52</v>
      </c>
      <c r="E2406">
        <v>2.5</v>
      </c>
      <c r="F2406">
        <v>18.9513</v>
      </c>
      <c r="G2406">
        <v>4.0253829999999997</v>
      </c>
      <c r="H2406" s="10">
        <v>90.525000000000006</v>
      </c>
      <c r="I2406">
        <v>2.0105</v>
      </c>
      <c r="J2406">
        <v>5.90747</v>
      </c>
      <c r="K2406">
        <v>75.843729999999994</v>
      </c>
      <c r="L2406">
        <v>1020.8742</v>
      </c>
      <c r="M2406">
        <v>29.5367</v>
      </c>
    </row>
    <row r="2407" spans="1:13" hidden="1" x14ac:dyDescent="0.25">
      <c r="A2407" t="s">
        <v>4</v>
      </c>
      <c r="B2407" s="12">
        <v>45560</v>
      </c>
      <c r="C2407" s="13">
        <v>0.38194444444444442</v>
      </c>
      <c r="D2407">
        <v>2.7719999999999998</v>
      </c>
      <c r="E2407">
        <v>2.75</v>
      </c>
      <c r="F2407">
        <v>18.948899999999998</v>
      </c>
      <c r="G2407">
        <v>4.0295249999999996</v>
      </c>
      <c r="H2407" s="10">
        <v>73.766000000000005</v>
      </c>
      <c r="I2407">
        <v>1.9455</v>
      </c>
      <c r="J2407">
        <v>5.9195599999999997</v>
      </c>
      <c r="K2407">
        <v>76.01155</v>
      </c>
      <c r="L2407">
        <v>1020.903</v>
      </c>
      <c r="M2407">
        <v>29.572199999999999</v>
      </c>
    </row>
    <row r="2408" spans="1:13" hidden="1" x14ac:dyDescent="0.25">
      <c r="A2408" t="s">
        <v>4</v>
      </c>
      <c r="B2408" s="12">
        <v>45560</v>
      </c>
      <c r="C2408" s="13">
        <v>0.38194444444444442</v>
      </c>
      <c r="D2408">
        <v>3.0230000000000001</v>
      </c>
      <c r="E2408">
        <v>3</v>
      </c>
      <c r="F2408">
        <v>18.952400000000001</v>
      </c>
      <c r="G2408">
        <v>4.0372769999999996</v>
      </c>
      <c r="H2408" s="10">
        <v>61.262999999999998</v>
      </c>
      <c r="I2408">
        <v>1.9991000000000001</v>
      </c>
      <c r="J2408">
        <v>5.9114500000000003</v>
      </c>
      <c r="K2408">
        <v>75.940039999999996</v>
      </c>
      <c r="L2408">
        <v>1020.9494999999999</v>
      </c>
      <c r="M2408">
        <v>29.632999999999999</v>
      </c>
    </row>
    <row r="2409" spans="1:13" hidden="1" x14ac:dyDescent="0.25">
      <c r="A2409" t="s">
        <v>4</v>
      </c>
      <c r="B2409" s="12">
        <v>45560</v>
      </c>
      <c r="C2409" s="13">
        <v>0.38194444444444442</v>
      </c>
      <c r="D2409">
        <v>3.2749999999999999</v>
      </c>
      <c r="E2409">
        <v>3.25</v>
      </c>
      <c r="F2409">
        <v>18.953800000000001</v>
      </c>
      <c r="G2409">
        <v>4.0447170000000003</v>
      </c>
      <c r="H2409" s="10">
        <v>50.32</v>
      </c>
      <c r="I2409">
        <v>1.9975000000000001</v>
      </c>
      <c r="J2409">
        <v>5.9062000000000001</v>
      </c>
      <c r="K2409">
        <v>75.901579999999996</v>
      </c>
      <c r="L2409">
        <v>1020.9958</v>
      </c>
      <c r="M2409">
        <v>29.692699999999999</v>
      </c>
    </row>
    <row r="2410" spans="1:13" hidden="1" x14ac:dyDescent="0.25">
      <c r="A2410" t="s">
        <v>4</v>
      </c>
      <c r="B2410" s="12">
        <v>45560</v>
      </c>
      <c r="C2410" s="13">
        <v>0.38194444444444442</v>
      </c>
      <c r="D2410">
        <v>3.528</v>
      </c>
      <c r="E2410">
        <v>3.5</v>
      </c>
      <c r="F2410">
        <v>18.948499999999999</v>
      </c>
      <c r="G2410">
        <v>4.0466860000000002</v>
      </c>
      <c r="H2410" s="10">
        <v>42.308999999999997</v>
      </c>
      <c r="I2410">
        <v>1.891</v>
      </c>
      <c r="J2410">
        <v>5.9450099999999999</v>
      </c>
      <c r="K2410">
        <v>76.401610000000005</v>
      </c>
      <c r="L2410">
        <v>1021.0134</v>
      </c>
      <c r="M2410">
        <v>29.712599999999998</v>
      </c>
    </row>
    <row r="2411" spans="1:13" hidden="1" x14ac:dyDescent="0.25">
      <c r="A2411" t="s">
        <v>4</v>
      </c>
      <c r="B2411" s="12">
        <v>45560</v>
      </c>
      <c r="C2411" s="13">
        <v>0.38194444444444442</v>
      </c>
      <c r="D2411">
        <v>3.7789999999999999</v>
      </c>
      <c r="E2411">
        <v>3.75</v>
      </c>
      <c r="F2411">
        <v>18.935700000000001</v>
      </c>
      <c r="G2411">
        <v>4.0486310000000003</v>
      </c>
      <c r="H2411" s="10">
        <v>35.720999999999997</v>
      </c>
      <c r="I2411">
        <v>1.8422000000000001</v>
      </c>
      <c r="J2411">
        <v>5.99038</v>
      </c>
      <c r="K2411">
        <v>76.977599999999995</v>
      </c>
      <c r="L2411">
        <v>1021.0367</v>
      </c>
      <c r="M2411">
        <v>29.737500000000001</v>
      </c>
    </row>
    <row r="2412" spans="1:13" hidden="1" x14ac:dyDescent="0.25">
      <c r="A2412" t="s">
        <v>4</v>
      </c>
      <c r="B2412" s="12">
        <v>45560</v>
      </c>
      <c r="C2412" s="13">
        <v>0.38194444444444442</v>
      </c>
      <c r="D2412">
        <v>4.0309999999999997</v>
      </c>
      <c r="E2412">
        <v>4</v>
      </c>
      <c r="F2412">
        <v>18.921700000000001</v>
      </c>
      <c r="G2412">
        <v>4.0522039999999997</v>
      </c>
      <c r="H2412" s="10">
        <v>29.817</v>
      </c>
      <c r="I2412">
        <v>1.8364</v>
      </c>
      <c r="J2412">
        <v>6.0231599999999998</v>
      </c>
      <c r="K2412">
        <v>77.396519999999995</v>
      </c>
      <c r="L2412">
        <v>1021.0711</v>
      </c>
      <c r="M2412">
        <v>29.776700000000002</v>
      </c>
    </row>
    <row r="2413" spans="1:13" hidden="1" x14ac:dyDescent="0.25">
      <c r="A2413" t="s">
        <v>4</v>
      </c>
      <c r="B2413" s="12">
        <v>45560</v>
      </c>
      <c r="C2413" s="13">
        <v>0.38194444444444442</v>
      </c>
      <c r="D2413">
        <v>4.2830000000000004</v>
      </c>
      <c r="E2413">
        <v>4.25</v>
      </c>
      <c r="F2413">
        <v>18.913599999999999</v>
      </c>
      <c r="G2413">
        <v>4.0550329999999999</v>
      </c>
      <c r="H2413" s="10">
        <v>25.204000000000001</v>
      </c>
      <c r="I2413">
        <v>1.8340000000000001</v>
      </c>
      <c r="J2413">
        <v>6.0112899999999998</v>
      </c>
      <c r="K2413">
        <v>77.245410000000007</v>
      </c>
      <c r="L2413">
        <v>1021.0962</v>
      </c>
      <c r="M2413">
        <v>29.805599999999998</v>
      </c>
    </row>
    <row r="2414" spans="1:13" hidden="1" x14ac:dyDescent="0.25">
      <c r="A2414" t="s">
        <v>4</v>
      </c>
      <c r="B2414" s="12">
        <v>45560</v>
      </c>
      <c r="C2414" s="13">
        <v>0.38194444444444442</v>
      </c>
      <c r="D2414">
        <v>4.5350000000000001</v>
      </c>
      <c r="E2414">
        <v>4.5</v>
      </c>
      <c r="F2414">
        <v>18.9116</v>
      </c>
      <c r="G2414">
        <v>4.05755</v>
      </c>
      <c r="H2414" s="10">
        <v>21.292000000000002</v>
      </c>
      <c r="I2414">
        <v>1.8112999999999999</v>
      </c>
      <c r="J2414">
        <v>6.0011299999999999</v>
      </c>
      <c r="K2414">
        <v>77.122209999999995</v>
      </c>
      <c r="L2414">
        <v>1021.1146</v>
      </c>
      <c r="M2414">
        <v>29.8276</v>
      </c>
    </row>
    <row r="2415" spans="1:13" hidden="1" x14ac:dyDescent="0.25">
      <c r="A2415" t="s">
        <v>4</v>
      </c>
      <c r="B2415" s="12">
        <v>45560</v>
      </c>
      <c r="C2415" s="13">
        <v>0.38194444444444442</v>
      </c>
      <c r="D2415">
        <v>4.7869999999999999</v>
      </c>
      <c r="E2415">
        <v>4.75</v>
      </c>
      <c r="F2415">
        <v>18.911100000000001</v>
      </c>
      <c r="G2415">
        <v>4.0592750000000004</v>
      </c>
      <c r="H2415" s="10">
        <v>18.149000000000001</v>
      </c>
      <c r="I2415">
        <v>1.7647999999999999</v>
      </c>
      <c r="J2415">
        <v>6.0197799999999999</v>
      </c>
      <c r="K2415">
        <v>77.367720000000006</v>
      </c>
      <c r="L2415">
        <v>1021.1268</v>
      </c>
      <c r="M2415">
        <v>29.841899999999999</v>
      </c>
    </row>
    <row r="2416" spans="1:13" hidden="1" x14ac:dyDescent="0.25">
      <c r="A2416" t="s">
        <v>4</v>
      </c>
      <c r="B2416" s="12">
        <v>45560</v>
      </c>
      <c r="C2416" s="13">
        <v>0.38194444444444442</v>
      </c>
      <c r="D2416">
        <v>5.0389999999999997</v>
      </c>
      <c r="E2416">
        <v>5</v>
      </c>
      <c r="F2416">
        <v>18.911300000000001</v>
      </c>
      <c r="G2416">
        <v>4.0601139999999996</v>
      </c>
      <c r="H2416" s="10">
        <v>15.507</v>
      </c>
      <c r="I2416">
        <v>1.7222999999999999</v>
      </c>
      <c r="J2416">
        <v>6.0115600000000002</v>
      </c>
      <c r="K2416">
        <v>77.2654</v>
      </c>
      <c r="L2416">
        <v>1021.1328999999999</v>
      </c>
      <c r="M2416">
        <v>29.848600000000001</v>
      </c>
    </row>
    <row r="2417" spans="1:13" hidden="1" x14ac:dyDescent="0.25">
      <c r="A2417" t="s">
        <v>4</v>
      </c>
      <c r="B2417" s="12">
        <v>45560</v>
      </c>
      <c r="C2417" s="13">
        <v>0.38194444444444442</v>
      </c>
      <c r="D2417">
        <v>5.2910000000000004</v>
      </c>
      <c r="E2417">
        <v>5.25</v>
      </c>
      <c r="F2417">
        <v>18.911200000000001</v>
      </c>
      <c r="G2417">
        <v>4.0604319999999996</v>
      </c>
      <c r="H2417" s="10">
        <v>13.122999999999999</v>
      </c>
      <c r="I2417">
        <v>1.6521999999999999</v>
      </c>
      <c r="J2417">
        <v>6.0107699999999999</v>
      </c>
      <c r="K2417">
        <v>77.256309999999999</v>
      </c>
      <c r="L2417">
        <v>1021.1361000000001</v>
      </c>
      <c r="M2417">
        <v>29.851199999999999</v>
      </c>
    </row>
    <row r="2418" spans="1:13" hidden="1" x14ac:dyDescent="0.25">
      <c r="A2418" t="s">
        <v>4</v>
      </c>
      <c r="B2418" s="12">
        <v>45560</v>
      </c>
      <c r="C2418" s="13">
        <v>0.38194444444444442</v>
      </c>
      <c r="D2418">
        <v>5.5430000000000001</v>
      </c>
      <c r="E2418">
        <v>5.5</v>
      </c>
      <c r="F2418">
        <v>18.913900000000002</v>
      </c>
      <c r="G2418">
        <v>4.0609830000000002</v>
      </c>
      <c r="H2418" s="10">
        <v>11.224</v>
      </c>
      <c r="I2418">
        <v>1.6380999999999999</v>
      </c>
      <c r="J2418">
        <v>5.9161400000000004</v>
      </c>
      <c r="K2418">
        <v>76.045010000000005</v>
      </c>
      <c r="L2418">
        <v>1021.1384</v>
      </c>
      <c r="M2418">
        <v>29.8537</v>
      </c>
    </row>
    <row r="2419" spans="1:13" hidden="1" x14ac:dyDescent="0.25">
      <c r="A2419" t="s">
        <v>4</v>
      </c>
      <c r="B2419" s="12">
        <v>45560</v>
      </c>
      <c r="C2419" s="13">
        <v>0.38194444444444442</v>
      </c>
      <c r="D2419">
        <v>5.7949999999999999</v>
      </c>
      <c r="E2419">
        <v>5.75</v>
      </c>
      <c r="F2419">
        <v>18.924199999999999</v>
      </c>
      <c r="G2419">
        <v>4.0094380000000003</v>
      </c>
      <c r="H2419" s="10">
        <v>9.0480999999999998</v>
      </c>
      <c r="I2419">
        <v>1.6439999999999999</v>
      </c>
      <c r="J2419">
        <v>4.8286199999999999</v>
      </c>
      <c r="K2419">
        <v>61.944980000000001</v>
      </c>
      <c r="L2419">
        <v>1020.8106</v>
      </c>
      <c r="M2419">
        <v>29.425599999999999</v>
      </c>
    </row>
    <row r="2420" spans="1:13" hidden="1" x14ac:dyDescent="0.25">
      <c r="A2420" t="s">
        <v>4</v>
      </c>
      <c r="B2420" s="12">
        <v>45560</v>
      </c>
      <c r="C2420" s="13">
        <v>0.38194444444444442</v>
      </c>
      <c r="D2420">
        <v>6.0460000000000003</v>
      </c>
      <c r="E2420">
        <v>6</v>
      </c>
      <c r="F2420">
        <v>18.977799999999998</v>
      </c>
      <c r="G2420">
        <v>3.016518</v>
      </c>
      <c r="H2420" s="10">
        <v>3.7202999999999999</v>
      </c>
      <c r="I2420">
        <v>1.8766</v>
      </c>
      <c r="J2420">
        <v>1.6670799999999999</v>
      </c>
      <c r="K2420">
        <v>19.741140000000001</v>
      </c>
      <c r="L2420">
        <v>1014.6795</v>
      </c>
      <c r="M2420">
        <v>21.388400000000001</v>
      </c>
    </row>
    <row r="2421" spans="1:13" hidden="1" x14ac:dyDescent="0.25">
      <c r="A2421" t="s">
        <v>8</v>
      </c>
      <c r="B2421" s="12">
        <v>45560</v>
      </c>
      <c r="C2421" s="13">
        <v>0.39583333333333331</v>
      </c>
      <c r="D2421">
        <v>1.0089999999999999</v>
      </c>
      <c r="E2421">
        <v>1</v>
      </c>
      <c r="F2421">
        <v>22.7746</v>
      </c>
      <c r="G2421">
        <v>4.1315099999999996</v>
      </c>
      <c r="H2421" s="10">
        <v>322.92</v>
      </c>
      <c r="I2421">
        <v>1.544</v>
      </c>
      <c r="J2421">
        <v>4.8591800000000003</v>
      </c>
      <c r="K2421">
        <v>66.241829999999993</v>
      </c>
      <c r="L2421">
        <v>1018.5524</v>
      </c>
      <c r="M2421">
        <v>27.803000000000001</v>
      </c>
    </row>
    <row r="2422" spans="1:13" hidden="1" x14ac:dyDescent="0.25">
      <c r="A2422" t="s">
        <v>8</v>
      </c>
      <c r="B2422" s="12">
        <v>45560</v>
      </c>
      <c r="C2422" s="13">
        <v>0.39583333333333331</v>
      </c>
      <c r="D2422">
        <v>1.26</v>
      </c>
      <c r="E2422">
        <v>1.25</v>
      </c>
      <c r="F2422">
        <v>22.787099999999999</v>
      </c>
      <c r="G2422">
        <v>4.1354069999999998</v>
      </c>
      <c r="H2422" s="10">
        <v>220.9</v>
      </c>
      <c r="I2422">
        <v>1.4710000000000001</v>
      </c>
      <c r="J2422">
        <v>4.8541299999999996</v>
      </c>
      <c r="K2422">
        <v>66.195949999999996</v>
      </c>
      <c r="L2422">
        <v>1018.5662</v>
      </c>
      <c r="M2422">
        <v>27.824200000000001</v>
      </c>
    </row>
    <row r="2423" spans="1:13" hidden="1" x14ac:dyDescent="0.25">
      <c r="A2423" t="s">
        <v>8</v>
      </c>
      <c r="B2423" s="12">
        <v>45560</v>
      </c>
      <c r="C2423" s="13">
        <v>0.39583333333333331</v>
      </c>
      <c r="D2423">
        <v>1.512</v>
      </c>
      <c r="E2423">
        <v>1.5</v>
      </c>
      <c r="F2423">
        <v>22.7882</v>
      </c>
      <c r="G2423">
        <v>4.1378120000000003</v>
      </c>
      <c r="H2423" s="10">
        <v>164.35</v>
      </c>
      <c r="I2423">
        <v>1.4762999999999999</v>
      </c>
      <c r="J2423">
        <v>4.8566000000000003</v>
      </c>
      <c r="K2423">
        <v>66.237489999999994</v>
      </c>
      <c r="L2423">
        <v>1018.58</v>
      </c>
      <c r="M2423">
        <v>27.8414</v>
      </c>
    </row>
    <row r="2424" spans="1:13" hidden="1" x14ac:dyDescent="0.25">
      <c r="A2424" t="s">
        <v>8</v>
      </c>
      <c r="B2424" s="12">
        <v>45560</v>
      </c>
      <c r="C2424" s="13">
        <v>0.39583333333333331</v>
      </c>
      <c r="D2424">
        <v>1.764</v>
      </c>
      <c r="E2424">
        <v>1.75</v>
      </c>
      <c r="F2424">
        <v>22.7866</v>
      </c>
      <c r="G2424">
        <v>4.1386810000000001</v>
      </c>
      <c r="H2424" s="10">
        <v>120.36</v>
      </c>
      <c r="I2424">
        <v>1.4802999999999999</v>
      </c>
      <c r="J2424">
        <v>4.8296999999999999</v>
      </c>
      <c r="K2424">
        <v>65.871600000000001</v>
      </c>
      <c r="L2424">
        <v>1018.5872000000001</v>
      </c>
      <c r="M2424">
        <v>27.8489</v>
      </c>
    </row>
    <row r="2425" spans="1:13" hidden="1" x14ac:dyDescent="0.25">
      <c r="A2425" t="s">
        <v>8</v>
      </c>
      <c r="B2425" s="12">
        <v>45560</v>
      </c>
      <c r="C2425" s="13">
        <v>0.39583333333333331</v>
      </c>
      <c r="D2425">
        <v>2.016</v>
      </c>
      <c r="E2425">
        <v>2</v>
      </c>
      <c r="F2425">
        <v>22.782900000000001</v>
      </c>
      <c r="G2425">
        <v>4.1403439999999998</v>
      </c>
      <c r="H2425" s="10">
        <v>90.414000000000001</v>
      </c>
      <c r="I2425">
        <v>1.4794</v>
      </c>
      <c r="J2425">
        <v>4.7558199999999999</v>
      </c>
      <c r="K2425">
        <v>64.865300000000005</v>
      </c>
      <c r="L2425">
        <v>1018.6004</v>
      </c>
      <c r="M2425">
        <v>27.863600000000002</v>
      </c>
    </row>
    <row r="2426" spans="1:13" hidden="1" x14ac:dyDescent="0.25">
      <c r="A2426" t="s">
        <v>8</v>
      </c>
      <c r="B2426" s="12">
        <v>45560</v>
      </c>
      <c r="C2426" s="13">
        <v>0.39583333333333331</v>
      </c>
      <c r="D2426">
        <v>2.2679999999999998</v>
      </c>
      <c r="E2426">
        <v>2.25</v>
      </c>
      <c r="F2426">
        <v>22.773399999999999</v>
      </c>
      <c r="G2426">
        <v>4.1413849999999996</v>
      </c>
      <c r="H2426" s="10">
        <v>68.367999999999995</v>
      </c>
      <c r="I2426">
        <v>1.4873000000000001</v>
      </c>
      <c r="J2426">
        <v>4.6929699999999999</v>
      </c>
      <c r="K2426">
        <v>64.002189999999999</v>
      </c>
      <c r="L2426">
        <v>1018.6146</v>
      </c>
      <c r="M2426">
        <v>27.877400000000002</v>
      </c>
    </row>
    <row r="2427" spans="1:13" hidden="1" x14ac:dyDescent="0.25">
      <c r="A2427" t="s">
        <v>8</v>
      </c>
      <c r="B2427" s="12">
        <v>45560</v>
      </c>
      <c r="C2427" s="13">
        <v>0.39583333333333331</v>
      </c>
      <c r="D2427">
        <v>2.5190000000000001</v>
      </c>
      <c r="E2427">
        <v>2.5</v>
      </c>
      <c r="F2427">
        <v>22.761600000000001</v>
      </c>
      <c r="G2427">
        <v>4.1414580000000001</v>
      </c>
      <c r="H2427" s="10">
        <v>52.862000000000002</v>
      </c>
      <c r="I2427">
        <v>1.5053000000000001</v>
      </c>
      <c r="J2427">
        <v>4.6940799999999996</v>
      </c>
      <c r="K2427">
        <v>64.006789999999995</v>
      </c>
      <c r="L2427">
        <v>1018.6249</v>
      </c>
      <c r="M2427">
        <v>27.885300000000001</v>
      </c>
    </row>
    <row r="2428" spans="1:13" hidden="1" x14ac:dyDescent="0.25">
      <c r="A2428" t="s">
        <v>8</v>
      </c>
      <c r="B2428" s="12">
        <v>45560</v>
      </c>
      <c r="C2428" s="13">
        <v>0.39583333333333331</v>
      </c>
      <c r="D2428">
        <v>2.7709999999999999</v>
      </c>
      <c r="E2428">
        <v>2.75</v>
      </c>
      <c r="F2428">
        <v>22.7529</v>
      </c>
      <c r="G2428">
        <v>4.141375</v>
      </c>
      <c r="H2428" s="10">
        <v>39.216000000000001</v>
      </c>
      <c r="I2428">
        <v>1.4421999999999999</v>
      </c>
      <c r="J2428">
        <v>4.6861800000000002</v>
      </c>
      <c r="K2428">
        <v>63.890990000000002</v>
      </c>
      <c r="L2428">
        <v>1018.6321</v>
      </c>
      <c r="M2428">
        <v>27.8902</v>
      </c>
    </row>
    <row r="2429" spans="1:13" hidden="1" x14ac:dyDescent="0.25">
      <c r="A2429" t="s">
        <v>8</v>
      </c>
      <c r="B2429" s="12">
        <v>45560</v>
      </c>
      <c r="C2429" s="13">
        <v>0.39583333333333331</v>
      </c>
      <c r="D2429">
        <v>3.024</v>
      </c>
      <c r="E2429">
        <v>3</v>
      </c>
      <c r="F2429">
        <v>22.735499999999998</v>
      </c>
      <c r="G2429">
        <v>4.1408269999999998</v>
      </c>
      <c r="H2429" s="10">
        <v>26.186</v>
      </c>
      <c r="I2429">
        <v>1.4601999999999999</v>
      </c>
      <c r="J2429">
        <v>4.6735199999999999</v>
      </c>
      <c r="K2429">
        <v>63.70111</v>
      </c>
      <c r="L2429">
        <v>1018.6432</v>
      </c>
      <c r="M2429">
        <v>27.896999999999998</v>
      </c>
    </row>
    <row r="2430" spans="1:13" hidden="1" x14ac:dyDescent="0.25">
      <c r="A2430" t="s">
        <v>3</v>
      </c>
      <c r="B2430" s="12">
        <v>45560</v>
      </c>
      <c r="C2430" s="13">
        <v>0.40277777777777779</v>
      </c>
      <c r="D2430">
        <v>1.008</v>
      </c>
      <c r="E2430">
        <v>1</v>
      </c>
      <c r="F2430">
        <v>19.084399999999999</v>
      </c>
      <c r="G2430">
        <v>3.756243</v>
      </c>
      <c r="H2430" s="10">
        <v>651.58000000000004</v>
      </c>
      <c r="I2430">
        <v>2.48</v>
      </c>
      <c r="J2430">
        <v>5.6531900000000004</v>
      </c>
      <c r="K2430">
        <v>71.783559999999994</v>
      </c>
      <c r="L2430">
        <v>1019.1027</v>
      </c>
      <c r="M2430">
        <v>27.262899999999998</v>
      </c>
    </row>
    <row r="2431" spans="1:13" hidden="1" x14ac:dyDescent="0.25">
      <c r="A2431" t="s">
        <v>3</v>
      </c>
      <c r="B2431" s="12">
        <v>45560</v>
      </c>
      <c r="C2431" s="13">
        <v>0.40277777777777779</v>
      </c>
      <c r="D2431">
        <v>1.26</v>
      </c>
      <c r="E2431">
        <v>1.25</v>
      </c>
      <c r="F2431">
        <v>19.124500000000001</v>
      </c>
      <c r="G2431">
        <v>3.7935889999999999</v>
      </c>
      <c r="H2431" s="10">
        <v>544.27</v>
      </c>
      <c r="I2431">
        <v>2.6503000000000001</v>
      </c>
      <c r="J2431">
        <v>5.6109999999999998</v>
      </c>
      <c r="K2431">
        <v>71.417879999999997</v>
      </c>
      <c r="L2431">
        <v>1019.303</v>
      </c>
      <c r="M2431">
        <v>27.537400000000002</v>
      </c>
    </row>
    <row r="2432" spans="1:13" hidden="1" x14ac:dyDescent="0.25">
      <c r="A2432" t="s">
        <v>3</v>
      </c>
      <c r="B2432" s="12">
        <v>45560</v>
      </c>
      <c r="C2432" s="13">
        <v>0.40277777777777779</v>
      </c>
      <c r="D2432">
        <v>1.512</v>
      </c>
      <c r="E2432">
        <v>1.5</v>
      </c>
      <c r="F2432">
        <v>19.1844</v>
      </c>
      <c r="G2432">
        <v>3.819258</v>
      </c>
      <c r="H2432" s="10">
        <v>415.36</v>
      </c>
      <c r="I2432">
        <v>2.7894999999999999</v>
      </c>
      <c r="J2432">
        <v>5.5381099999999996</v>
      </c>
      <c r="K2432">
        <v>70.640020000000007</v>
      </c>
      <c r="L2432">
        <v>1019.4166</v>
      </c>
      <c r="M2432">
        <v>27.704499999999999</v>
      </c>
    </row>
    <row r="2433" spans="1:13" hidden="1" x14ac:dyDescent="0.25">
      <c r="A2433" t="s">
        <v>3</v>
      </c>
      <c r="B2433" s="12">
        <v>45560</v>
      </c>
      <c r="C2433" s="13">
        <v>0.40277777777777779</v>
      </c>
      <c r="D2433">
        <v>1.764</v>
      </c>
      <c r="E2433">
        <v>1.75</v>
      </c>
      <c r="F2433">
        <v>19.277899999999999</v>
      </c>
      <c r="G2433">
        <v>3.8540679999999998</v>
      </c>
      <c r="H2433" s="10">
        <v>304.41000000000003</v>
      </c>
      <c r="I2433">
        <v>2.8666999999999998</v>
      </c>
      <c r="J2433">
        <v>5.4772699999999999</v>
      </c>
      <c r="K2433">
        <v>70.078109999999995</v>
      </c>
      <c r="L2433">
        <v>1019.5607</v>
      </c>
      <c r="M2433">
        <v>27.9224</v>
      </c>
    </row>
    <row r="2434" spans="1:13" hidden="1" x14ac:dyDescent="0.25">
      <c r="A2434" t="s">
        <v>3</v>
      </c>
      <c r="B2434" s="12">
        <v>45560</v>
      </c>
      <c r="C2434" s="13">
        <v>0.40277777777777779</v>
      </c>
      <c r="D2434">
        <v>2.016</v>
      </c>
      <c r="E2434">
        <v>2</v>
      </c>
      <c r="F2434">
        <v>19.301300000000001</v>
      </c>
      <c r="G2434">
        <v>3.8850570000000002</v>
      </c>
      <c r="H2434" s="10">
        <v>244.2</v>
      </c>
      <c r="I2434">
        <v>2.9384000000000001</v>
      </c>
      <c r="J2434">
        <v>5.4473500000000001</v>
      </c>
      <c r="K2434">
        <v>69.82311</v>
      </c>
      <c r="L2434">
        <v>1019.734</v>
      </c>
      <c r="M2434">
        <v>28.156199999999998</v>
      </c>
    </row>
    <row r="2435" spans="1:13" hidden="1" x14ac:dyDescent="0.25">
      <c r="A2435" t="s">
        <v>3</v>
      </c>
      <c r="B2435" s="12">
        <v>45560</v>
      </c>
      <c r="C2435" s="13">
        <v>0.40277777777777779</v>
      </c>
      <c r="D2435">
        <v>2.2679999999999998</v>
      </c>
      <c r="E2435">
        <v>2.25</v>
      </c>
      <c r="F2435">
        <v>19.3002</v>
      </c>
      <c r="G2435">
        <v>3.9308930000000002</v>
      </c>
      <c r="H2435" s="10">
        <v>185.91</v>
      </c>
      <c r="I2435">
        <v>2.7970000000000002</v>
      </c>
      <c r="J2435">
        <v>5.3890200000000004</v>
      </c>
      <c r="K2435">
        <v>69.226050000000001</v>
      </c>
      <c r="L2435">
        <v>1020.0173</v>
      </c>
      <c r="M2435">
        <v>28.526499999999999</v>
      </c>
    </row>
    <row r="2436" spans="1:13" hidden="1" x14ac:dyDescent="0.25">
      <c r="A2436" t="s">
        <v>3</v>
      </c>
      <c r="B2436" s="12">
        <v>45560</v>
      </c>
      <c r="C2436" s="13">
        <v>0.40277777777777779</v>
      </c>
      <c r="D2436">
        <v>2.5190000000000001</v>
      </c>
      <c r="E2436">
        <v>2.5</v>
      </c>
      <c r="F2436">
        <v>19.3218</v>
      </c>
      <c r="G2436">
        <v>3.9758789999999999</v>
      </c>
      <c r="H2436" s="10">
        <v>141.44</v>
      </c>
      <c r="I2436">
        <v>2.4407000000000001</v>
      </c>
      <c r="J2436">
        <v>5.3447300000000002</v>
      </c>
      <c r="K2436">
        <v>68.82741</v>
      </c>
      <c r="L2436">
        <v>1020.2782999999999</v>
      </c>
      <c r="M2436">
        <v>28.8748</v>
      </c>
    </row>
    <row r="2437" spans="1:13" hidden="1" x14ac:dyDescent="0.25">
      <c r="A2437" t="s">
        <v>3</v>
      </c>
      <c r="B2437" s="12">
        <v>45560</v>
      </c>
      <c r="C2437" s="13">
        <v>0.40277777777777779</v>
      </c>
      <c r="D2437">
        <v>2.7709999999999999</v>
      </c>
      <c r="E2437">
        <v>2.75</v>
      </c>
      <c r="F2437">
        <v>19.357199999999999</v>
      </c>
      <c r="G2437">
        <v>4.0267419999999996</v>
      </c>
      <c r="H2437" s="10">
        <v>108.59</v>
      </c>
      <c r="I2437">
        <v>2.0768</v>
      </c>
      <c r="J2437">
        <v>5.3329800000000001</v>
      </c>
      <c r="K2437">
        <v>68.880030000000005</v>
      </c>
      <c r="L2437">
        <v>1020.5649</v>
      </c>
      <c r="M2437">
        <v>29.261299999999999</v>
      </c>
    </row>
    <row r="2438" spans="1:13" hidden="1" x14ac:dyDescent="0.25">
      <c r="A2438" t="s">
        <v>3</v>
      </c>
      <c r="B2438" s="12">
        <v>45560</v>
      </c>
      <c r="C2438" s="13">
        <v>0.40277777777777779</v>
      </c>
      <c r="D2438">
        <v>3.024</v>
      </c>
      <c r="E2438">
        <v>3</v>
      </c>
      <c r="F2438">
        <v>19.369299999999999</v>
      </c>
      <c r="G2438">
        <v>4.0509019999999998</v>
      </c>
      <c r="H2438" s="10">
        <v>83.587999999999994</v>
      </c>
      <c r="I2438">
        <v>1.8715999999999999</v>
      </c>
      <c r="J2438">
        <v>5.3239000000000001</v>
      </c>
      <c r="K2438">
        <v>68.854680000000002</v>
      </c>
      <c r="L2438">
        <v>1020.7053</v>
      </c>
      <c r="M2438">
        <v>29.4482</v>
      </c>
    </row>
    <row r="2439" spans="1:13" hidden="1" x14ac:dyDescent="0.25">
      <c r="A2439" t="s">
        <v>3</v>
      </c>
      <c r="B2439" s="12">
        <v>45560</v>
      </c>
      <c r="C2439" s="13">
        <v>0.40277777777777779</v>
      </c>
      <c r="D2439">
        <v>3.2749999999999999</v>
      </c>
      <c r="E2439">
        <v>3.25</v>
      </c>
      <c r="F2439">
        <v>19.359400000000001</v>
      </c>
      <c r="G2439">
        <v>4.0603259999999999</v>
      </c>
      <c r="H2439" s="10">
        <v>65.135000000000005</v>
      </c>
      <c r="I2439">
        <v>1.7428999999999999</v>
      </c>
      <c r="J2439">
        <v>5.30755</v>
      </c>
      <c r="K2439">
        <v>68.664379999999994</v>
      </c>
      <c r="L2439">
        <v>1020.7723</v>
      </c>
      <c r="M2439">
        <v>29.531400000000001</v>
      </c>
    </row>
    <row r="2440" spans="1:13" hidden="1" x14ac:dyDescent="0.25">
      <c r="A2440" t="s">
        <v>3</v>
      </c>
      <c r="B2440" s="12">
        <v>45560</v>
      </c>
      <c r="C2440" s="13">
        <v>0.40277777777777779</v>
      </c>
      <c r="D2440">
        <v>3.5270000000000001</v>
      </c>
      <c r="E2440">
        <v>3.5</v>
      </c>
      <c r="F2440">
        <v>19.341000000000001</v>
      </c>
      <c r="G2440">
        <v>4.0646630000000004</v>
      </c>
      <c r="H2440" s="10">
        <v>51.151000000000003</v>
      </c>
      <c r="I2440">
        <v>1.6937</v>
      </c>
      <c r="J2440">
        <v>5.2960500000000001</v>
      </c>
      <c r="K2440">
        <v>68.511589999999998</v>
      </c>
      <c r="L2440">
        <v>1020.8146</v>
      </c>
      <c r="M2440">
        <v>29.579499999999999</v>
      </c>
    </row>
    <row r="2441" spans="1:13" hidden="1" x14ac:dyDescent="0.25">
      <c r="A2441" t="s">
        <v>3</v>
      </c>
      <c r="B2441" s="12">
        <v>45560</v>
      </c>
      <c r="C2441" s="13">
        <v>0.40277777777777779</v>
      </c>
      <c r="D2441">
        <v>3.7789999999999999</v>
      </c>
      <c r="E2441">
        <v>3.75</v>
      </c>
      <c r="F2441">
        <v>19.320499999999999</v>
      </c>
      <c r="G2441">
        <v>4.0657040000000002</v>
      </c>
      <c r="H2441" s="10">
        <v>40.783999999999999</v>
      </c>
      <c r="I2441">
        <v>1.5496000000000001</v>
      </c>
      <c r="J2441">
        <v>5.3090799999999998</v>
      </c>
      <c r="K2441">
        <v>68.663089999999997</v>
      </c>
      <c r="L2441">
        <v>1020.8383</v>
      </c>
      <c r="M2441">
        <v>29.602399999999999</v>
      </c>
    </row>
    <row r="2442" spans="1:13" hidden="1" x14ac:dyDescent="0.25">
      <c r="A2442" t="s">
        <v>3</v>
      </c>
      <c r="B2442" s="12">
        <v>45560</v>
      </c>
      <c r="C2442" s="13">
        <v>0.40277777777777779</v>
      </c>
      <c r="D2442">
        <v>4.0309999999999997</v>
      </c>
      <c r="E2442">
        <v>4</v>
      </c>
      <c r="F2442">
        <v>19.308</v>
      </c>
      <c r="G2442">
        <v>4.0662180000000001</v>
      </c>
      <c r="H2442" s="10">
        <v>31.861000000000001</v>
      </c>
      <c r="I2442">
        <v>1.4003000000000001</v>
      </c>
      <c r="J2442">
        <v>5.2835900000000002</v>
      </c>
      <c r="K2442">
        <v>68.322569999999999</v>
      </c>
      <c r="L2442">
        <v>1020.8524</v>
      </c>
      <c r="M2442">
        <v>29.615300000000001</v>
      </c>
    </row>
    <row r="2443" spans="1:13" hidden="1" x14ac:dyDescent="0.25">
      <c r="A2443" t="s">
        <v>3</v>
      </c>
      <c r="B2443" s="12">
        <v>45560</v>
      </c>
      <c r="C2443" s="13">
        <v>0.40277777777777779</v>
      </c>
      <c r="D2443">
        <v>4.2830000000000004</v>
      </c>
      <c r="E2443">
        <v>4.25</v>
      </c>
      <c r="F2443">
        <v>19.296399999999998</v>
      </c>
      <c r="G2443">
        <v>4.0671290000000004</v>
      </c>
      <c r="H2443" s="10">
        <v>25.013999999999999</v>
      </c>
      <c r="I2443">
        <v>1.2410000000000001</v>
      </c>
      <c r="J2443">
        <v>5.2938599999999996</v>
      </c>
      <c r="K2443">
        <v>68.446910000000003</v>
      </c>
      <c r="L2443">
        <v>1020.8682</v>
      </c>
      <c r="M2443">
        <v>29.6309</v>
      </c>
    </row>
    <row r="2444" spans="1:13" hidden="1" x14ac:dyDescent="0.25">
      <c r="A2444" t="s">
        <v>3</v>
      </c>
      <c r="B2444" s="12">
        <v>45560</v>
      </c>
      <c r="C2444" s="13">
        <v>0.40277777777777779</v>
      </c>
      <c r="D2444">
        <v>4.5350000000000001</v>
      </c>
      <c r="E2444">
        <v>4.5</v>
      </c>
      <c r="F2444">
        <v>19.263500000000001</v>
      </c>
      <c r="G2444">
        <v>4.072883</v>
      </c>
      <c r="H2444" s="10">
        <v>19.370999999999999</v>
      </c>
      <c r="I2444">
        <v>1.1744000000000001</v>
      </c>
      <c r="J2444">
        <v>5.3018799999999997</v>
      </c>
      <c r="K2444">
        <v>68.536900000000003</v>
      </c>
      <c r="L2444">
        <v>1020.9309</v>
      </c>
      <c r="M2444">
        <v>29.700900000000001</v>
      </c>
    </row>
    <row r="2445" spans="1:13" hidden="1" x14ac:dyDescent="0.25">
      <c r="A2445" t="s">
        <v>3</v>
      </c>
      <c r="B2445" s="12">
        <v>45560</v>
      </c>
      <c r="C2445" s="13">
        <v>0.40277777777777779</v>
      </c>
      <c r="D2445">
        <v>4.7869999999999999</v>
      </c>
      <c r="E2445">
        <v>4.75</v>
      </c>
      <c r="F2445">
        <v>19.207000000000001</v>
      </c>
      <c r="G2445">
        <v>4.0859949999999996</v>
      </c>
      <c r="H2445" s="10">
        <v>14.957000000000001</v>
      </c>
      <c r="I2445">
        <v>1.1113</v>
      </c>
      <c r="J2445">
        <v>5.3477499999999996</v>
      </c>
      <c r="K2445">
        <v>69.116829999999993</v>
      </c>
      <c r="L2445">
        <v>1021.0579</v>
      </c>
      <c r="M2445">
        <v>29.8477</v>
      </c>
    </row>
    <row r="2446" spans="1:13" hidden="1" x14ac:dyDescent="0.25">
      <c r="A2446" t="s">
        <v>3</v>
      </c>
      <c r="B2446" s="12">
        <v>45560</v>
      </c>
      <c r="C2446" s="13">
        <v>0.40277777777777779</v>
      </c>
      <c r="D2446">
        <v>5.0389999999999997</v>
      </c>
      <c r="E2446">
        <v>5</v>
      </c>
      <c r="F2446">
        <v>19.161000000000001</v>
      </c>
      <c r="G2446">
        <v>4.0967289999999998</v>
      </c>
      <c r="H2446" s="10">
        <v>11.375999999999999</v>
      </c>
      <c r="I2446">
        <v>1.1529</v>
      </c>
      <c r="J2446">
        <v>5.3475700000000002</v>
      </c>
      <c r="K2446">
        <v>69.104330000000004</v>
      </c>
      <c r="L2446">
        <v>1021.1622</v>
      </c>
      <c r="M2446">
        <v>29.9681</v>
      </c>
    </row>
    <row r="2447" spans="1:13" hidden="1" x14ac:dyDescent="0.25">
      <c r="A2447" t="s">
        <v>3</v>
      </c>
      <c r="B2447" s="12">
        <v>45560</v>
      </c>
      <c r="C2447" s="13">
        <v>0.40277777777777779</v>
      </c>
      <c r="D2447">
        <v>5.2910000000000004</v>
      </c>
      <c r="E2447">
        <v>5.25</v>
      </c>
      <c r="F2447">
        <v>19.114999999999998</v>
      </c>
      <c r="G2447">
        <v>4.1080379999999996</v>
      </c>
      <c r="H2447" s="10">
        <v>8.1274999999999995</v>
      </c>
      <c r="I2447">
        <v>1.1698</v>
      </c>
      <c r="J2447">
        <v>5.3367699999999996</v>
      </c>
      <c r="K2447">
        <v>68.956549999999993</v>
      </c>
      <c r="L2447">
        <v>1021.2703</v>
      </c>
      <c r="M2447">
        <v>30.093399999999999</v>
      </c>
    </row>
    <row r="2448" spans="1:13" hidden="1" x14ac:dyDescent="0.25">
      <c r="A2448" t="s">
        <v>3</v>
      </c>
      <c r="B2448" s="12">
        <v>45560</v>
      </c>
      <c r="C2448" s="13">
        <v>0.40277777777777779</v>
      </c>
      <c r="D2448">
        <v>5.5430000000000001</v>
      </c>
      <c r="E2448">
        <v>5.5</v>
      </c>
      <c r="F2448">
        <v>19.098199999999999</v>
      </c>
      <c r="G2448">
        <v>4.1119190000000003</v>
      </c>
      <c r="H2448" s="10">
        <v>6.0765000000000002</v>
      </c>
      <c r="I2448">
        <v>1.1378999999999999</v>
      </c>
      <c r="J2448">
        <v>5.3315400000000004</v>
      </c>
      <c r="K2448">
        <v>68.885260000000002</v>
      </c>
      <c r="L2448">
        <v>1021.3089</v>
      </c>
      <c r="M2448">
        <v>30.1372</v>
      </c>
    </row>
    <row r="2449" spans="1:13" hidden="1" x14ac:dyDescent="0.25">
      <c r="A2449" t="s">
        <v>3</v>
      </c>
      <c r="B2449" s="12">
        <v>45560</v>
      </c>
      <c r="C2449" s="13">
        <v>0.40277777777777779</v>
      </c>
      <c r="D2449">
        <v>5.7949999999999999</v>
      </c>
      <c r="E2449">
        <v>5.75</v>
      </c>
      <c r="F2449">
        <v>19.093900000000001</v>
      </c>
      <c r="G2449">
        <v>4.1129179999999996</v>
      </c>
      <c r="H2449" s="10">
        <v>4.4359999999999999</v>
      </c>
      <c r="I2449">
        <v>1.0929</v>
      </c>
      <c r="J2449">
        <v>5.3273299999999999</v>
      </c>
      <c r="K2449">
        <v>68.829920000000001</v>
      </c>
      <c r="L2449">
        <v>1021.3196</v>
      </c>
      <c r="M2449">
        <v>30.148399999999999</v>
      </c>
    </row>
    <row r="2450" spans="1:13" hidden="1" x14ac:dyDescent="0.25">
      <c r="A2450" t="s">
        <v>3</v>
      </c>
      <c r="B2450" s="12">
        <v>45560</v>
      </c>
      <c r="C2450" s="13">
        <v>0.40277777777777779</v>
      </c>
      <c r="D2450">
        <v>6.0469999999999997</v>
      </c>
      <c r="E2450">
        <v>6</v>
      </c>
      <c r="F2450">
        <v>19.093</v>
      </c>
      <c r="G2450">
        <v>4.1130950000000004</v>
      </c>
      <c r="H2450" s="10">
        <v>3.3702999999999999</v>
      </c>
      <c r="I2450">
        <v>0.99770000000000003</v>
      </c>
      <c r="J2450">
        <v>5.3483200000000002</v>
      </c>
      <c r="K2450">
        <v>69.100669999999994</v>
      </c>
      <c r="L2450">
        <v>1021.3225</v>
      </c>
      <c r="M2450">
        <v>30.150400000000001</v>
      </c>
    </row>
    <row r="2451" spans="1:13" hidden="1" x14ac:dyDescent="0.25">
      <c r="A2451" t="s">
        <v>3</v>
      </c>
      <c r="B2451" s="12">
        <v>45560</v>
      </c>
      <c r="C2451" s="13">
        <v>0.40277777777777779</v>
      </c>
      <c r="D2451">
        <v>6.2990000000000004</v>
      </c>
      <c r="E2451">
        <v>6.25</v>
      </c>
      <c r="F2451">
        <v>19.092600000000001</v>
      </c>
      <c r="G2451">
        <v>4.1130259999999996</v>
      </c>
      <c r="H2451" s="10">
        <v>2.4857</v>
      </c>
      <c r="I2451">
        <v>0.94</v>
      </c>
      <c r="J2451">
        <v>5.3180100000000001</v>
      </c>
      <c r="K2451">
        <v>68.708410000000001</v>
      </c>
      <c r="L2451">
        <v>1021.3235</v>
      </c>
      <c r="M2451">
        <v>30.15</v>
      </c>
    </row>
    <row r="2452" spans="1:13" hidden="1" x14ac:dyDescent="0.25">
      <c r="A2452" t="s">
        <v>3</v>
      </c>
      <c r="B2452" s="12">
        <v>45560</v>
      </c>
      <c r="C2452" s="13">
        <v>0.40277777777777779</v>
      </c>
      <c r="D2452">
        <v>6.5510000000000002</v>
      </c>
      <c r="E2452">
        <v>6.5</v>
      </c>
      <c r="F2452">
        <v>19.0931</v>
      </c>
      <c r="G2452">
        <v>4.1135840000000004</v>
      </c>
      <c r="H2452" s="10">
        <v>1.8513999999999999</v>
      </c>
      <c r="I2452">
        <v>0.9294</v>
      </c>
      <c r="J2452">
        <v>5.2694799999999997</v>
      </c>
      <c r="K2452">
        <v>68.083780000000004</v>
      </c>
      <c r="L2452">
        <v>1021.3275</v>
      </c>
      <c r="M2452">
        <v>30.1541</v>
      </c>
    </row>
    <row r="2453" spans="1:13" hidden="1" x14ac:dyDescent="0.25">
      <c r="A2453" t="s">
        <v>3</v>
      </c>
      <c r="B2453" s="12">
        <v>45560</v>
      </c>
      <c r="C2453" s="13">
        <v>0.40277777777777779</v>
      </c>
      <c r="D2453">
        <v>6.8029999999999999</v>
      </c>
      <c r="E2453">
        <v>6.75</v>
      </c>
      <c r="F2453">
        <v>19.093800000000002</v>
      </c>
      <c r="G2453">
        <v>4.1150719999999996</v>
      </c>
      <c r="H2453" s="10">
        <v>1.3959999999999999</v>
      </c>
      <c r="I2453">
        <v>0.93459999999999999</v>
      </c>
      <c r="J2453">
        <v>5.2575500000000002</v>
      </c>
      <c r="K2453">
        <v>67.935169999999999</v>
      </c>
      <c r="L2453">
        <v>1021.3373</v>
      </c>
      <c r="M2453">
        <v>30.165700000000001</v>
      </c>
    </row>
    <row r="2454" spans="1:13" hidden="1" x14ac:dyDescent="0.25">
      <c r="A2454" t="s">
        <v>3</v>
      </c>
      <c r="B2454" s="12">
        <v>45560</v>
      </c>
      <c r="C2454" s="13">
        <v>0.40277777777777779</v>
      </c>
      <c r="D2454">
        <v>7.0549999999999997</v>
      </c>
      <c r="E2454">
        <v>7</v>
      </c>
      <c r="F2454">
        <v>19.0943</v>
      </c>
      <c r="G2454">
        <v>4.1157389999999996</v>
      </c>
      <c r="H2454" s="10">
        <v>1.0376000000000001</v>
      </c>
      <c r="I2454">
        <v>0.95230000000000004</v>
      </c>
      <c r="J2454">
        <v>5.2400099999999998</v>
      </c>
      <c r="K2454">
        <v>67.711209999999994</v>
      </c>
      <c r="L2454">
        <v>1021.3422</v>
      </c>
      <c r="M2454">
        <v>30.1707</v>
      </c>
    </row>
    <row r="2455" spans="1:13" hidden="1" x14ac:dyDescent="0.25">
      <c r="A2455" t="s">
        <v>3</v>
      </c>
      <c r="B2455" s="12">
        <v>45560</v>
      </c>
      <c r="C2455" s="13">
        <v>0.40277777777777779</v>
      </c>
      <c r="D2455">
        <v>7.3070000000000004</v>
      </c>
      <c r="E2455">
        <v>7.25</v>
      </c>
      <c r="F2455">
        <v>19.093699999999998</v>
      </c>
      <c r="G2455">
        <v>4.1164180000000004</v>
      </c>
      <c r="H2455" s="10">
        <v>0.77154999999999996</v>
      </c>
      <c r="I2455">
        <v>0.94230000000000003</v>
      </c>
      <c r="J2455">
        <v>5.2557999999999998</v>
      </c>
      <c r="K2455">
        <v>67.916849999999997</v>
      </c>
      <c r="L2455">
        <v>1021.3479</v>
      </c>
      <c r="M2455">
        <v>30.176600000000001</v>
      </c>
    </row>
    <row r="2456" spans="1:13" hidden="1" x14ac:dyDescent="0.25">
      <c r="A2456" t="s">
        <v>3</v>
      </c>
      <c r="B2456" s="12">
        <v>45560</v>
      </c>
      <c r="C2456" s="13">
        <v>0.40277777777777779</v>
      </c>
      <c r="D2456">
        <v>7.5590000000000002</v>
      </c>
      <c r="E2456">
        <v>7.5</v>
      </c>
      <c r="F2456">
        <v>19.093599999999999</v>
      </c>
      <c r="G2456">
        <v>4.116511</v>
      </c>
      <c r="H2456" s="10">
        <v>0.56655</v>
      </c>
      <c r="I2456">
        <v>0.93500000000000005</v>
      </c>
      <c r="J2456">
        <v>5.2516100000000003</v>
      </c>
      <c r="K2456">
        <v>67.862790000000004</v>
      </c>
      <c r="L2456">
        <v>1021.3496</v>
      </c>
      <c r="M2456">
        <v>30.177399999999999</v>
      </c>
    </row>
    <row r="2457" spans="1:13" hidden="1" x14ac:dyDescent="0.25">
      <c r="A2457" t="s">
        <v>3</v>
      </c>
      <c r="B2457" s="12">
        <v>45560</v>
      </c>
      <c r="C2457" s="13">
        <v>0.40277777777777779</v>
      </c>
      <c r="D2457">
        <v>7.8109999999999999</v>
      </c>
      <c r="E2457">
        <v>7.75</v>
      </c>
      <c r="F2457">
        <v>19.0944</v>
      </c>
      <c r="G2457">
        <v>4.1164829999999997</v>
      </c>
      <c r="H2457" s="10">
        <v>0.42429</v>
      </c>
      <c r="I2457">
        <v>0.97629999999999995</v>
      </c>
      <c r="J2457">
        <v>5.2383899999999999</v>
      </c>
      <c r="K2457">
        <v>67.692629999999994</v>
      </c>
      <c r="L2457">
        <v>1021.3498</v>
      </c>
      <c r="M2457">
        <v>30.176500000000001</v>
      </c>
    </row>
    <row r="2458" spans="1:13" hidden="1" x14ac:dyDescent="0.25">
      <c r="A2458" t="s">
        <v>3</v>
      </c>
      <c r="B2458" s="12">
        <v>45560</v>
      </c>
      <c r="C2458" s="13">
        <v>0.40277777777777779</v>
      </c>
      <c r="D2458">
        <v>8.0630000000000006</v>
      </c>
      <c r="E2458">
        <v>8</v>
      </c>
      <c r="F2458">
        <v>19.094000000000001</v>
      </c>
      <c r="G2458">
        <v>4.1175740000000003</v>
      </c>
      <c r="H2458" s="10">
        <v>0.29670000000000002</v>
      </c>
      <c r="I2458">
        <v>0.94320000000000004</v>
      </c>
      <c r="J2458">
        <v>5.2069299999999998</v>
      </c>
      <c r="K2458">
        <v>67.289280000000005</v>
      </c>
      <c r="L2458">
        <v>1021.3579999999999</v>
      </c>
      <c r="M2458">
        <v>30.185600000000001</v>
      </c>
    </row>
    <row r="2459" spans="1:13" hidden="1" x14ac:dyDescent="0.25">
      <c r="A2459" t="s">
        <v>3</v>
      </c>
      <c r="B2459" s="12">
        <v>45560</v>
      </c>
      <c r="C2459" s="13">
        <v>0.40277777777777779</v>
      </c>
      <c r="D2459">
        <v>8.3149999999999995</v>
      </c>
      <c r="E2459">
        <v>8.25</v>
      </c>
      <c r="F2459">
        <v>19.093900000000001</v>
      </c>
      <c r="G2459">
        <v>4.1184659999999997</v>
      </c>
      <c r="H2459" s="10">
        <v>0.21582000000000001</v>
      </c>
      <c r="I2459">
        <v>0.94689999999999996</v>
      </c>
      <c r="J2459">
        <v>5.1911199999999997</v>
      </c>
      <c r="K2459">
        <v>67.08775</v>
      </c>
      <c r="L2459">
        <v>1021.3647</v>
      </c>
      <c r="M2459">
        <v>30.192900000000002</v>
      </c>
    </row>
    <row r="2460" spans="1:13" hidden="1" x14ac:dyDescent="0.25">
      <c r="A2460" t="s">
        <v>3</v>
      </c>
      <c r="B2460" s="12">
        <v>45560</v>
      </c>
      <c r="C2460" s="13">
        <v>0.40277777777777779</v>
      </c>
      <c r="D2460">
        <v>8.5670000000000002</v>
      </c>
      <c r="E2460">
        <v>8.5</v>
      </c>
      <c r="F2460">
        <v>19.094100000000001</v>
      </c>
      <c r="G2460">
        <v>4.1188180000000001</v>
      </c>
      <c r="H2460" s="10">
        <v>0.13768</v>
      </c>
      <c r="I2460">
        <v>0.94479999999999997</v>
      </c>
      <c r="J2460">
        <v>5.1973799999999999</v>
      </c>
      <c r="K2460">
        <v>67.169939999999997</v>
      </c>
      <c r="L2460">
        <v>1021.3678</v>
      </c>
      <c r="M2460">
        <v>30.195499999999999</v>
      </c>
    </row>
    <row r="2461" spans="1:13" hidden="1" x14ac:dyDescent="0.25">
      <c r="A2461" t="s">
        <v>3</v>
      </c>
      <c r="B2461" s="12">
        <v>45560</v>
      </c>
      <c r="C2461" s="13">
        <v>0.40277777777777779</v>
      </c>
      <c r="D2461">
        <v>8.8190000000000008</v>
      </c>
      <c r="E2461">
        <v>8.75</v>
      </c>
      <c r="F2461">
        <v>19.094200000000001</v>
      </c>
      <c r="G2461">
        <v>4.1189330000000002</v>
      </c>
      <c r="H2461" s="10">
        <v>6.7414000000000002E-2</v>
      </c>
      <c r="I2461">
        <v>0.95069999999999999</v>
      </c>
      <c r="J2461">
        <v>5.2182300000000001</v>
      </c>
      <c r="K2461">
        <v>67.439779999999999</v>
      </c>
      <c r="L2461">
        <v>1021.3695</v>
      </c>
      <c r="M2461">
        <v>30.196300000000001</v>
      </c>
    </row>
    <row r="2462" spans="1:13" hidden="1" x14ac:dyDescent="0.25">
      <c r="A2462" t="s">
        <v>5</v>
      </c>
      <c r="B2462" s="12">
        <v>45560</v>
      </c>
      <c r="C2462" s="13">
        <v>0.41666666666666669</v>
      </c>
      <c r="D2462">
        <v>1.0089999999999999</v>
      </c>
      <c r="E2462">
        <v>1</v>
      </c>
      <c r="F2462">
        <v>19.101500000000001</v>
      </c>
      <c r="G2462">
        <v>3.4884659999999998</v>
      </c>
      <c r="H2462" s="10">
        <v>332.64</v>
      </c>
      <c r="I2462">
        <v>4.6604000000000001</v>
      </c>
      <c r="J2462">
        <v>5.7060300000000002</v>
      </c>
      <c r="K2462">
        <v>71.556640000000002</v>
      </c>
      <c r="L2462">
        <v>1017.4578</v>
      </c>
      <c r="M2462">
        <v>25.1068</v>
      </c>
    </row>
    <row r="2463" spans="1:13" hidden="1" x14ac:dyDescent="0.25">
      <c r="A2463" t="s">
        <v>5</v>
      </c>
      <c r="B2463" s="12">
        <v>45560</v>
      </c>
      <c r="C2463" s="13">
        <v>0.41666666666666669</v>
      </c>
      <c r="D2463">
        <v>1.26</v>
      </c>
      <c r="E2463">
        <v>1.25</v>
      </c>
      <c r="F2463">
        <v>19.146599999999999</v>
      </c>
      <c r="G2463">
        <v>3.526017</v>
      </c>
      <c r="H2463" s="10">
        <v>233.77</v>
      </c>
      <c r="I2463">
        <v>4.6509999999999998</v>
      </c>
      <c r="J2463">
        <v>5.4756799999999997</v>
      </c>
      <c r="K2463">
        <v>68.834440000000001</v>
      </c>
      <c r="L2463">
        <v>1017.6548</v>
      </c>
      <c r="M2463">
        <v>25.378599999999999</v>
      </c>
    </row>
    <row r="2464" spans="1:13" hidden="1" x14ac:dyDescent="0.25">
      <c r="A2464" t="s">
        <v>5</v>
      </c>
      <c r="B2464" s="12">
        <v>45560</v>
      </c>
      <c r="C2464" s="13">
        <v>0.41666666666666669</v>
      </c>
      <c r="D2464">
        <v>1.512</v>
      </c>
      <c r="E2464">
        <v>1.5</v>
      </c>
      <c r="F2464">
        <v>19.1739</v>
      </c>
      <c r="G2464">
        <v>3.5665399999999998</v>
      </c>
      <c r="H2464" s="10">
        <v>172.36</v>
      </c>
      <c r="I2464">
        <v>4.8117000000000001</v>
      </c>
      <c r="J2464">
        <v>5.3833900000000003</v>
      </c>
      <c r="K2464">
        <v>67.833070000000006</v>
      </c>
      <c r="L2464">
        <v>1017.8824</v>
      </c>
      <c r="M2464">
        <v>25.684999999999999</v>
      </c>
    </row>
    <row r="2465" spans="1:13" hidden="1" x14ac:dyDescent="0.25">
      <c r="A2465" t="s">
        <v>5</v>
      </c>
      <c r="B2465" s="12">
        <v>45560</v>
      </c>
      <c r="C2465" s="13">
        <v>0.41666666666666669</v>
      </c>
      <c r="D2465">
        <v>1.764</v>
      </c>
      <c r="E2465">
        <v>1.75</v>
      </c>
      <c r="F2465">
        <v>19.176300000000001</v>
      </c>
      <c r="G2465">
        <v>3.597426</v>
      </c>
      <c r="H2465" s="10">
        <v>131.28</v>
      </c>
      <c r="I2465">
        <v>4.8433999999999999</v>
      </c>
      <c r="J2465">
        <v>5.2734300000000003</v>
      </c>
      <c r="K2465">
        <v>66.547309999999996</v>
      </c>
      <c r="L2465">
        <v>1018.0693</v>
      </c>
      <c r="M2465">
        <v>25.93</v>
      </c>
    </row>
    <row r="2466" spans="1:13" hidden="1" x14ac:dyDescent="0.25">
      <c r="A2466" t="s">
        <v>5</v>
      </c>
      <c r="B2466" s="12">
        <v>45560</v>
      </c>
      <c r="C2466" s="13">
        <v>0.41666666666666669</v>
      </c>
      <c r="D2466">
        <v>2.016</v>
      </c>
      <c r="E2466">
        <v>2</v>
      </c>
      <c r="F2466">
        <v>19.1873</v>
      </c>
      <c r="G2466">
        <v>3.637222</v>
      </c>
      <c r="H2466" s="10">
        <v>98.981999999999999</v>
      </c>
      <c r="I2466">
        <v>4.6478999999999999</v>
      </c>
      <c r="J2466">
        <v>5.1685100000000004</v>
      </c>
      <c r="K2466">
        <v>65.357770000000002</v>
      </c>
      <c r="L2466">
        <v>1018.3045</v>
      </c>
      <c r="M2466">
        <v>26.241199999999999</v>
      </c>
    </row>
    <row r="2467" spans="1:13" hidden="1" x14ac:dyDescent="0.25">
      <c r="A2467" t="s">
        <v>5</v>
      </c>
      <c r="B2467" s="12">
        <v>45560</v>
      </c>
      <c r="C2467" s="13">
        <v>0.41666666666666669</v>
      </c>
      <c r="D2467">
        <v>2.2679999999999998</v>
      </c>
      <c r="E2467">
        <v>2.25</v>
      </c>
      <c r="F2467">
        <v>19.207100000000001</v>
      </c>
      <c r="G2467">
        <v>3.6648700000000001</v>
      </c>
      <c r="H2467" s="10">
        <v>74.340999999999994</v>
      </c>
      <c r="I2467">
        <v>4.3422999999999998</v>
      </c>
      <c r="J2467">
        <v>5.0718399999999999</v>
      </c>
      <c r="K2467">
        <v>64.239199999999997</v>
      </c>
      <c r="L2467">
        <v>1018.4595</v>
      </c>
      <c r="M2467">
        <v>26.4498</v>
      </c>
    </row>
    <row r="2468" spans="1:13" hidden="1" x14ac:dyDescent="0.25">
      <c r="A2468" t="s">
        <v>5</v>
      </c>
      <c r="B2468" s="12">
        <v>45560</v>
      </c>
      <c r="C2468" s="13">
        <v>0.41666666666666669</v>
      </c>
      <c r="D2468">
        <v>2.52</v>
      </c>
      <c r="E2468">
        <v>2.5</v>
      </c>
      <c r="F2468">
        <v>19.226700000000001</v>
      </c>
      <c r="G2468">
        <v>3.688501</v>
      </c>
      <c r="H2468" s="10">
        <v>59.62</v>
      </c>
      <c r="I2468">
        <v>3.8121999999999998</v>
      </c>
      <c r="J2468">
        <v>4.7540699999999996</v>
      </c>
      <c r="K2468">
        <v>60.29945</v>
      </c>
      <c r="L2468">
        <v>1018.5902</v>
      </c>
      <c r="M2468">
        <v>26.6264</v>
      </c>
    </row>
    <row r="2469" spans="1:13" hidden="1" x14ac:dyDescent="0.25">
      <c r="A2469" t="s">
        <v>5</v>
      </c>
      <c r="B2469" s="12">
        <v>45560</v>
      </c>
      <c r="C2469" s="13">
        <v>0.41666666666666669</v>
      </c>
      <c r="D2469">
        <v>2.7709999999999999</v>
      </c>
      <c r="E2469">
        <v>2.75</v>
      </c>
      <c r="F2469">
        <v>19.269300000000001</v>
      </c>
      <c r="G2469">
        <v>3.7493590000000001</v>
      </c>
      <c r="H2469" s="10">
        <v>45.768999999999998</v>
      </c>
      <c r="I2469">
        <v>3.6417000000000002</v>
      </c>
      <c r="J2469">
        <v>4.4683700000000002</v>
      </c>
      <c r="K2469">
        <v>56.87715</v>
      </c>
      <c r="L2469">
        <v>1018.9311</v>
      </c>
      <c r="M2469">
        <v>27.086600000000001</v>
      </c>
    </row>
    <row r="2470" spans="1:13" hidden="1" x14ac:dyDescent="0.25">
      <c r="A2470" t="s">
        <v>5</v>
      </c>
      <c r="B2470" s="12">
        <v>45560</v>
      </c>
      <c r="C2470" s="13">
        <v>0.41666666666666669</v>
      </c>
      <c r="D2470">
        <v>3.0230000000000001</v>
      </c>
      <c r="E2470">
        <v>3</v>
      </c>
      <c r="F2470">
        <v>19.3017</v>
      </c>
      <c r="G2470">
        <v>3.7866019999999998</v>
      </c>
      <c r="H2470" s="10">
        <v>36.408999999999999</v>
      </c>
      <c r="I2470">
        <v>3.3687</v>
      </c>
      <c r="J2470">
        <v>4.2995900000000002</v>
      </c>
      <c r="K2470">
        <v>54.85275</v>
      </c>
      <c r="L2470">
        <v>1019.1354</v>
      </c>
      <c r="M2470">
        <v>27.364100000000001</v>
      </c>
    </row>
    <row r="2471" spans="1:13" hidden="1" x14ac:dyDescent="0.25">
      <c r="A2471" t="s">
        <v>5</v>
      </c>
      <c r="B2471" s="12">
        <v>45560</v>
      </c>
      <c r="C2471" s="13">
        <v>0.41666666666666669</v>
      </c>
      <c r="D2471">
        <v>3.2749999999999999</v>
      </c>
      <c r="E2471">
        <v>3.25</v>
      </c>
      <c r="F2471">
        <v>19.314900000000002</v>
      </c>
      <c r="G2471">
        <v>3.8274819999999998</v>
      </c>
      <c r="H2471" s="10">
        <v>28.4</v>
      </c>
      <c r="I2471">
        <v>2.8506</v>
      </c>
      <c r="J2471">
        <v>4.2523</v>
      </c>
      <c r="K2471">
        <v>54.366259999999997</v>
      </c>
      <c r="L2471">
        <v>1019.3765</v>
      </c>
      <c r="M2471">
        <v>27.683599999999998</v>
      </c>
    </row>
    <row r="2472" spans="1:13" hidden="1" x14ac:dyDescent="0.25">
      <c r="A2472" t="s">
        <v>5</v>
      </c>
      <c r="B2472" s="12">
        <v>45560</v>
      </c>
      <c r="C2472" s="13">
        <v>0.41666666666666669</v>
      </c>
      <c r="D2472">
        <v>3.5270000000000001</v>
      </c>
      <c r="E2472">
        <v>3.5</v>
      </c>
      <c r="F2472">
        <v>19.318100000000001</v>
      </c>
      <c r="G2472">
        <v>3.8507769999999999</v>
      </c>
      <c r="H2472" s="10">
        <v>22.138000000000002</v>
      </c>
      <c r="I2472">
        <v>2.4878</v>
      </c>
      <c r="J2472">
        <v>4.2284199999999998</v>
      </c>
      <c r="K2472">
        <v>54.123629999999999</v>
      </c>
      <c r="L2472">
        <v>1019.5176</v>
      </c>
      <c r="M2472">
        <v>27.868600000000001</v>
      </c>
    </row>
    <row r="2473" spans="1:13" hidden="1" x14ac:dyDescent="0.25">
      <c r="A2473" t="s">
        <v>5</v>
      </c>
      <c r="B2473" s="12">
        <v>45560</v>
      </c>
      <c r="C2473" s="13">
        <v>0.41666666666666669</v>
      </c>
      <c r="D2473">
        <v>3.7789999999999999</v>
      </c>
      <c r="E2473">
        <v>3.75</v>
      </c>
      <c r="F2473">
        <v>19.319099999999999</v>
      </c>
      <c r="G2473">
        <v>3.8592010000000001</v>
      </c>
      <c r="H2473" s="10">
        <v>17.314</v>
      </c>
      <c r="I2473">
        <v>2.3372000000000002</v>
      </c>
      <c r="J2473">
        <v>4.1278800000000002</v>
      </c>
      <c r="K2473">
        <v>52.858800000000002</v>
      </c>
      <c r="L2473">
        <v>1019.5694</v>
      </c>
      <c r="M2473">
        <v>27.935600000000001</v>
      </c>
    </row>
    <row r="2474" spans="1:13" hidden="1" x14ac:dyDescent="0.25">
      <c r="A2474" t="s">
        <v>5</v>
      </c>
      <c r="B2474" s="12">
        <v>45560</v>
      </c>
      <c r="C2474" s="13">
        <v>0.41666666666666669</v>
      </c>
      <c r="D2474">
        <v>4.0309999999999997</v>
      </c>
      <c r="E2474">
        <v>4</v>
      </c>
      <c r="F2474">
        <v>19.322600000000001</v>
      </c>
      <c r="G2474">
        <v>3.873335</v>
      </c>
      <c r="H2474" s="10">
        <v>13.199</v>
      </c>
      <c r="I2474">
        <v>2.2774000000000001</v>
      </c>
      <c r="J2474">
        <v>4.0715899999999996</v>
      </c>
      <c r="K2474">
        <v>52.176009999999998</v>
      </c>
      <c r="L2474">
        <v>1019.6544</v>
      </c>
      <c r="M2474">
        <v>28.046900000000001</v>
      </c>
    </row>
    <row r="2475" spans="1:13" hidden="1" x14ac:dyDescent="0.25">
      <c r="A2475" t="s">
        <v>5</v>
      </c>
      <c r="B2475" s="12">
        <v>45560</v>
      </c>
      <c r="C2475" s="13">
        <v>0.41666666666666669</v>
      </c>
      <c r="D2475">
        <v>4.2830000000000004</v>
      </c>
      <c r="E2475">
        <v>4.25</v>
      </c>
      <c r="F2475">
        <v>19.325199999999999</v>
      </c>
      <c r="G2475">
        <v>3.8844500000000002</v>
      </c>
      <c r="H2475" s="10">
        <v>10.015000000000001</v>
      </c>
      <c r="I2475">
        <v>2.2351999999999999</v>
      </c>
      <c r="J2475">
        <v>4.00061</v>
      </c>
      <c r="K2475">
        <v>51.295490000000001</v>
      </c>
      <c r="L2475">
        <v>1019.7216</v>
      </c>
      <c r="M2475">
        <v>28.134599999999999</v>
      </c>
    </row>
    <row r="2476" spans="1:13" hidden="1" x14ac:dyDescent="0.25">
      <c r="A2476" t="s">
        <v>5</v>
      </c>
      <c r="B2476" s="12">
        <v>45560</v>
      </c>
      <c r="C2476" s="13">
        <v>0.41666666666666669</v>
      </c>
      <c r="D2476">
        <v>4.5350000000000001</v>
      </c>
      <c r="E2476">
        <v>4.5</v>
      </c>
      <c r="F2476">
        <v>19.327200000000001</v>
      </c>
      <c r="G2476">
        <v>3.8909919999999998</v>
      </c>
      <c r="H2476" s="10">
        <v>7.2942</v>
      </c>
      <c r="I2476">
        <v>2.1261999999999999</v>
      </c>
      <c r="J2476">
        <v>3.8513999999999999</v>
      </c>
      <c r="K2476">
        <v>49.399250000000002</v>
      </c>
      <c r="L2476">
        <v>1019.7613</v>
      </c>
      <c r="M2476">
        <v>28.1858</v>
      </c>
    </row>
    <row r="2477" spans="1:13" hidden="1" x14ac:dyDescent="0.25">
      <c r="A2477" t="s">
        <v>5</v>
      </c>
      <c r="B2477" s="12">
        <v>45560</v>
      </c>
      <c r="C2477" s="13">
        <v>0.41666666666666669</v>
      </c>
      <c r="D2477">
        <v>4.7869999999999999</v>
      </c>
      <c r="E2477">
        <v>4.75</v>
      </c>
      <c r="F2477">
        <v>19.331499999999998</v>
      </c>
      <c r="G2477">
        <v>3.904617</v>
      </c>
      <c r="H2477" s="10">
        <v>4.8041999999999998</v>
      </c>
      <c r="I2477">
        <v>2.0087999999999999</v>
      </c>
      <c r="J2477">
        <v>3.9293100000000001</v>
      </c>
      <c r="K2477">
        <v>50.434640000000002</v>
      </c>
      <c r="L2477">
        <v>1019.8425999999999</v>
      </c>
      <c r="M2477">
        <v>28.2925</v>
      </c>
    </row>
    <row r="2478" spans="1:13" hidden="1" x14ac:dyDescent="0.25">
      <c r="A2478" t="s">
        <v>9</v>
      </c>
      <c r="B2478" s="12">
        <v>45560</v>
      </c>
      <c r="C2478" s="13">
        <v>0.55208333333333337</v>
      </c>
      <c r="D2478">
        <v>1.0089999999999999</v>
      </c>
      <c r="E2478">
        <v>1</v>
      </c>
      <c r="F2478">
        <v>18.866199999999999</v>
      </c>
      <c r="G2478">
        <v>3.8227929999999999</v>
      </c>
      <c r="H2478" s="10">
        <v>462.66</v>
      </c>
      <c r="I2478">
        <v>4.2560000000000002</v>
      </c>
      <c r="J2478">
        <v>6.9010400000000001</v>
      </c>
      <c r="K2478">
        <v>87.622500000000002</v>
      </c>
      <c r="L2478">
        <v>1019.6759</v>
      </c>
      <c r="M2478">
        <v>27.945799999999998</v>
      </c>
    </row>
    <row r="2479" spans="1:13" hidden="1" x14ac:dyDescent="0.25">
      <c r="A2479" t="s">
        <v>9</v>
      </c>
      <c r="B2479" s="12">
        <v>45560</v>
      </c>
      <c r="C2479" s="13">
        <v>0.55208333333333337</v>
      </c>
      <c r="D2479">
        <v>1.26</v>
      </c>
      <c r="E2479">
        <v>1.25</v>
      </c>
      <c r="F2479">
        <v>18.836400000000001</v>
      </c>
      <c r="G2479">
        <v>3.8488600000000002</v>
      </c>
      <c r="H2479" s="10">
        <v>324.45999999999998</v>
      </c>
      <c r="I2479">
        <v>4.8502000000000001</v>
      </c>
      <c r="J2479">
        <v>6.8754099999999996</v>
      </c>
      <c r="K2479">
        <v>87.368260000000006</v>
      </c>
      <c r="L2479">
        <v>1019.8611</v>
      </c>
      <c r="M2479">
        <v>28.178000000000001</v>
      </c>
    </row>
    <row r="2480" spans="1:13" hidden="1" x14ac:dyDescent="0.25">
      <c r="A2480" t="s">
        <v>9</v>
      </c>
      <c r="B2480" s="12">
        <v>45560</v>
      </c>
      <c r="C2480" s="13">
        <v>0.55208333333333337</v>
      </c>
      <c r="D2480">
        <v>1.512</v>
      </c>
      <c r="E2480">
        <v>1.5</v>
      </c>
      <c r="F2480">
        <v>18.795300000000001</v>
      </c>
      <c r="G2480">
        <v>3.8517250000000001</v>
      </c>
      <c r="H2480" s="10">
        <v>236.69</v>
      </c>
      <c r="I2480">
        <v>4.4923999999999999</v>
      </c>
      <c r="J2480">
        <v>6.8846800000000004</v>
      </c>
      <c r="K2480">
        <v>87.444590000000005</v>
      </c>
      <c r="L2480">
        <v>1019.9112</v>
      </c>
      <c r="M2480">
        <v>28.229199999999999</v>
      </c>
    </row>
    <row r="2481" spans="1:13" hidden="1" x14ac:dyDescent="0.25">
      <c r="A2481" t="s">
        <v>9</v>
      </c>
      <c r="B2481" s="12">
        <v>45560</v>
      </c>
      <c r="C2481" s="13">
        <v>0.55208333333333337</v>
      </c>
      <c r="D2481">
        <v>1.764</v>
      </c>
      <c r="E2481">
        <v>1.75</v>
      </c>
      <c r="F2481">
        <v>18.7879</v>
      </c>
      <c r="G2481">
        <v>3.851648</v>
      </c>
      <c r="H2481" s="10">
        <v>194.01</v>
      </c>
      <c r="I2481">
        <v>4.3320999999999996</v>
      </c>
      <c r="J2481">
        <v>6.8556499999999998</v>
      </c>
      <c r="K2481">
        <v>87.066050000000004</v>
      </c>
      <c r="L2481">
        <v>1019.9174</v>
      </c>
      <c r="M2481">
        <v>28.2334</v>
      </c>
    </row>
    <row r="2482" spans="1:13" hidden="1" x14ac:dyDescent="0.25">
      <c r="A2482" t="s">
        <v>9</v>
      </c>
      <c r="B2482" s="12">
        <v>45560</v>
      </c>
      <c r="C2482" s="13">
        <v>0.55208333333333337</v>
      </c>
      <c r="D2482">
        <v>2.0150000000000001</v>
      </c>
      <c r="E2482">
        <v>2</v>
      </c>
      <c r="F2482">
        <v>18.785</v>
      </c>
      <c r="G2482">
        <v>3.851766</v>
      </c>
      <c r="H2482" s="10">
        <v>161.47</v>
      </c>
      <c r="I2482">
        <v>4.1851000000000003</v>
      </c>
      <c r="J2482">
        <v>6.7762700000000002</v>
      </c>
      <c r="K2482">
        <v>86.054599999999994</v>
      </c>
      <c r="L2482">
        <v>1019.9213999999999</v>
      </c>
      <c r="M2482">
        <v>28.2363</v>
      </c>
    </row>
    <row r="2483" spans="1:13" hidden="1" x14ac:dyDescent="0.25">
      <c r="A2483" t="s">
        <v>9</v>
      </c>
      <c r="B2483" s="12">
        <v>45560</v>
      </c>
      <c r="C2483" s="13">
        <v>0.55208333333333337</v>
      </c>
      <c r="D2483">
        <v>2.2679999999999998</v>
      </c>
      <c r="E2483">
        <v>2.25</v>
      </c>
      <c r="F2483">
        <v>18.782299999999999</v>
      </c>
      <c r="G2483">
        <v>3.8521529999999999</v>
      </c>
      <c r="H2483" s="10">
        <v>136.22</v>
      </c>
      <c r="I2483">
        <v>4.0503999999999998</v>
      </c>
      <c r="J2483">
        <v>6.7379300000000004</v>
      </c>
      <c r="K2483">
        <v>85.565830000000005</v>
      </c>
      <c r="L2483">
        <v>1019.9269</v>
      </c>
      <c r="M2483">
        <v>28.241299999999999</v>
      </c>
    </row>
    <row r="2484" spans="1:13" hidden="1" x14ac:dyDescent="0.25">
      <c r="A2484" t="s">
        <v>9</v>
      </c>
      <c r="B2484" s="12">
        <v>45560</v>
      </c>
      <c r="C2484" s="13">
        <v>0.55208333333333337</v>
      </c>
      <c r="D2484">
        <v>2.52</v>
      </c>
      <c r="E2484">
        <v>2.5</v>
      </c>
      <c r="F2484">
        <v>18.7806</v>
      </c>
      <c r="G2484">
        <v>3.8520799999999999</v>
      </c>
      <c r="H2484" s="10">
        <v>116.38</v>
      </c>
      <c r="I2484">
        <v>4.0189000000000004</v>
      </c>
      <c r="J2484">
        <v>6.7672800000000004</v>
      </c>
      <c r="K2484">
        <v>85.935929999999999</v>
      </c>
      <c r="L2484">
        <v>1019.9288</v>
      </c>
      <c r="M2484">
        <v>28.241700000000002</v>
      </c>
    </row>
    <row r="2485" spans="1:13" hidden="1" x14ac:dyDescent="0.25">
      <c r="A2485" t="s">
        <v>9</v>
      </c>
      <c r="B2485" s="12">
        <v>45560</v>
      </c>
      <c r="C2485" s="13">
        <v>0.55208333333333337</v>
      </c>
      <c r="D2485">
        <v>2.7709999999999999</v>
      </c>
      <c r="E2485">
        <v>2.75</v>
      </c>
      <c r="F2485">
        <v>18.777899999999999</v>
      </c>
      <c r="G2485">
        <v>3.8520379999999999</v>
      </c>
      <c r="H2485" s="10">
        <v>100.73</v>
      </c>
      <c r="I2485">
        <v>4.0010000000000003</v>
      </c>
      <c r="J2485">
        <v>6.7569800000000004</v>
      </c>
      <c r="K2485">
        <v>85.801559999999995</v>
      </c>
      <c r="L2485">
        <v>1019.9316</v>
      </c>
      <c r="M2485">
        <v>28.243099999999998</v>
      </c>
    </row>
    <row r="2486" spans="1:13" hidden="1" x14ac:dyDescent="0.25">
      <c r="A2486" t="s">
        <v>9</v>
      </c>
      <c r="B2486" s="12">
        <v>45560</v>
      </c>
      <c r="C2486" s="13">
        <v>0.55208333333333337</v>
      </c>
      <c r="D2486">
        <v>3.0230000000000001</v>
      </c>
      <c r="E2486">
        <v>3</v>
      </c>
      <c r="F2486">
        <v>18.776299999999999</v>
      </c>
      <c r="G2486">
        <v>3.8522970000000001</v>
      </c>
      <c r="H2486" s="10">
        <v>84.730999999999995</v>
      </c>
      <c r="I2486">
        <v>3.9582999999999999</v>
      </c>
      <c r="J2486">
        <v>6.7183599999999997</v>
      </c>
      <c r="K2486">
        <v>85.310180000000003</v>
      </c>
      <c r="L2486">
        <v>1019.9355</v>
      </c>
      <c r="M2486">
        <v>28.246200000000002</v>
      </c>
    </row>
    <row r="2487" spans="1:13" hidden="1" x14ac:dyDescent="0.25">
      <c r="A2487" t="s">
        <v>9</v>
      </c>
      <c r="B2487" s="12">
        <v>45560</v>
      </c>
      <c r="C2487" s="13">
        <v>0.55208333333333337</v>
      </c>
      <c r="D2487">
        <v>3.2749999999999999</v>
      </c>
      <c r="E2487">
        <v>3.25</v>
      </c>
      <c r="F2487">
        <v>18.778400000000001</v>
      </c>
      <c r="G2487">
        <v>3.853885</v>
      </c>
      <c r="H2487" s="10">
        <v>73.783000000000001</v>
      </c>
      <c r="I2487">
        <v>3.9380000000000002</v>
      </c>
      <c r="J2487">
        <v>6.6597799999999996</v>
      </c>
      <c r="K2487">
        <v>84.575460000000007</v>
      </c>
      <c r="L2487">
        <v>1019.9448</v>
      </c>
      <c r="M2487">
        <v>28.2577</v>
      </c>
    </row>
    <row r="2488" spans="1:13" hidden="1" x14ac:dyDescent="0.25">
      <c r="A2488" t="s">
        <v>9</v>
      </c>
      <c r="B2488" s="12">
        <v>45560</v>
      </c>
      <c r="C2488" s="13">
        <v>0.55208333333333337</v>
      </c>
      <c r="D2488">
        <v>3.5270000000000001</v>
      </c>
      <c r="E2488">
        <v>3.5</v>
      </c>
      <c r="F2488">
        <v>18.791399999999999</v>
      </c>
      <c r="G2488">
        <v>3.865043</v>
      </c>
      <c r="H2488" s="10">
        <v>62.69</v>
      </c>
      <c r="I2488">
        <v>3.9561000000000002</v>
      </c>
      <c r="J2488">
        <v>6.3928500000000001</v>
      </c>
      <c r="K2488">
        <v>81.244649999999993</v>
      </c>
      <c r="L2488">
        <v>1020.0053</v>
      </c>
      <c r="M2488">
        <v>28.339700000000001</v>
      </c>
    </row>
    <row r="2489" spans="1:13" hidden="1" x14ac:dyDescent="0.25">
      <c r="A2489" t="s">
        <v>9</v>
      </c>
      <c r="B2489" s="12">
        <v>45560</v>
      </c>
      <c r="C2489" s="13">
        <v>0.55208333333333337</v>
      </c>
      <c r="D2489">
        <v>3.7789999999999999</v>
      </c>
      <c r="E2489">
        <v>3.75</v>
      </c>
      <c r="F2489">
        <v>18.828600000000002</v>
      </c>
      <c r="G2489">
        <v>3.9044530000000002</v>
      </c>
      <c r="H2489" s="10">
        <v>52.930999999999997</v>
      </c>
      <c r="I2489">
        <v>3.8372999999999999</v>
      </c>
      <c r="J2489">
        <v>6.20838</v>
      </c>
      <c r="K2489">
        <v>79.096540000000005</v>
      </c>
      <c r="L2489">
        <v>1020.2227</v>
      </c>
      <c r="M2489">
        <v>28.635400000000001</v>
      </c>
    </row>
    <row r="2490" spans="1:13" hidden="1" x14ac:dyDescent="0.25">
      <c r="A2490" t="s">
        <v>6</v>
      </c>
      <c r="B2490" s="12">
        <v>45568</v>
      </c>
      <c r="C2490" s="13">
        <v>0.37152777777777779</v>
      </c>
      <c r="D2490">
        <v>0.75600000000000001</v>
      </c>
      <c r="E2490">
        <v>0.75</v>
      </c>
      <c r="F2490">
        <v>18.478999999999999</v>
      </c>
      <c r="G2490">
        <v>3.7842229999999999</v>
      </c>
      <c r="H2490" s="10">
        <v>139.28</v>
      </c>
      <c r="I2490">
        <v>22.06</v>
      </c>
      <c r="J2490">
        <v>9.3374799999999993</v>
      </c>
      <c r="K2490">
        <v>117.64973999999999</v>
      </c>
      <c r="L2490">
        <v>1019.7276000000001</v>
      </c>
      <c r="M2490">
        <v>27.892700000000001</v>
      </c>
    </row>
    <row r="2491" spans="1:13" hidden="1" x14ac:dyDescent="0.25">
      <c r="A2491" t="s">
        <v>6</v>
      </c>
      <c r="B2491" s="12">
        <v>45568</v>
      </c>
      <c r="C2491" s="13">
        <v>0.37152777777777779</v>
      </c>
      <c r="D2491">
        <v>1.008</v>
      </c>
      <c r="E2491">
        <v>1</v>
      </c>
      <c r="F2491">
        <v>18.529299999999999</v>
      </c>
      <c r="G2491">
        <v>3.800208</v>
      </c>
      <c r="H2491" s="10">
        <v>50.834000000000003</v>
      </c>
      <c r="I2491" s="14">
        <v>18.601099999999999</v>
      </c>
      <c r="J2491">
        <v>9.1799800000000005</v>
      </c>
      <c r="K2491">
        <v>115.84322</v>
      </c>
      <c r="L2491">
        <v>1019.7903</v>
      </c>
      <c r="M2491">
        <v>27.9894</v>
      </c>
    </row>
    <row r="2492" spans="1:13" hidden="1" x14ac:dyDescent="0.25">
      <c r="A2492" t="s">
        <v>6</v>
      </c>
      <c r="B2492" s="12">
        <v>45568</v>
      </c>
      <c r="C2492" s="13">
        <v>0.37152777777777779</v>
      </c>
      <c r="D2492">
        <v>1.26</v>
      </c>
      <c r="E2492">
        <v>1.25</v>
      </c>
      <c r="F2492">
        <v>18.629300000000001</v>
      </c>
      <c r="G2492">
        <v>3.8217029999999999</v>
      </c>
      <c r="H2492" s="10">
        <v>34.118000000000002</v>
      </c>
      <c r="I2492" s="14">
        <v>14.065300000000001</v>
      </c>
      <c r="J2492">
        <v>9.0140999999999991</v>
      </c>
      <c r="K2492">
        <v>114.04031000000001</v>
      </c>
      <c r="L2492">
        <v>1019.8496</v>
      </c>
      <c r="M2492">
        <v>28.097200000000001</v>
      </c>
    </row>
    <row r="2493" spans="1:13" hidden="1" x14ac:dyDescent="0.25">
      <c r="A2493" t="s">
        <v>6</v>
      </c>
      <c r="B2493" s="12">
        <v>45568</v>
      </c>
      <c r="C2493" s="13">
        <v>0.37152777777777779</v>
      </c>
      <c r="D2493">
        <v>1.512</v>
      </c>
      <c r="E2493">
        <v>1.5</v>
      </c>
      <c r="F2493">
        <v>18.747199999999999</v>
      </c>
      <c r="G2493">
        <v>3.8428270000000002</v>
      </c>
      <c r="H2493" s="10">
        <v>25.907</v>
      </c>
      <c r="I2493" s="14">
        <v>12.077299999999999</v>
      </c>
      <c r="J2493">
        <v>8.4190699999999996</v>
      </c>
      <c r="K2493">
        <v>106.80925999999999</v>
      </c>
      <c r="L2493">
        <v>1019.8925</v>
      </c>
      <c r="M2493">
        <v>28.189399999999999</v>
      </c>
    </row>
    <row r="2494" spans="1:13" hidden="1" x14ac:dyDescent="0.25">
      <c r="A2494" t="s">
        <v>6</v>
      </c>
      <c r="B2494" s="12">
        <v>45568</v>
      </c>
      <c r="C2494" s="13">
        <v>0.37152777777777779</v>
      </c>
      <c r="D2494">
        <v>1.764</v>
      </c>
      <c r="E2494">
        <v>1.75</v>
      </c>
      <c r="F2494">
        <v>18.926600000000001</v>
      </c>
      <c r="G2494">
        <v>3.8752710000000001</v>
      </c>
      <c r="H2494" s="10">
        <v>21.713999999999999</v>
      </c>
      <c r="I2494" s="14">
        <v>8.4179999999999993</v>
      </c>
      <c r="J2494">
        <v>7.1381199999999998</v>
      </c>
      <c r="K2494">
        <v>90.941320000000005</v>
      </c>
      <c r="L2494">
        <v>1019.958</v>
      </c>
      <c r="M2494">
        <v>28.331099999999999</v>
      </c>
    </row>
    <row r="2495" spans="1:13" hidden="1" x14ac:dyDescent="0.25">
      <c r="A2495" t="s">
        <v>6</v>
      </c>
      <c r="B2495" s="12">
        <v>45568</v>
      </c>
      <c r="C2495" s="13">
        <v>0.37152777777777779</v>
      </c>
      <c r="D2495">
        <v>2.016</v>
      </c>
      <c r="E2495">
        <v>2</v>
      </c>
      <c r="F2495">
        <v>19.239899999999999</v>
      </c>
      <c r="G2495">
        <v>3.9426670000000001</v>
      </c>
      <c r="H2495" s="10">
        <v>18.925000000000001</v>
      </c>
      <c r="I2495" s="14">
        <v>6.2408000000000001</v>
      </c>
      <c r="J2495">
        <v>6.3017599999999998</v>
      </c>
      <c r="K2495">
        <v>80.921580000000006</v>
      </c>
      <c r="L2495">
        <v>1020.1349</v>
      </c>
      <c r="M2495">
        <v>28.662800000000001</v>
      </c>
    </row>
    <row r="2496" spans="1:13" hidden="1" x14ac:dyDescent="0.25">
      <c r="A2496" t="s">
        <v>6</v>
      </c>
      <c r="B2496" s="12">
        <v>45568</v>
      </c>
      <c r="C2496" s="13">
        <v>0.37152777777777779</v>
      </c>
      <c r="D2496">
        <v>2.2679999999999998</v>
      </c>
      <c r="E2496">
        <v>2.25</v>
      </c>
      <c r="F2496">
        <v>19.3643</v>
      </c>
      <c r="G2496">
        <v>3.984829</v>
      </c>
      <c r="H2496" s="10">
        <v>17.712</v>
      </c>
      <c r="I2496" s="14">
        <v>4.7069999999999999</v>
      </c>
      <c r="J2496">
        <v>5.7790400000000002</v>
      </c>
      <c r="K2496">
        <v>74.496899999999997</v>
      </c>
      <c r="L2496">
        <v>1020.2993</v>
      </c>
      <c r="M2496">
        <v>28.9178</v>
      </c>
    </row>
    <row r="2497" spans="1:13" hidden="1" x14ac:dyDescent="0.25">
      <c r="A2497" t="s">
        <v>6</v>
      </c>
      <c r="B2497" s="12">
        <v>45568</v>
      </c>
      <c r="C2497" s="13">
        <v>0.37152777777777779</v>
      </c>
      <c r="D2497">
        <v>2.5190000000000001</v>
      </c>
      <c r="E2497">
        <v>2.5</v>
      </c>
      <c r="F2497">
        <v>19.349599999999999</v>
      </c>
      <c r="G2497">
        <v>4.0137479999999996</v>
      </c>
      <c r="H2497" s="10">
        <v>17.292999999999999</v>
      </c>
      <c r="I2497" s="14">
        <v>3.5924</v>
      </c>
      <c r="J2497">
        <v>5.5644</v>
      </c>
      <c r="K2497">
        <v>71.815989999999999</v>
      </c>
      <c r="L2497">
        <v>1020.4897999999999</v>
      </c>
      <c r="M2497">
        <v>29.1616</v>
      </c>
    </row>
    <row r="2498" spans="1:13" hidden="1" x14ac:dyDescent="0.25">
      <c r="A2498" t="s">
        <v>6</v>
      </c>
      <c r="B2498" s="12">
        <v>45568</v>
      </c>
      <c r="C2498" s="13">
        <v>0.37152777777777779</v>
      </c>
      <c r="D2498">
        <v>2.7719999999999998</v>
      </c>
      <c r="E2498">
        <v>2.75</v>
      </c>
      <c r="F2498">
        <v>19.3246</v>
      </c>
      <c r="G2498">
        <v>4.0261889999999996</v>
      </c>
      <c r="H2498" s="10">
        <v>17.148</v>
      </c>
      <c r="I2498" s="14">
        <v>2.9369999999999998</v>
      </c>
      <c r="J2498">
        <v>5.4997499999999997</v>
      </c>
      <c r="K2498">
        <v>70.998099999999994</v>
      </c>
      <c r="L2498">
        <v>1020.587</v>
      </c>
      <c r="M2498">
        <v>29.279599999999999</v>
      </c>
    </row>
    <row r="2499" spans="1:13" hidden="1" x14ac:dyDescent="0.25">
      <c r="A2499" t="s">
        <v>6</v>
      </c>
      <c r="B2499" s="12">
        <v>45568</v>
      </c>
      <c r="C2499" s="13">
        <v>0.37152777777777779</v>
      </c>
      <c r="D2499">
        <v>3.0230000000000001</v>
      </c>
      <c r="E2499">
        <v>3</v>
      </c>
      <c r="F2499">
        <v>19.308599999999998</v>
      </c>
      <c r="G2499">
        <v>4.0333480000000002</v>
      </c>
      <c r="H2499" s="10">
        <v>16.834</v>
      </c>
      <c r="I2499" s="14">
        <v>2.6713</v>
      </c>
      <c r="J2499">
        <v>5.4380199999999999</v>
      </c>
      <c r="K2499">
        <v>70.209050000000005</v>
      </c>
      <c r="L2499">
        <v>1020.6448</v>
      </c>
      <c r="M2499">
        <v>29.348800000000001</v>
      </c>
    </row>
    <row r="2500" spans="1:13" hidden="1" x14ac:dyDescent="0.25">
      <c r="A2500" t="s">
        <v>6</v>
      </c>
      <c r="B2500" s="12">
        <v>45568</v>
      </c>
      <c r="C2500" s="13">
        <v>0.37152777777777779</v>
      </c>
      <c r="D2500">
        <v>3.2749999999999999</v>
      </c>
      <c r="E2500">
        <v>3.25</v>
      </c>
      <c r="F2500">
        <v>19.284600000000001</v>
      </c>
      <c r="G2500">
        <v>4.0408770000000001</v>
      </c>
      <c r="H2500" s="10">
        <v>16.420000000000002</v>
      </c>
      <c r="I2500" s="14">
        <v>2.5398000000000001</v>
      </c>
      <c r="J2500">
        <v>5.3588399999999998</v>
      </c>
      <c r="K2500">
        <v>69.187700000000007</v>
      </c>
      <c r="L2500">
        <v>1020.7111</v>
      </c>
      <c r="M2500">
        <v>29.426600000000001</v>
      </c>
    </row>
    <row r="2501" spans="1:13" hidden="1" x14ac:dyDescent="0.25">
      <c r="A2501" t="s">
        <v>6</v>
      </c>
      <c r="B2501" s="12">
        <v>45568</v>
      </c>
      <c r="C2501" s="13">
        <v>0.37152777777777779</v>
      </c>
      <c r="D2501">
        <v>3.5270000000000001</v>
      </c>
      <c r="E2501">
        <v>3.5</v>
      </c>
      <c r="F2501">
        <v>19.25</v>
      </c>
      <c r="G2501">
        <v>4.0491510000000002</v>
      </c>
      <c r="H2501" s="10">
        <v>15.435</v>
      </c>
      <c r="I2501" s="14">
        <v>2.6343000000000001</v>
      </c>
      <c r="J2501">
        <v>5.3056900000000002</v>
      </c>
      <c r="K2501">
        <v>68.494140000000002</v>
      </c>
      <c r="L2501">
        <v>1020.7906</v>
      </c>
      <c r="M2501">
        <v>29.5181</v>
      </c>
    </row>
    <row r="2502" spans="1:13" hidden="1" x14ac:dyDescent="0.25">
      <c r="A2502" t="s">
        <v>6</v>
      </c>
      <c r="B2502" s="12">
        <v>45568</v>
      </c>
      <c r="C2502" s="13">
        <v>0.37152777777777779</v>
      </c>
      <c r="D2502">
        <v>3.7789999999999999</v>
      </c>
      <c r="E2502">
        <v>3.75</v>
      </c>
      <c r="F2502">
        <v>19.230599999999999</v>
      </c>
      <c r="G2502">
        <v>4.054119</v>
      </c>
      <c r="H2502" s="10">
        <v>14.449</v>
      </c>
      <c r="I2502" s="14">
        <v>2.5127000000000002</v>
      </c>
      <c r="J2502">
        <v>5.2816200000000002</v>
      </c>
      <c r="K2502">
        <v>68.180570000000003</v>
      </c>
      <c r="L2502">
        <v>1020.8376</v>
      </c>
      <c r="M2502">
        <v>29.572099999999999</v>
      </c>
    </row>
    <row r="2503" spans="1:13" hidden="1" x14ac:dyDescent="0.25">
      <c r="A2503" t="s">
        <v>6</v>
      </c>
      <c r="B2503" s="12">
        <v>45568</v>
      </c>
      <c r="C2503" s="13">
        <v>0.37152777777777779</v>
      </c>
      <c r="D2503">
        <v>4.0309999999999997</v>
      </c>
      <c r="E2503">
        <v>4</v>
      </c>
      <c r="F2503">
        <v>19.2166</v>
      </c>
      <c r="G2503">
        <v>4.0576429999999997</v>
      </c>
      <c r="H2503" s="10">
        <v>12.784000000000001</v>
      </c>
      <c r="I2503" s="14">
        <v>2.1440000000000001</v>
      </c>
      <c r="J2503">
        <v>5.2650399999999999</v>
      </c>
      <c r="K2503">
        <v>67.96414</v>
      </c>
      <c r="L2503">
        <v>1020.8715999999999</v>
      </c>
      <c r="M2503">
        <v>29.610600000000002</v>
      </c>
    </row>
    <row r="2504" spans="1:13" hidden="1" x14ac:dyDescent="0.25">
      <c r="A2504" t="s">
        <v>6</v>
      </c>
      <c r="B2504" s="12">
        <v>45568</v>
      </c>
      <c r="C2504" s="13">
        <v>0.37152777777777779</v>
      </c>
      <c r="D2504">
        <v>4.2830000000000004</v>
      </c>
      <c r="E2504">
        <v>4.25</v>
      </c>
      <c r="F2504">
        <v>19.189699999999998</v>
      </c>
      <c r="G2504">
        <v>4.0635009999999996</v>
      </c>
      <c r="H2504" s="10">
        <v>11.776</v>
      </c>
      <c r="I2504" s="14">
        <v>1.7887</v>
      </c>
      <c r="J2504">
        <v>5.2877999999999998</v>
      </c>
      <c r="K2504">
        <v>68.250569999999996</v>
      </c>
      <c r="L2504">
        <v>1020.9301</v>
      </c>
      <c r="M2504">
        <v>29.677299999999999</v>
      </c>
    </row>
    <row r="2505" spans="1:13" hidden="1" x14ac:dyDescent="0.25">
      <c r="A2505" t="s">
        <v>6</v>
      </c>
      <c r="B2505" s="12">
        <v>45568</v>
      </c>
      <c r="C2505" s="13">
        <v>0.37152777777777779</v>
      </c>
      <c r="D2505">
        <v>4.5350000000000001</v>
      </c>
      <c r="E2505">
        <v>4.5</v>
      </c>
      <c r="F2505">
        <v>19.160699999999999</v>
      </c>
      <c r="G2505">
        <v>4.0694949999999999</v>
      </c>
      <c r="H2505" s="10">
        <v>10.081</v>
      </c>
      <c r="I2505" s="14">
        <v>1.6706000000000001</v>
      </c>
      <c r="J2505">
        <v>5.26851</v>
      </c>
      <c r="K2505">
        <v>67.992590000000007</v>
      </c>
      <c r="L2505">
        <v>1020.9913</v>
      </c>
      <c r="M2505">
        <v>29.746600000000001</v>
      </c>
    </row>
    <row r="2506" spans="1:13" hidden="1" x14ac:dyDescent="0.25">
      <c r="A2506" t="s">
        <v>6</v>
      </c>
      <c r="B2506" s="12">
        <v>45568</v>
      </c>
      <c r="C2506" s="13">
        <v>0.37152777777777779</v>
      </c>
      <c r="D2506">
        <v>4.7869999999999999</v>
      </c>
      <c r="E2506">
        <v>4.75</v>
      </c>
      <c r="F2506">
        <v>19.143599999999999</v>
      </c>
      <c r="G2506">
        <v>4.0725629999999997</v>
      </c>
      <c r="H2506" s="10">
        <v>9.0601000000000003</v>
      </c>
      <c r="I2506" s="14">
        <v>1.6304000000000001</v>
      </c>
      <c r="J2506">
        <v>5.2546400000000002</v>
      </c>
      <c r="K2506">
        <v>67.806690000000003</v>
      </c>
      <c r="L2506">
        <v>1021.025</v>
      </c>
      <c r="M2506">
        <v>29.783799999999999</v>
      </c>
    </row>
    <row r="2507" spans="1:13" hidden="1" x14ac:dyDescent="0.25">
      <c r="A2507" t="s">
        <v>6</v>
      </c>
      <c r="B2507" s="12">
        <v>45568</v>
      </c>
      <c r="C2507" s="13">
        <v>0.37152777777777779</v>
      </c>
      <c r="D2507">
        <v>5.0389999999999997</v>
      </c>
      <c r="E2507">
        <v>5</v>
      </c>
      <c r="F2507">
        <v>19.131799999999998</v>
      </c>
      <c r="G2507">
        <v>4.0746140000000004</v>
      </c>
      <c r="H2507" s="10">
        <v>7.0712999999999999</v>
      </c>
      <c r="I2507" s="14">
        <v>1.5342</v>
      </c>
      <c r="J2507">
        <v>5.1766199999999998</v>
      </c>
      <c r="K2507">
        <v>66.79522</v>
      </c>
      <c r="L2507">
        <v>1021.0481</v>
      </c>
      <c r="M2507">
        <v>29.808800000000002</v>
      </c>
    </row>
    <row r="2508" spans="1:13" hidden="1" x14ac:dyDescent="0.25">
      <c r="A2508" t="s">
        <v>6</v>
      </c>
      <c r="B2508" s="12">
        <v>45568</v>
      </c>
      <c r="C2508" s="13">
        <v>0.37152777777777779</v>
      </c>
      <c r="D2508">
        <v>5.2910000000000004</v>
      </c>
      <c r="E2508">
        <v>5.25</v>
      </c>
      <c r="F2508">
        <v>19.104700000000001</v>
      </c>
      <c r="G2508">
        <v>4.0792700000000002</v>
      </c>
      <c r="H2508" s="10">
        <v>5.7104999999999997</v>
      </c>
      <c r="I2508" s="14">
        <v>1.5206</v>
      </c>
      <c r="J2508">
        <v>5.0507299999999997</v>
      </c>
      <c r="K2508">
        <v>65.159750000000003</v>
      </c>
      <c r="L2508">
        <v>1021.0996</v>
      </c>
      <c r="M2508">
        <v>29.866199999999999</v>
      </c>
    </row>
    <row r="2509" spans="1:13" hidden="1" x14ac:dyDescent="0.25">
      <c r="A2509" t="s">
        <v>6</v>
      </c>
      <c r="B2509" s="12">
        <v>45568</v>
      </c>
      <c r="C2509" s="13">
        <v>0.37152777777777779</v>
      </c>
      <c r="D2509">
        <v>5.5430000000000001</v>
      </c>
      <c r="E2509">
        <v>5.5</v>
      </c>
      <c r="F2509">
        <v>19.068000000000001</v>
      </c>
      <c r="G2509">
        <v>4.0860329999999996</v>
      </c>
      <c r="H2509" s="10">
        <v>3.5461</v>
      </c>
      <c r="I2509" s="14">
        <v>1.5273000000000001</v>
      </c>
      <c r="J2509">
        <v>5.0568400000000002</v>
      </c>
      <c r="K2509">
        <v>65.225219999999993</v>
      </c>
      <c r="L2509">
        <v>1021.1719000000001</v>
      </c>
      <c r="M2509">
        <v>29.947600000000001</v>
      </c>
    </row>
    <row r="2510" spans="1:13" hidden="1" x14ac:dyDescent="0.25">
      <c r="A2510" t="s">
        <v>9</v>
      </c>
      <c r="B2510" s="12">
        <v>45568</v>
      </c>
      <c r="C2510" s="13">
        <v>0.38055555555555554</v>
      </c>
      <c r="D2510">
        <v>1.008</v>
      </c>
      <c r="E2510">
        <v>1</v>
      </c>
      <c r="F2510">
        <v>19.220800000000001</v>
      </c>
      <c r="G2510">
        <v>3.8377819999999998</v>
      </c>
      <c r="H2510" s="10">
        <v>73.983999999999995</v>
      </c>
      <c r="I2510" s="14">
        <v>12.5205</v>
      </c>
      <c r="J2510">
        <v>8.8712199999999992</v>
      </c>
      <c r="K2510">
        <v>113.31655000000001</v>
      </c>
      <c r="L2510">
        <v>1019.5008</v>
      </c>
      <c r="M2510">
        <v>27.829699999999999</v>
      </c>
    </row>
    <row r="2511" spans="1:13" hidden="1" x14ac:dyDescent="0.25">
      <c r="A2511" t="s">
        <v>9</v>
      </c>
      <c r="B2511" s="12">
        <v>45568</v>
      </c>
      <c r="C2511" s="13">
        <v>0.38055555555555554</v>
      </c>
      <c r="D2511">
        <v>1.26</v>
      </c>
      <c r="E2511">
        <v>1.25</v>
      </c>
      <c r="F2511">
        <v>19.2029</v>
      </c>
      <c r="G2511">
        <v>3.8723709999999998</v>
      </c>
      <c r="H2511" s="10">
        <v>49.651000000000003</v>
      </c>
      <c r="I2511" s="14">
        <v>9.1305999999999994</v>
      </c>
      <c r="J2511">
        <v>8.5143500000000003</v>
      </c>
      <c r="K2511">
        <v>108.90934</v>
      </c>
      <c r="L2511">
        <v>1019.7278</v>
      </c>
      <c r="M2511">
        <v>28.1205</v>
      </c>
    </row>
    <row r="2512" spans="1:13" hidden="1" x14ac:dyDescent="0.25">
      <c r="A2512" t="s">
        <v>9</v>
      </c>
      <c r="B2512" s="12">
        <v>45568</v>
      </c>
      <c r="C2512" s="13">
        <v>0.38055555555555554</v>
      </c>
      <c r="D2512">
        <v>1.512</v>
      </c>
      <c r="E2512">
        <v>1.5</v>
      </c>
      <c r="F2512">
        <v>19.230399999999999</v>
      </c>
      <c r="G2512">
        <v>3.8988299999999998</v>
      </c>
      <c r="H2512" s="10">
        <v>39.32</v>
      </c>
      <c r="I2512" s="14">
        <v>6.8514999999999997</v>
      </c>
      <c r="J2512">
        <v>8.3740400000000008</v>
      </c>
      <c r="K2512">
        <v>107.29501999999999</v>
      </c>
      <c r="L2512">
        <v>1019.8705</v>
      </c>
      <c r="M2512">
        <v>28.3154</v>
      </c>
    </row>
    <row r="2513" spans="1:13" hidden="1" x14ac:dyDescent="0.25">
      <c r="A2513" t="s">
        <v>9</v>
      </c>
      <c r="B2513" s="12">
        <v>45568</v>
      </c>
      <c r="C2513" s="13">
        <v>0.38055555555555554</v>
      </c>
      <c r="D2513">
        <v>1.764</v>
      </c>
      <c r="E2513">
        <v>1.75</v>
      </c>
      <c r="F2513">
        <v>19.2715</v>
      </c>
      <c r="G2513">
        <v>3.912741</v>
      </c>
      <c r="H2513" s="10">
        <v>33.002000000000002</v>
      </c>
      <c r="I2513" s="14">
        <v>6.077</v>
      </c>
      <c r="J2513">
        <v>7.8722799999999999</v>
      </c>
      <c r="K2513">
        <v>100.99451000000001</v>
      </c>
      <c r="L2513">
        <v>1019.9256</v>
      </c>
      <c r="M2513">
        <v>28.3996</v>
      </c>
    </row>
    <row r="2514" spans="1:13" hidden="1" x14ac:dyDescent="0.25">
      <c r="A2514" t="s">
        <v>9</v>
      </c>
      <c r="B2514" s="12">
        <v>45568</v>
      </c>
      <c r="C2514" s="13">
        <v>0.38055555555555554</v>
      </c>
      <c r="D2514">
        <v>2.016</v>
      </c>
      <c r="E2514">
        <v>2</v>
      </c>
      <c r="F2514">
        <v>19.299600000000002</v>
      </c>
      <c r="G2514">
        <v>3.9250590000000001</v>
      </c>
      <c r="H2514" s="10">
        <v>30.09</v>
      </c>
      <c r="I2514" s="14">
        <v>5.4218000000000002</v>
      </c>
      <c r="J2514">
        <v>6.8633899999999999</v>
      </c>
      <c r="K2514">
        <v>88.139650000000003</v>
      </c>
      <c r="L2514">
        <v>1019.9808</v>
      </c>
      <c r="M2514">
        <v>28.479800000000001</v>
      </c>
    </row>
    <row r="2515" spans="1:13" hidden="1" x14ac:dyDescent="0.25">
      <c r="A2515" t="s">
        <v>9</v>
      </c>
      <c r="B2515" s="12">
        <v>45568</v>
      </c>
      <c r="C2515" s="13">
        <v>0.38055555555555554</v>
      </c>
      <c r="D2515">
        <v>2.2679999999999998</v>
      </c>
      <c r="E2515">
        <v>2.25</v>
      </c>
      <c r="F2515">
        <v>19.337399999999999</v>
      </c>
      <c r="G2515">
        <v>3.9546939999999999</v>
      </c>
      <c r="H2515" s="10">
        <v>29.972000000000001</v>
      </c>
      <c r="I2515" s="14">
        <v>4.7409999999999997</v>
      </c>
      <c r="J2515">
        <v>6.4534900000000004</v>
      </c>
      <c r="K2515">
        <v>83.039199999999994</v>
      </c>
      <c r="L2515">
        <v>1020.1348</v>
      </c>
      <c r="M2515">
        <v>28.693000000000001</v>
      </c>
    </row>
    <row r="2516" spans="1:13" hidden="1" x14ac:dyDescent="0.25">
      <c r="A2516" t="s">
        <v>9</v>
      </c>
      <c r="B2516" s="12">
        <v>45568</v>
      </c>
      <c r="C2516" s="13">
        <v>0.38055555555555554</v>
      </c>
      <c r="D2516">
        <v>2.52</v>
      </c>
      <c r="E2516">
        <v>2.5</v>
      </c>
      <c r="F2516">
        <v>19.350300000000001</v>
      </c>
      <c r="G2516">
        <v>3.974046</v>
      </c>
      <c r="H2516" s="10">
        <v>27.780999999999999</v>
      </c>
      <c r="I2516" s="14">
        <v>4.3192000000000004</v>
      </c>
      <c r="J2516">
        <v>6.2192100000000003</v>
      </c>
      <c r="K2516">
        <v>80.115309999999994</v>
      </c>
      <c r="L2516">
        <v>1020.2449</v>
      </c>
      <c r="M2516">
        <v>28.840299999999999</v>
      </c>
    </row>
    <row r="2517" spans="1:13" hidden="1" x14ac:dyDescent="0.25">
      <c r="A2517" t="s">
        <v>9</v>
      </c>
      <c r="B2517" s="12">
        <v>45568</v>
      </c>
      <c r="C2517" s="13">
        <v>0.38055555555555554</v>
      </c>
      <c r="D2517">
        <v>2.7709999999999999</v>
      </c>
      <c r="E2517">
        <v>2.75</v>
      </c>
      <c r="F2517">
        <v>19.338999999999999</v>
      </c>
      <c r="G2517">
        <v>3.9886590000000002</v>
      </c>
      <c r="H2517" s="10">
        <v>29.585999999999999</v>
      </c>
      <c r="I2517" s="14">
        <v>3.4192999999999998</v>
      </c>
      <c r="J2517">
        <v>6.1307999999999998</v>
      </c>
      <c r="K2517">
        <v>79.018510000000006</v>
      </c>
      <c r="L2517">
        <v>1020.3446</v>
      </c>
      <c r="M2517">
        <v>28.966100000000001</v>
      </c>
    </row>
    <row r="2518" spans="1:13" hidden="1" x14ac:dyDescent="0.25">
      <c r="A2518" t="s">
        <v>9</v>
      </c>
      <c r="B2518" s="12">
        <v>45568</v>
      </c>
      <c r="C2518" s="13">
        <v>0.38055555555555554</v>
      </c>
      <c r="D2518">
        <v>3.0230000000000001</v>
      </c>
      <c r="E2518">
        <v>3</v>
      </c>
      <c r="F2518">
        <v>19.324400000000001</v>
      </c>
      <c r="G2518">
        <v>3.9953789999999998</v>
      </c>
      <c r="H2518" s="10">
        <v>28.242999999999999</v>
      </c>
      <c r="I2518" s="14">
        <v>2.6189</v>
      </c>
      <c r="J2518">
        <v>6.0717699999999999</v>
      </c>
      <c r="K2518">
        <v>78.266229999999993</v>
      </c>
      <c r="L2518">
        <v>1020.3984</v>
      </c>
      <c r="M2518">
        <v>29.0305</v>
      </c>
    </row>
    <row r="2519" spans="1:13" hidden="1" x14ac:dyDescent="0.25">
      <c r="A2519" t="s">
        <v>9</v>
      </c>
      <c r="B2519" s="12">
        <v>45568</v>
      </c>
      <c r="C2519" s="13">
        <v>0.38055555555555554</v>
      </c>
      <c r="D2519">
        <v>3.2759999999999998</v>
      </c>
      <c r="E2519">
        <v>3.25</v>
      </c>
      <c r="F2519">
        <v>19.298400000000001</v>
      </c>
      <c r="G2519">
        <v>4.002434</v>
      </c>
      <c r="H2519" s="10">
        <v>29.728000000000002</v>
      </c>
      <c r="I2519" s="14">
        <v>2.4767999999999999</v>
      </c>
      <c r="J2519">
        <v>5.9767200000000003</v>
      </c>
      <c r="K2519">
        <v>77.037909999999997</v>
      </c>
      <c r="L2519">
        <v>1020.4631000000001</v>
      </c>
      <c r="M2519">
        <v>29.105499999999999</v>
      </c>
    </row>
    <row r="2520" spans="1:13" hidden="1" x14ac:dyDescent="0.25">
      <c r="A2520" t="s">
        <v>9</v>
      </c>
      <c r="B2520" s="12">
        <v>45568</v>
      </c>
      <c r="C2520" s="13">
        <v>0.38055555555555554</v>
      </c>
      <c r="D2520">
        <v>3.5270000000000001</v>
      </c>
      <c r="E2520">
        <v>3.5</v>
      </c>
      <c r="F2520">
        <v>19.2653</v>
      </c>
      <c r="G2520">
        <v>4.0114799999999997</v>
      </c>
      <c r="H2520" s="10">
        <v>28.228999999999999</v>
      </c>
      <c r="I2520" s="14">
        <v>2.3986999999999998</v>
      </c>
      <c r="J2520">
        <v>5.8033000000000001</v>
      </c>
      <c r="K2520">
        <v>74.798910000000006</v>
      </c>
      <c r="L2520">
        <v>1020.5458</v>
      </c>
      <c r="M2520">
        <v>29.201799999999999</v>
      </c>
    </row>
    <row r="2521" spans="1:13" hidden="1" x14ac:dyDescent="0.25">
      <c r="A2521" t="s">
        <v>9</v>
      </c>
      <c r="B2521" s="12">
        <v>45568</v>
      </c>
      <c r="C2521" s="13">
        <v>0.38055555555555554</v>
      </c>
      <c r="D2521">
        <v>3.7789999999999999</v>
      </c>
      <c r="E2521">
        <v>3.75</v>
      </c>
      <c r="F2521">
        <v>19.234100000000002</v>
      </c>
      <c r="G2521">
        <v>4.0231909999999997</v>
      </c>
      <c r="H2521" s="10">
        <v>27.306999999999999</v>
      </c>
      <c r="I2521" s="14">
        <v>2.3784999999999998</v>
      </c>
      <c r="J2521">
        <v>5.6822299999999997</v>
      </c>
      <c r="K2521">
        <v>73.246300000000005</v>
      </c>
      <c r="L2521">
        <v>1020.6436</v>
      </c>
      <c r="M2521">
        <v>29.3186</v>
      </c>
    </row>
    <row r="2522" spans="1:13" hidden="1" x14ac:dyDescent="0.25">
      <c r="A2522" t="s">
        <v>9</v>
      </c>
      <c r="B2522" s="12">
        <v>45568</v>
      </c>
      <c r="C2522" s="13">
        <v>0.38055555555555554</v>
      </c>
      <c r="D2522">
        <v>4.0309999999999997</v>
      </c>
      <c r="E2522">
        <v>4</v>
      </c>
      <c r="F2522">
        <v>19.220600000000001</v>
      </c>
      <c r="G2522">
        <v>4.0306360000000003</v>
      </c>
      <c r="H2522" s="10">
        <v>25.166</v>
      </c>
      <c r="I2522" s="14">
        <v>2.2909999999999999</v>
      </c>
      <c r="J2522">
        <v>5.5642800000000001</v>
      </c>
      <c r="K2522">
        <v>71.737409999999997</v>
      </c>
      <c r="L2522">
        <v>1020.7012999999999</v>
      </c>
      <c r="M2522">
        <v>29.388400000000001</v>
      </c>
    </row>
    <row r="2523" spans="1:13" hidden="1" x14ac:dyDescent="0.25">
      <c r="A2523" t="s">
        <v>9</v>
      </c>
      <c r="B2523" s="12">
        <v>45568</v>
      </c>
      <c r="C2523" s="13">
        <v>0.38055555555555554</v>
      </c>
      <c r="D2523">
        <v>4.2830000000000004</v>
      </c>
      <c r="E2523">
        <v>4.25</v>
      </c>
      <c r="F2523">
        <v>19.2119</v>
      </c>
      <c r="G2523">
        <v>4.0358280000000004</v>
      </c>
      <c r="H2523" s="10">
        <v>21.884</v>
      </c>
      <c r="I2523" s="14">
        <v>2.0013999999999998</v>
      </c>
      <c r="J2523">
        <v>5.5148799999999998</v>
      </c>
      <c r="K2523">
        <v>71.109369999999998</v>
      </c>
      <c r="L2523">
        <v>1020.7412</v>
      </c>
      <c r="M2523">
        <v>29.436499999999999</v>
      </c>
    </row>
    <row r="2524" spans="1:13" hidden="1" x14ac:dyDescent="0.25">
      <c r="A2524" t="s">
        <v>2</v>
      </c>
      <c r="B2524" s="12">
        <v>45568</v>
      </c>
      <c r="C2524" s="13">
        <v>0.3923611111111111</v>
      </c>
      <c r="D2524">
        <v>1.26</v>
      </c>
      <c r="E2524">
        <v>1.25</v>
      </c>
      <c r="F2524">
        <v>19.0869</v>
      </c>
      <c r="G2524">
        <v>3.975279</v>
      </c>
      <c r="H2524" s="10">
        <v>636.76</v>
      </c>
      <c r="I2524" s="14">
        <v>5.0091999999999999</v>
      </c>
      <c r="J2524">
        <v>7.0289799999999998</v>
      </c>
      <c r="K2524">
        <v>90.202250000000006</v>
      </c>
      <c r="L2524">
        <v>1020.4517</v>
      </c>
      <c r="M2524">
        <v>29.0334</v>
      </c>
    </row>
    <row r="2525" spans="1:13" hidden="1" x14ac:dyDescent="0.25">
      <c r="A2525" t="s">
        <v>2</v>
      </c>
      <c r="B2525" s="12">
        <v>45568</v>
      </c>
      <c r="C2525" s="13">
        <v>0.3923611111111111</v>
      </c>
      <c r="D2525">
        <v>1.512</v>
      </c>
      <c r="E2525">
        <v>1.5</v>
      </c>
      <c r="F2525">
        <v>19.1418</v>
      </c>
      <c r="G2525">
        <v>3.9962900000000001</v>
      </c>
      <c r="H2525" s="10">
        <v>478.93</v>
      </c>
      <c r="I2525" s="14">
        <v>4.9131</v>
      </c>
      <c r="J2525">
        <v>6.9715699999999998</v>
      </c>
      <c r="K2525">
        <v>89.628770000000003</v>
      </c>
      <c r="L2525">
        <v>1020.54</v>
      </c>
      <c r="M2525">
        <v>29.165600000000001</v>
      </c>
    </row>
    <row r="2526" spans="1:13" hidden="1" x14ac:dyDescent="0.25">
      <c r="A2526" t="s">
        <v>2</v>
      </c>
      <c r="B2526" s="12">
        <v>45568</v>
      </c>
      <c r="C2526" s="13">
        <v>0.3923611111111111</v>
      </c>
      <c r="D2526">
        <v>1.764</v>
      </c>
      <c r="E2526">
        <v>1.75</v>
      </c>
      <c r="F2526">
        <v>19.142499999999998</v>
      </c>
      <c r="G2526">
        <v>4.0080590000000003</v>
      </c>
      <c r="H2526" s="10">
        <v>397.17</v>
      </c>
      <c r="I2526" s="14">
        <v>4.6619999999999999</v>
      </c>
      <c r="J2526">
        <v>6.8930100000000003</v>
      </c>
      <c r="K2526">
        <v>88.670159999999996</v>
      </c>
      <c r="L2526">
        <v>1020.6134</v>
      </c>
      <c r="M2526">
        <v>29.2608</v>
      </c>
    </row>
    <row r="2527" spans="1:13" hidden="1" x14ac:dyDescent="0.25">
      <c r="A2527" t="s">
        <v>2</v>
      </c>
      <c r="B2527" s="12">
        <v>45568</v>
      </c>
      <c r="C2527" s="13">
        <v>0.3923611111111111</v>
      </c>
      <c r="D2527">
        <v>2.016</v>
      </c>
      <c r="E2527">
        <v>2</v>
      </c>
      <c r="F2527">
        <v>19.1082</v>
      </c>
      <c r="G2527">
        <v>4.01851</v>
      </c>
      <c r="H2527" s="10">
        <v>324.95</v>
      </c>
      <c r="I2527" s="14">
        <v>4.2876000000000003</v>
      </c>
      <c r="J2527">
        <v>6.8238399999999997</v>
      </c>
      <c r="K2527">
        <v>87.780720000000002</v>
      </c>
      <c r="L2527">
        <v>1020.706</v>
      </c>
      <c r="M2527">
        <v>29.369800000000001</v>
      </c>
    </row>
    <row r="2528" spans="1:13" hidden="1" x14ac:dyDescent="0.25">
      <c r="A2528" t="s">
        <v>2</v>
      </c>
      <c r="B2528" s="12">
        <v>45568</v>
      </c>
      <c r="C2528" s="13">
        <v>0.3923611111111111</v>
      </c>
      <c r="D2528">
        <v>2.2679999999999998</v>
      </c>
      <c r="E2528">
        <v>2.25</v>
      </c>
      <c r="F2528">
        <v>19.066199999999998</v>
      </c>
      <c r="G2528">
        <v>4.0272610000000002</v>
      </c>
      <c r="H2528" s="10">
        <v>272.61</v>
      </c>
      <c r="I2528" s="14">
        <v>3.7681</v>
      </c>
      <c r="J2528">
        <v>6.7942400000000003</v>
      </c>
      <c r="K2528">
        <v>87.383250000000004</v>
      </c>
      <c r="L2528">
        <v>1020.7944</v>
      </c>
      <c r="M2528">
        <v>29.470600000000001</v>
      </c>
    </row>
    <row r="2529" spans="1:13" hidden="1" x14ac:dyDescent="0.25">
      <c r="A2529" t="s">
        <v>2</v>
      </c>
      <c r="B2529" s="12">
        <v>45568</v>
      </c>
      <c r="C2529" s="13">
        <v>0.3923611111111111</v>
      </c>
      <c r="D2529">
        <v>2.5190000000000001</v>
      </c>
      <c r="E2529">
        <v>2.5</v>
      </c>
      <c r="F2529">
        <v>19.040800000000001</v>
      </c>
      <c r="G2529">
        <v>4.033169</v>
      </c>
      <c r="H2529" s="10">
        <v>227.09</v>
      </c>
      <c r="I2529" s="14">
        <v>3.2852999999999999</v>
      </c>
      <c r="J2529">
        <v>6.8124099999999999</v>
      </c>
      <c r="K2529">
        <v>87.609539999999996</v>
      </c>
      <c r="L2529">
        <v>1020.8521</v>
      </c>
      <c r="M2529">
        <v>29.5367</v>
      </c>
    </row>
    <row r="2530" spans="1:13" hidden="1" x14ac:dyDescent="0.25">
      <c r="A2530" t="s">
        <v>2</v>
      </c>
      <c r="B2530" s="12">
        <v>45568</v>
      </c>
      <c r="C2530" s="13">
        <v>0.3923611111111111</v>
      </c>
      <c r="D2530">
        <v>2.7719999999999998</v>
      </c>
      <c r="E2530">
        <v>2.75</v>
      </c>
      <c r="F2530">
        <v>19.018999999999998</v>
      </c>
      <c r="G2530">
        <v>4.0362720000000003</v>
      </c>
      <c r="H2530" s="10">
        <v>190.32</v>
      </c>
      <c r="I2530" s="14">
        <v>3.1457999999999999</v>
      </c>
      <c r="J2530">
        <v>6.8787000000000003</v>
      </c>
      <c r="K2530">
        <v>88.44717</v>
      </c>
      <c r="L2530">
        <v>1020.8896</v>
      </c>
      <c r="M2530">
        <v>29.577400000000001</v>
      </c>
    </row>
    <row r="2531" spans="1:13" hidden="1" x14ac:dyDescent="0.25">
      <c r="A2531" t="s">
        <v>2</v>
      </c>
      <c r="B2531" s="12">
        <v>45568</v>
      </c>
      <c r="C2531" s="13">
        <v>0.3923611111111111</v>
      </c>
      <c r="D2531">
        <v>3.0230000000000001</v>
      </c>
      <c r="E2531">
        <v>3</v>
      </c>
      <c r="F2531">
        <v>19</v>
      </c>
      <c r="G2531">
        <v>4.0382990000000003</v>
      </c>
      <c r="H2531" s="10">
        <v>162.03</v>
      </c>
      <c r="I2531" s="14">
        <v>2.9790000000000001</v>
      </c>
      <c r="J2531">
        <v>6.8751800000000003</v>
      </c>
      <c r="K2531">
        <v>88.386179999999996</v>
      </c>
      <c r="L2531">
        <v>1020.9183</v>
      </c>
      <c r="M2531">
        <v>29.607399999999998</v>
      </c>
    </row>
    <row r="2532" spans="1:13" hidden="1" x14ac:dyDescent="0.25">
      <c r="A2532" t="s">
        <v>2</v>
      </c>
      <c r="B2532" s="12">
        <v>45568</v>
      </c>
      <c r="C2532" s="13">
        <v>0.3923611111111111</v>
      </c>
      <c r="D2532">
        <v>3.2759999999999998</v>
      </c>
      <c r="E2532">
        <v>3.25</v>
      </c>
      <c r="F2532">
        <v>18.991900000000001</v>
      </c>
      <c r="G2532">
        <v>4.0391399999999997</v>
      </c>
      <c r="H2532" s="10">
        <v>139.04</v>
      </c>
      <c r="I2532" s="14">
        <v>2.9878</v>
      </c>
      <c r="J2532">
        <v>6.8680500000000002</v>
      </c>
      <c r="K2532">
        <v>88.287480000000002</v>
      </c>
      <c r="L2532">
        <v>1020.931</v>
      </c>
      <c r="M2532">
        <v>29.62</v>
      </c>
    </row>
    <row r="2533" spans="1:13" hidden="1" x14ac:dyDescent="0.25">
      <c r="A2533" t="s">
        <v>2</v>
      </c>
      <c r="B2533" s="12">
        <v>45568</v>
      </c>
      <c r="C2533" s="13">
        <v>0.3923611111111111</v>
      </c>
      <c r="D2533">
        <v>3.5270000000000001</v>
      </c>
      <c r="E2533">
        <v>3.5</v>
      </c>
      <c r="F2533">
        <v>18.989799999999999</v>
      </c>
      <c r="G2533">
        <v>4.0399130000000003</v>
      </c>
      <c r="H2533" s="10">
        <v>120.92</v>
      </c>
      <c r="I2533" s="14">
        <v>3.1440000000000001</v>
      </c>
      <c r="J2533">
        <v>6.8646200000000004</v>
      </c>
      <c r="K2533">
        <v>88.244</v>
      </c>
      <c r="L2533">
        <v>1020.9385</v>
      </c>
      <c r="M2533">
        <v>29.627700000000001</v>
      </c>
    </row>
    <row r="2534" spans="1:13" hidden="1" x14ac:dyDescent="0.25">
      <c r="A2534" t="s">
        <v>2</v>
      </c>
      <c r="B2534" s="12">
        <v>45568</v>
      </c>
      <c r="C2534" s="13">
        <v>0.3923611111111111</v>
      </c>
      <c r="D2534">
        <v>3.7789999999999999</v>
      </c>
      <c r="E2534">
        <v>3.75</v>
      </c>
      <c r="F2534">
        <v>18.987200000000001</v>
      </c>
      <c r="G2534">
        <v>4.0427299999999997</v>
      </c>
      <c r="H2534" s="10">
        <v>103.8</v>
      </c>
      <c r="I2534" s="14">
        <v>3.1252</v>
      </c>
      <c r="J2534">
        <v>6.8978900000000003</v>
      </c>
      <c r="K2534">
        <v>88.680620000000005</v>
      </c>
      <c r="L2534">
        <v>1020.9591</v>
      </c>
      <c r="M2534">
        <v>29.6524</v>
      </c>
    </row>
    <row r="2535" spans="1:13" hidden="1" x14ac:dyDescent="0.25">
      <c r="A2535" t="s">
        <v>2</v>
      </c>
      <c r="B2535" s="12">
        <v>45568</v>
      </c>
      <c r="C2535" s="13">
        <v>0.3923611111111111</v>
      </c>
      <c r="D2535">
        <v>4.0309999999999997</v>
      </c>
      <c r="E2535">
        <v>4</v>
      </c>
      <c r="F2535">
        <v>18.962499999999999</v>
      </c>
      <c r="G2535">
        <v>4.046583</v>
      </c>
      <c r="H2535" s="10">
        <v>88.828000000000003</v>
      </c>
      <c r="I2535" s="14">
        <v>3.0154999999999998</v>
      </c>
      <c r="J2535">
        <v>6.86707</v>
      </c>
      <c r="K2535">
        <v>88.269009999999994</v>
      </c>
      <c r="L2535">
        <v>1021.0037</v>
      </c>
      <c r="M2535">
        <v>29.701499999999999</v>
      </c>
    </row>
    <row r="2536" spans="1:13" hidden="1" x14ac:dyDescent="0.25">
      <c r="A2536" t="s">
        <v>2</v>
      </c>
      <c r="B2536" s="12">
        <v>45568</v>
      </c>
      <c r="C2536" s="13">
        <v>0.3923611111111111</v>
      </c>
      <c r="D2536">
        <v>4.2830000000000004</v>
      </c>
      <c r="E2536">
        <v>4.25</v>
      </c>
      <c r="F2536">
        <v>18.941299999999998</v>
      </c>
      <c r="G2536">
        <v>4.050567</v>
      </c>
      <c r="H2536" s="10">
        <v>76.363</v>
      </c>
      <c r="I2536" s="14">
        <v>3.0434999999999999</v>
      </c>
      <c r="J2536">
        <v>6.7899599999999998</v>
      </c>
      <c r="K2536">
        <v>87.26773</v>
      </c>
      <c r="L2536">
        <v>1021.0463999999999</v>
      </c>
      <c r="M2536">
        <v>29.749199999999998</v>
      </c>
    </row>
    <row r="2537" spans="1:13" hidden="1" x14ac:dyDescent="0.25">
      <c r="A2537" t="s">
        <v>2</v>
      </c>
      <c r="B2537" s="12">
        <v>45568</v>
      </c>
      <c r="C2537" s="13">
        <v>0.3923611111111111</v>
      </c>
      <c r="D2537">
        <v>4.5350000000000001</v>
      </c>
      <c r="E2537">
        <v>4.5</v>
      </c>
      <c r="F2537">
        <v>18.932600000000001</v>
      </c>
      <c r="G2537">
        <v>4.0569579999999998</v>
      </c>
      <c r="H2537" s="10">
        <v>66.513999999999996</v>
      </c>
      <c r="I2537" s="14">
        <v>3.1120000000000001</v>
      </c>
      <c r="J2537">
        <v>6.7447800000000004</v>
      </c>
      <c r="K2537">
        <v>86.703050000000005</v>
      </c>
      <c r="L2537">
        <v>1021.0942</v>
      </c>
      <c r="M2537">
        <v>29.807600000000001</v>
      </c>
    </row>
    <row r="2538" spans="1:13" hidden="1" x14ac:dyDescent="0.25">
      <c r="A2538" t="s">
        <v>2</v>
      </c>
      <c r="B2538" s="12">
        <v>45568</v>
      </c>
      <c r="C2538" s="13">
        <v>0.3923611111111111</v>
      </c>
      <c r="D2538">
        <v>4.7869999999999999</v>
      </c>
      <c r="E2538">
        <v>4.75</v>
      </c>
      <c r="F2538">
        <v>18.923500000000001</v>
      </c>
      <c r="G2538">
        <v>4.0629010000000001</v>
      </c>
      <c r="H2538" s="10">
        <v>56.933999999999997</v>
      </c>
      <c r="I2538" s="14">
        <v>2.9251999999999998</v>
      </c>
      <c r="J2538">
        <v>6.7126200000000003</v>
      </c>
      <c r="K2538">
        <v>86.303150000000002</v>
      </c>
      <c r="L2538">
        <v>1021.1396</v>
      </c>
      <c r="M2538">
        <v>29.8628</v>
      </c>
    </row>
    <row r="2539" spans="1:13" hidden="1" x14ac:dyDescent="0.25">
      <c r="A2539" t="s">
        <v>2</v>
      </c>
      <c r="B2539" s="12">
        <v>45568</v>
      </c>
      <c r="C2539" s="13">
        <v>0.3923611111111111</v>
      </c>
      <c r="D2539">
        <v>5.0389999999999997</v>
      </c>
      <c r="E2539">
        <v>5</v>
      </c>
      <c r="F2539">
        <v>18.9145</v>
      </c>
      <c r="G2539">
        <v>4.0677300000000001</v>
      </c>
      <c r="H2539" s="10">
        <v>49.728999999999999</v>
      </c>
      <c r="I2539" s="14">
        <v>2.7917000000000001</v>
      </c>
      <c r="J2539">
        <v>6.6706000000000003</v>
      </c>
      <c r="K2539">
        <v>85.771799999999999</v>
      </c>
      <c r="L2539">
        <v>1021.178</v>
      </c>
      <c r="M2539">
        <v>29.9087</v>
      </c>
    </row>
    <row r="2540" spans="1:13" hidden="1" x14ac:dyDescent="0.25">
      <c r="A2540" t="s">
        <v>2</v>
      </c>
      <c r="B2540" s="12">
        <v>45568</v>
      </c>
      <c r="C2540" s="13">
        <v>0.3923611111111111</v>
      </c>
      <c r="D2540">
        <v>5.2910000000000004</v>
      </c>
      <c r="E2540">
        <v>5.25</v>
      </c>
      <c r="F2540">
        <v>18.913799999999998</v>
      </c>
      <c r="G2540">
        <v>4.0709280000000003</v>
      </c>
      <c r="H2540" s="10">
        <v>42.966999999999999</v>
      </c>
      <c r="I2540" s="14">
        <v>2.6505999999999998</v>
      </c>
      <c r="J2540">
        <v>6.5960799999999997</v>
      </c>
      <c r="K2540">
        <v>84.82593</v>
      </c>
      <c r="L2540">
        <v>1021.1994999999999</v>
      </c>
      <c r="M2540">
        <v>29.935300000000002</v>
      </c>
    </row>
    <row r="2541" spans="1:13" hidden="1" x14ac:dyDescent="0.25">
      <c r="A2541" t="s">
        <v>2</v>
      </c>
      <c r="B2541" s="12">
        <v>45568</v>
      </c>
      <c r="C2541" s="13">
        <v>0.3923611111111111</v>
      </c>
      <c r="D2541">
        <v>5.5430000000000001</v>
      </c>
      <c r="E2541">
        <v>5.5</v>
      </c>
      <c r="F2541">
        <v>18.9114</v>
      </c>
      <c r="G2541">
        <v>4.0757960000000004</v>
      </c>
      <c r="H2541" s="10">
        <v>37.125999999999998</v>
      </c>
      <c r="I2541" s="14">
        <v>2.5474000000000001</v>
      </c>
      <c r="J2541">
        <v>6.4880399999999998</v>
      </c>
      <c r="K2541">
        <v>83.453360000000004</v>
      </c>
      <c r="L2541">
        <v>1021.2329</v>
      </c>
      <c r="M2541">
        <v>29.976800000000001</v>
      </c>
    </row>
    <row r="2542" spans="1:13" hidden="1" x14ac:dyDescent="0.25">
      <c r="A2542" t="s">
        <v>2</v>
      </c>
      <c r="B2542" s="12">
        <v>45568</v>
      </c>
      <c r="C2542" s="13">
        <v>0.3923611111111111</v>
      </c>
      <c r="D2542">
        <v>5.7949999999999999</v>
      </c>
      <c r="E2542">
        <v>5.75</v>
      </c>
      <c r="F2542">
        <v>18.908000000000001</v>
      </c>
      <c r="G2542">
        <v>4.0844370000000003</v>
      </c>
      <c r="H2542" s="10">
        <v>32.630000000000003</v>
      </c>
      <c r="I2542" s="14">
        <v>2.4666000000000001</v>
      </c>
      <c r="J2542">
        <v>6.40421</v>
      </c>
      <c r="K2542">
        <v>82.405959999999993</v>
      </c>
      <c r="L2542">
        <v>1021.2906</v>
      </c>
      <c r="M2542">
        <v>30.05</v>
      </c>
    </row>
    <row r="2543" spans="1:13" hidden="1" x14ac:dyDescent="0.25">
      <c r="A2543" t="s">
        <v>2</v>
      </c>
      <c r="B2543" s="12">
        <v>45568</v>
      </c>
      <c r="C2543" s="13">
        <v>0.3923611111111111</v>
      </c>
      <c r="D2543">
        <v>6.0469999999999997</v>
      </c>
      <c r="E2543">
        <v>6</v>
      </c>
      <c r="F2543">
        <v>18.9069</v>
      </c>
      <c r="G2543">
        <v>4.090471</v>
      </c>
      <c r="H2543" s="10">
        <v>28.39</v>
      </c>
      <c r="I2543" s="14">
        <v>2.4937999999999998</v>
      </c>
      <c r="J2543">
        <v>6.4025999999999996</v>
      </c>
      <c r="K2543">
        <v>82.408109999999994</v>
      </c>
      <c r="L2543">
        <v>1021.3303</v>
      </c>
      <c r="M2543">
        <v>30.100200000000001</v>
      </c>
    </row>
    <row r="2544" spans="1:13" hidden="1" x14ac:dyDescent="0.25">
      <c r="A2544" t="s">
        <v>2</v>
      </c>
      <c r="B2544" s="12">
        <v>45568</v>
      </c>
      <c r="C2544" s="13">
        <v>0.3923611111111111</v>
      </c>
      <c r="D2544">
        <v>6.2990000000000004</v>
      </c>
      <c r="E2544">
        <v>6.25</v>
      </c>
      <c r="F2544">
        <v>18.904299999999999</v>
      </c>
      <c r="G2544">
        <v>4.0932979999999999</v>
      </c>
      <c r="H2544" s="10">
        <v>25.01</v>
      </c>
      <c r="I2544" s="14">
        <v>2.3593999999999999</v>
      </c>
      <c r="J2544">
        <v>6.4116299999999997</v>
      </c>
      <c r="K2544">
        <v>82.532480000000007</v>
      </c>
      <c r="L2544">
        <v>1021.3511</v>
      </c>
      <c r="M2544">
        <v>30.1252</v>
      </c>
    </row>
    <row r="2545" spans="1:13" hidden="1" x14ac:dyDescent="0.25">
      <c r="A2545" t="s">
        <v>2</v>
      </c>
      <c r="B2545" s="12">
        <v>45568</v>
      </c>
      <c r="C2545" s="13">
        <v>0.3923611111111111</v>
      </c>
      <c r="D2545">
        <v>6.5510000000000002</v>
      </c>
      <c r="E2545">
        <v>6.5</v>
      </c>
      <c r="F2545">
        <v>18.896999999999998</v>
      </c>
      <c r="G2545">
        <v>4.0947750000000003</v>
      </c>
      <c r="H2545" s="10">
        <v>21.709</v>
      </c>
      <c r="I2545" s="14">
        <v>2.2404000000000002</v>
      </c>
      <c r="J2545">
        <v>6.4292299999999996</v>
      </c>
      <c r="K2545">
        <v>82.756349999999998</v>
      </c>
      <c r="L2545">
        <v>1021.3672</v>
      </c>
      <c r="M2545">
        <v>30.142499999999998</v>
      </c>
    </row>
    <row r="2546" spans="1:13" hidden="1" x14ac:dyDescent="0.25">
      <c r="A2546" t="s">
        <v>2</v>
      </c>
      <c r="B2546" s="12">
        <v>45568</v>
      </c>
      <c r="C2546" s="13">
        <v>0.3923611111111111</v>
      </c>
      <c r="D2546">
        <v>6.8029999999999999</v>
      </c>
      <c r="E2546">
        <v>6.75</v>
      </c>
      <c r="F2546">
        <v>18.886199999999999</v>
      </c>
      <c r="G2546">
        <v>4.0972499999999998</v>
      </c>
      <c r="H2546" s="10">
        <v>18.896999999999998</v>
      </c>
      <c r="I2546" s="14">
        <v>2.1831999999999998</v>
      </c>
      <c r="J2546">
        <v>6.4335100000000001</v>
      </c>
      <c r="K2546">
        <v>82.808409999999995</v>
      </c>
      <c r="L2546">
        <v>1021.3924</v>
      </c>
      <c r="M2546">
        <v>30.1706</v>
      </c>
    </row>
    <row r="2547" spans="1:13" hidden="1" x14ac:dyDescent="0.25">
      <c r="A2547" t="s">
        <v>2</v>
      </c>
      <c r="B2547" s="12">
        <v>45568</v>
      </c>
      <c r="C2547" s="13">
        <v>0.3923611111111111</v>
      </c>
      <c r="D2547">
        <v>7.0549999999999997</v>
      </c>
      <c r="E2547">
        <v>7</v>
      </c>
      <c r="F2547">
        <v>18.876300000000001</v>
      </c>
      <c r="G2547">
        <v>4.1013659999999996</v>
      </c>
      <c r="H2547" s="10">
        <v>16.748000000000001</v>
      </c>
      <c r="I2547" s="14">
        <v>2.0945999999999998</v>
      </c>
      <c r="J2547">
        <v>6.4155199999999999</v>
      </c>
      <c r="K2547">
        <v>82.581509999999994</v>
      </c>
      <c r="L2547">
        <v>1021.4272</v>
      </c>
      <c r="M2547">
        <v>30.211500000000001</v>
      </c>
    </row>
    <row r="2548" spans="1:13" hidden="1" x14ac:dyDescent="0.25">
      <c r="A2548" t="s">
        <v>2</v>
      </c>
      <c r="B2548" s="12">
        <v>45568</v>
      </c>
      <c r="C2548" s="13">
        <v>0.3923611111111111</v>
      </c>
      <c r="D2548">
        <v>7.3070000000000004</v>
      </c>
      <c r="E2548">
        <v>7.25</v>
      </c>
      <c r="F2548">
        <v>18.871500000000001</v>
      </c>
      <c r="G2548">
        <v>4.1042490000000003</v>
      </c>
      <c r="H2548" s="10">
        <v>14.962</v>
      </c>
      <c r="I2548" s="14">
        <v>2.0880000000000001</v>
      </c>
      <c r="J2548">
        <v>6.3945600000000002</v>
      </c>
      <c r="K2548">
        <v>82.317710000000005</v>
      </c>
      <c r="L2548">
        <v>1021.4501</v>
      </c>
      <c r="M2548">
        <v>30.238499999999998</v>
      </c>
    </row>
    <row r="2549" spans="1:13" hidden="1" x14ac:dyDescent="0.25">
      <c r="A2549" t="s">
        <v>2</v>
      </c>
      <c r="B2549" s="12">
        <v>45568</v>
      </c>
      <c r="C2549" s="13">
        <v>0.3923611111111111</v>
      </c>
      <c r="D2549">
        <v>7.5590000000000002</v>
      </c>
      <c r="E2549">
        <v>7.5</v>
      </c>
      <c r="F2549">
        <v>18.8706</v>
      </c>
      <c r="G2549">
        <v>4.1052850000000003</v>
      </c>
      <c r="H2549" s="10">
        <v>13.317</v>
      </c>
      <c r="I2549" s="14">
        <v>2.0303</v>
      </c>
      <c r="J2549">
        <v>6.3764399999999997</v>
      </c>
      <c r="K2549">
        <v>82.087410000000006</v>
      </c>
      <c r="L2549">
        <v>1021.4584</v>
      </c>
      <c r="M2549">
        <v>30.247699999999998</v>
      </c>
    </row>
    <row r="2550" spans="1:13" hidden="1" x14ac:dyDescent="0.25">
      <c r="A2550" t="s">
        <v>2</v>
      </c>
      <c r="B2550" s="12">
        <v>45568</v>
      </c>
      <c r="C2550" s="13">
        <v>0.3923611111111111</v>
      </c>
      <c r="D2550">
        <v>7.8109999999999999</v>
      </c>
      <c r="E2550">
        <v>7.75</v>
      </c>
      <c r="F2550">
        <v>18.8704</v>
      </c>
      <c r="G2550">
        <v>4.1058459999999997</v>
      </c>
      <c r="H2550" s="10">
        <v>11.656000000000001</v>
      </c>
      <c r="I2550" s="14">
        <v>2.2961</v>
      </c>
      <c r="J2550">
        <v>6.3598999999999997</v>
      </c>
      <c r="K2550">
        <v>81.876410000000007</v>
      </c>
      <c r="L2550">
        <v>1021.4631000000001</v>
      </c>
      <c r="M2550">
        <v>30.252300000000002</v>
      </c>
    </row>
    <row r="2551" spans="1:13" hidden="1" x14ac:dyDescent="0.25">
      <c r="A2551" t="s">
        <v>2</v>
      </c>
      <c r="B2551" s="12">
        <v>45568</v>
      </c>
      <c r="C2551" s="13">
        <v>0.3923611111111111</v>
      </c>
      <c r="D2551">
        <v>8.0630000000000006</v>
      </c>
      <c r="E2551">
        <v>8</v>
      </c>
      <c r="F2551">
        <v>18.8706</v>
      </c>
      <c r="G2551">
        <v>4.10663</v>
      </c>
      <c r="H2551" s="10">
        <v>9.2646999999999995</v>
      </c>
      <c r="I2551" s="14">
        <v>1.8196000000000001</v>
      </c>
      <c r="J2551">
        <v>6.4140600000000001</v>
      </c>
      <c r="K2551">
        <v>82.577020000000005</v>
      </c>
      <c r="L2551">
        <v>1021.4689</v>
      </c>
      <c r="M2551">
        <v>30.258500000000002</v>
      </c>
    </row>
    <row r="2552" spans="1:13" hidden="1" x14ac:dyDescent="0.25">
      <c r="A2552" t="s">
        <v>1</v>
      </c>
      <c r="B2552" s="12">
        <v>45568</v>
      </c>
      <c r="C2552" s="13">
        <v>0.40972222222222221</v>
      </c>
      <c r="D2552">
        <v>1.26</v>
      </c>
      <c r="E2552">
        <v>1.25</v>
      </c>
      <c r="F2552">
        <v>18.794899999999998</v>
      </c>
      <c r="G2552">
        <v>3.9436900000000001</v>
      </c>
      <c r="H2552" s="10">
        <v>696.71</v>
      </c>
      <c r="I2552" s="14">
        <v>2.7475000000000001</v>
      </c>
      <c r="J2552">
        <v>7.9650699999999999</v>
      </c>
      <c r="K2552">
        <v>101.62036999999999</v>
      </c>
      <c r="L2552">
        <v>1020.4824</v>
      </c>
      <c r="M2552">
        <v>28.979900000000001</v>
      </c>
    </row>
    <row r="2553" spans="1:13" hidden="1" x14ac:dyDescent="0.25">
      <c r="A2553" t="s">
        <v>1</v>
      </c>
      <c r="B2553" s="12">
        <v>45568</v>
      </c>
      <c r="C2553" s="13">
        <v>0.40972222222222221</v>
      </c>
      <c r="D2553">
        <v>1.512</v>
      </c>
      <c r="E2553">
        <v>1.5</v>
      </c>
      <c r="F2553">
        <v>18.8292</v>
      </c>
      <c r="G2553">
        <v>3.9504990000000002</v>
      </c>
      <c r="H2553" s="10">
        <v>544.91999999999996</v>
      </c>
      <c r="I2553" s="14">
        <v>3.1196999999999999</v>
      </c>
      <c r="J2553">
        <v>7.8181399999999996</v>
      </c>
      <c r="K2553">
        <v>99.829239999999999</v>
      </c>
      <c r="L2553">
        <v>1020.4992</v>
      </c>
      <c r="M2553">
        <v>29.011399999999998</v>
      </c>
    </row>
    <row r="2554" spans="1:13" hidden="1" x14ac:dyDescent="0.25">
      <c r="A2554" t="s">
        <v>1</v>
      </c>
      <c r="B2554" s="12">
        <v>45568</v>
      </c>
      <c r="C2554" s="13">
        <v>0.40972222222222221</v>
      </c>
      <c r="D2554">
        <v>1.764</v>
      </c>
      <c r="E2554">
        <v>1.75</v>
      </c>
      <c r="F2554">
        <v>18.859300000000001</v>
      </c>
      <c r="G2554">
        <v>3.9598200000000001</v>
      </c>
      <c r="H2554" s="10">
        <v>441.19</v>
      </c>
      <c r="I2554" s="14">
        <v>3.4186000000000001</v>
      </c>
      <c r="J2554">
        <v>7.6140600000000003</v>
      </c>
      <c r="K2554">
        <v>97.310749999999999</v>
      </c>
      <c r="L2554">
        <v>1020.5349</v>
      </c>
      <c r="M2554">
        <v>29.066400000000002</v>
      </c>
    </row>
    <row r="2555" spans="1:13" hidden="1" x14ac:dyDescent="0.25">
      <c r="A2555" t="s">
        <v>1</v>
      </c>
      <c r="B2555" s="12">
        <v>45568</v>
      </c>
      <c r="C2555" s="13">
        <v>0.40972222222222221</v>
      </c>
      <c r="D2555">
        <v>2.016</v>
      </c>
      <c r="E2555">
        <v>2</v>
      </c>
      <c r="F2555">
        <v>18.847999999999999</v>
      </c>
      <c r="G2555">
        <v>3.9647700000000001</v>
      </c>
      <c r="H2555" s="10">
        <v>416.84</v>
      </c>
      <c r="I2555" s="14">
        <v>3.4794999999999998</v>
      </c>
      <c r="J2555">
        <v>7.5064799999999998</v>
      </c>
      <c r="K2555">
        <v>95.943259999999995</v>
      </c>
      <c r="L2555">
        <v>1020.5756</v>
      </c>
      <c r="M2555">
        <v>29.114699999999999</v>
      </c>
    </row>
    <row r="2556" spans="1:13" hidden="1" x14ac:dyDescent="0.25">
      <c r="A2556" t="s">
        <v>1</v>
      </c>
      <c r="B2556" s="12">
        <v>45568</v>
      </c>
      <c r="C2556" s="13">
        <v>0.40972222222222221</v>
      </c>
      <c r="D2556">
        <v>2.2679999999999998</v>
      </c>
      <c r="E2556">
        <v>2.25</v>
      </c>
      <c r="F2556">
        <v>18.801400000000001</v>
      </c>
      <c r="G2556">
        <v>3.9659659999999999</v>
      </c>
      <c r="H2556" s="10">
        <v>387.73</v>
      </c>
      <c r="I2556" s="14">
        <v>3.4521999999999999</v>
      </c>
      <c r="J2556">
        <v>7.4552199999999997</v>
      </c>
      <c r="K2556">
        <v>95.228039999999993</v>
      </c>
      <c r="L2556">
        <v>1020.6204</v>
      </c>
      <c r="M2556">
        <v>29.1572</v>
      </c>
    </row>
    <row r="2557" spans="1:13" hidden="1" x14ac:dyDescent="0.25">
      <c r="A2557" t="s">
        <v>1</v>
      </c>
      <c r="B2557" s="12">
        <v>45568</v>
      </c>
      <c r="C2557" s="13">
        <v>0.40972222222222221</v>
      </c>
      <c r="D2557">
        <v>2.5190000000000001</v>
      </c>
      <c r="E2557">
        <v>2.5</v>
      </c>
      <c r="F2557">
        <v>18.799499999999998</v>
      </c>
      <c r="G2557">
        <v>3.9741970000000002</v>
      </c>
      <c r="H2557" s="10">
        <v>335.77</v>
      </c>
      <c r="I2557" s="14">
        <v>3.4922</v>
      </c>
      <c r="J2557">
        <v>7.4043900000000002</v>
      </c>
      <c r="K2557">
        <v>94.614140000000006</v>
      </c>
      <c r="L2557">
        <v>1020.6744</v>
      </c>
      <c r="M2557">
        <v>29.2258</v>
      </c>
    </row>
    <row r="2558" spans="1:13" hidden="1" x14ac:dyDescent="0.25">
      <c r="A2558" t="s">
        <v>1</v>
      </c>
      <c r="B2558" s="12">
        <v>45568</v>
      </c>
      <c r="C2558" s="13">
        <v>0.40972222222222221</v>
      </c>
      <c r="D2558">
        <v>2.7709999999999999</v>
      </c>
      <c r="E2558">
        <v>2.75</v>
      </c>
      <c r="F2558">
        <v>18.811699999999998</v>
      </c>
      <c r="G2558">
        <v>3.9806509999999999</v>
      </c>
      <c r="H2558" s="10">
        <v>293.48</v>
      </c>
      <c r="I2558" s="14">
        <v>3.6293000000000002</v>
      </c>
      <c r="J2558">
        <v>7.4299099999999996</v>
      </c>
      <c r="K2558">
        <v>94.987160000000003</v>
      </c>
      <c r="L2558">
        <v>1020.7061</v>
      </c>
      <c r="M2558">
        <v>29.2699</v>
      </c>
    </row>
    <row r="2559" spans="1:13" hidden="1" x14ac:dyDescent="0.25">
      <c r="A2559" t="s">
        <v>1</v>
      </c>
      <c r="B2559" s="12">
        <v>45568</v>
      </c>
      <c r="C2559" s="13">
        <v>0.40972222222222221</v>
      </c>
      <c r="D2559">
        <v>3.0230000000000001</v>
      </c>
      <c r="E2559">
        <v>3</v>
      </c>
      <c r="F2559">
        <v>18.8094</v>
      </c>
      <c r="G2559">
        <v>3.9846900000000001</v>
      </c>
      <c r="H2559" s="10">
        <v>253.9</v>
      </c>
      <c r="I2559" s="14">
        <v>3.6137999999999999</v>
      </c>
      <c r="J2559">
        <v>7.26213</v>
      </c>
      <c r="K2559">
        <v>92.857380000000006</v>
      </c>
      <c r="L2559">
        <v>1020.7341</v>
      </c>
      <c r="M2559">
        <v>29.304500000000001</v>
      </c>
    </row>
    <row r="2560" spans="1:13" hidden="1" x14ac:dyDescent="0.25">
      <c r="A2560" t="s">
        <v>1</v>
      </c>
      <c r="B2560" s="12">
        <v>45568</v>
      </c>
      <c r="C2560" s="13">
        <v>0.40972222222222221</v>
      </c>
      <c r="D2560">
        <v>3.2749999999999999</v>
      </c>
      <c r="E2560">
        <v>3.25</v>
      </c>
      <c r="F2560">
        <v>18.793500000000002</v>
      </c>
      <c r="G2560">
        <v>3.9913120000000002</v>
      </c>
      <c r="H2560" s="10">
        <v>218.06</v>
      </c>
      <c r="I2560" s="14">
        <v>3.4289999999999998</v>
      </c>
      <c r="J2560">
        <v>7.1628600000000002</v>
      </c>
      <c r="K2560">
        <v>91.596140000000005</v>
      </c>
      <c r="L2560">
        <v>1020.789</v>
      </c>
      <c r="M2560">
        <v>29.369900000000001</v>
      </c>
    </row>
    <row r="2561" spans="1:13" hidden="1" x14ac:dyDescent="0.25">
      <c r="A2561" t="s">
        <v>1</v>
      </c>
      <c r="B2561" s="12">
        <v>45568</v>
      </c>
      <c r="C2561" s="13">
        <v>0.40972222222222221</v>
      </c>
      <c r="D2561">
        <v>3.5270000000000001</v>
      </c>
      <c r="E2561">
        <v>3.5</v>
      </c>
      <c r="F2561">
        <v>18.775099999999998</v>
      </c>
      <c r="G2561">
        <v>3.9987780000000002</v>
      </c>
      <c r="H2561" s="10">
        <v>192.69</v>
      </c>
      <c r="I2561" s="14">
        <v>3.5468999999999999</v>
      </c>
      <c r="J2561">
        <v>7.0723799999999999</v>
      </c>
      <c r="K2561">
        <v>90.447739999999996</v>
      </c>
      <c r="L2561">
        <v>1020.8511999999999</v>
      </c>
      <c r="M2561">
        <v>29.443999999999999</v>
      </c>
    </row>
    <row r="2562" spans="1:13" hidden="1" x14ac:dyDescent="0.25">
      <c r="A2562" t="s">
        <v>1</v>
      </c>
      <c r="B2562" s="12">
        <v>45568</v>
      </c>
      <c r="C2562" s="13">
        <v>0.40972222222222221</v>
      </c>
      <c r="D2562">
        <v>3.7789999999999999</v>
      </c>
      <c r="E2562">
        <v>3.75</v>
      </c>
      <c r="F2562">
        <v>18.771799999999999</v>
      </c>
      <c r="G2562">
        <v>4.0112430000000003</v>
      </c>
      <c r="H2562" s="10">
        <v>171.46</v>
      </c>
      <c r="I2562" s="14">
        <v>3.3788999999999998</v>
      </c>
      <c r="J2562">
        <v>6.9624800000000002</v>
      </c>
      <c r="K2562">
        <v>89.092140000000001</v>
      </c>
      <c r="L2562">
        <v>1020.9327</v>
      </c>
      <c r="M2562">
        <v>29.548500000000001</v>
      </c>
    </row>
    <row r="2563" spans="1:13" hidden="1" x14ac:dyDescent="0.25">
      <c r="A2563" t="s">
        <v>1</v>
      </c>
      <c r="B2563" s="12">
        <v>45568</v>
      </c>
      <c r="C2563" s="13">
        <v>0.40972222222222221</v>
      </c>
      <c r="D2563">
        <v>4.0309999999999997</v>
      </c>
      <c r="E2563">
        <v>4</v>
      </c>
      <c r="F2563">
        <v>18.788499999999999</v>
      </c>
      <c r="G2563">
        <v>4.0274289999999997</v>
      </c>
      <c r="H2563" s="10">
        <v>148.16999999999999</v>
      </c>
      <c r="I2563" s="14">
        <v>3.1659999999999999</v>
      </c>
      <c r="J2563">
        <v>6.8962399999999997</v>
      </c>
      <c r="K2563">
        <v>88.336119999999994</v>
      </c>
      <c r="L2563">
        <v>1021.0218</v>
      </c>
      <c r="M2563">
        <v>29.6692</v>
      </c>
    </row>
    <row r="2564" spans="1:13" hidden="1" x14ac:dyDescent="0.25">
      <c r="A2564" t="s">
        <v>1</v>
      </c>
      <c r="B2564" s="12">
        <v>45568</v>
      </c>
      <c r="C2564" s="13">
        <v>0.40972222222222221</v>
      </c>
      <c r="D2564">
        <v>4.2830000000000004</v>
      </c>
      <c r="E2564">
        <v>4.25</v>
      </c>
      <c r="F2564">
        <v>18.808399999999999</v>
      </c>
      <c r="G2564">
        <v>4.0424899999999999</v>
      </c>
      <c r="H2564" s="10">
        <v>130.47</v>
      </c>
      <c r="I2564" s="14">
        <v>3.1617000000000002</v>
      </c>
      <c r="J2564">
        <v>6.7980400000000003</v>
      </c>
      <c r="K2564">
        <v>87.167699999999996</v>
      </c>
      <c r="L2564">
        <v>1021.1013</v>
      </c>
      <c r="M2564">
        <v>29.778400000000001</v>
      </c>
    </row>
    <row r="2565" spans="1:13" hidden="1" x14ac:dyDescent="0.25">
      <c r="A2565" t="s">
        <v>1</v>
      </c>
      <c r="B2565" s="12">
        <v>45568</v>
      </c>
      <c r="C2565" s="13">
        <v>0.40972222222222221</v>
      </c>
      <c r="D2565">
        <v>4.5350000000000001</v>
      </c>
      <c r="E2565">
        <v>4.5</v>
      </c>
      <c r="F2565">
        <v>18.834499999999998</v>
      </c>
      <c r="G2565">
        <v>4.0629379999999999</v>
      </c>
      <c r="H2565" s="10">
        <v>115.35</v>
      </c>
      <c r="I2565" s="14">
        <v>2.9742999999999999</v>
      </c>
      <c r="J2565">
        <v>6.7158899999999999</v>
      </c>
      <c r="K2565">
        <v>86.23321</v>
      </c>
      <c r="L2565">
        <v>1021.2096</v>
      </c>
      <c r="M2565">
        <v>29.927299999999999</v>
      </c>
    </row>
    <row r="2566" spans="1:13" hidden="1" x14ac:dyDescent="0.25">
      <c r="A2566" t="s">
        <v>1</v>
      </c>
      <c r="B2566" s="12">
        <v>45568</v>
      </c>
      <c r="C2566" s="13">
        <v>0.40972222222222221</v>
      </c>
      <c r="D2566">
        <v>4.7869999999999999</v>
      </c>
      <c r="E2566">
        <v>4.75</v>
      </c>
      <c r="F2566">
        <v>18.851299999999998</v>
      </c>
      <c r="G2566">
        <v>4.0763790000000002</v>
      </c>
      <c r="H2566" s="10">
        <v>102.13</v>
      </c>
      <c r="I2566" s="14">
        <v>2.8374999999999999</v>
      </c>
      <c r="J2566">
        <v>6.6941199999999998</v>
      </c>
      <c r="K2566">
        <v>86.031450000000007</v>
      </c>
      <c r="L2566">
        <v>1021.2813</v>
      </c>
      <c r="M2566">
        <v>30.025300000000001</v>
      </c>
    </row>
    <row r="2567" spans="1:13" hidden="1" x14ac:dyDescent="0.25">
      <c r="A2567" t="s">
        <v>1</v>
      </c>
      <c r="B2567" s="12">
        <v>45568</v>
      </c>
      <c r="C2567" s="13">
        <v>0.40972222222222221</v>
      </c>
      <c r="D2567">
        <v>5.0389999999999997</v>
      </c>
      <c r="E2567">
        <v>5</v>
      </c>
      <c r="F2567">
        <v>18.856000000000002</v>
      </c>
      <c r="G2567">
        <v>4.0823910000000003</v>
      </c>
      <c r="H2567" s="10">
        <v>89.578000000000003</v>
      </c>
      <c r="I2567" s="14">
        <v>2.7389999999999999</v>
      </c>
      <c r="J2567">
        <v>6.7110500000000002</v>
      </c>
      <c r="K2567">
        <v>86.280379999999994</v>
      </c>
      <c r="L2567">
        <v>1021.3162</v>
      </c>
      <c r="M2567">
        <v>30.071100000000001</v>
      </c>
    </row>
    <row r="2568" spans="1:13" hidden="1" x14ac:dyDescent="0.25">
      <c r="A2568" t="s">
        <v>1</v>
      </c>
      <c r="B2568" s="12">
        <v>45568</v>
      </c>
      <c r="C2568" s="13">
        <v>0.40972222222222221</v>
      </c>
      <c r="D2568">
        <v>5.2910000000000004</v>
      </c>
      <c r="E2568">
        <v>5.25</v>
      </c>
      <c r="F2568">
        <v>18.857099999999999</v>
      </c>
      <c r="G2568">
        <v>4.0894310000000003</v>
      </c>
      <c r="H2568" s="10">
        <v>79.039000000000001</v>
      </c>
      <c r="I2568" s="14">
        <v>2.7246000000000001</v>
      </c>
      <c r="J2568">
        <v>6.6617800000000003</v>
      </c>
      <c r="K2568">
        <v>85.677700000000002</v>
      </c>
      <c r="L2568">
        <v>1021.3605</v>
      </c>
      <c r="M2568">
        <v>30.1281</v>
      </c>
    </row>
    <row r="2569" spans="1:13" hidden="1" x14ac:dyDescent="0.25">
      <c r="A2569" t="s">
        <v>1</v>
      </c>
      <c r="B2569" s="12">
        <v>45568</v>
      </c>
      <c r="C2569" s="13">
        <v>0.40972222222222221</v>
      </c>
      <c r="D2569">
        <v>5.5430000000000001</v>
      </c>
      <c r="E2569">
        <v>5.5</v>
      </c>
      <c r="F2569">
        <v>18.857099999999999</v>
      </c>
      <c r="G2569">
        <v>4.0962249999999996</v>
      </c>
      <c r="H2569" s="10">
        <v>69.739999999999995</v>
      </c>
      <c r="I2569" s="14">
        <v>2.5124</v>
      </c>
      <c r="J2569">
        <v>6.5929700000000002</v>
      </c>
      <c r="K2569">
        <v>84.820959999999999</v>
      </c>
      <c r="L2569">
        <v>1021.4041</v>
      </c>
      <c r="M2569">
        <v>30.183800000000002</v>
      </c>
    </row>
    <row r="2570" spans="1:13" hidden="1" x14ac:dyDescent="0.25">
      <c r="A2570" t="s">
        <v>1</v>
      </c>
      <c r="B2570" s="12">
        <v>45568</v>
      </c>
      <c r="C2570" s="13">
        <v>0.40972222222222221</v>
      </c>
      <c r="D2570">
        <v>5.7949999999999999</v>
      </c>
      <c r="E2570">
        <v>5.75</v>
      </c>
      <c r="F2570">
        <v>18.855599999999999</v>
      </c>
      <c r="G2570">
        <v>4.1008069999999996</v>
      </c>
      <c r="H2570" s="10">
        <v>61.274999999999999</v>
      </c>
      <c r="I2570" s="14">
        <v>2.5760999999999998</v>
      </c>
      <c r="J2570">
        <v>6.5424499999999997</v>
      </c>
      <c r="K2570">
        <v>84.188029999999998</v>
      </c>
      <c r="L2570">
        <v>1021.4351</v>
      </c>
      <c r="M2570">
        <v>30.2224</v>
      </c>
    </row>
    <row r="2571" spans="1:13" hidden="1" x14ac:dyDescent="0.25">
      <c r="A2571" t="s">
        <v>1</v>
      </c>
      <c r="B2571" s="12">
        <v>45568</v>
      </c>
      <c r="C2571" s="13">
        <v>0.40972222222222221</v>
      </c>
      <c r="D2571">
        <v>6.0469999999999997</v>
      </c>
      <c r="E2571">
        <v>6</v>
      </c>
      <c r="F2571">
        <v>18.8522</v>
      </c>
      <c r="G2571">
        <v>4.106541</v>
      </c>
      <c r="H2571" s="10">
        <v>53.854999999999997</v>
      </c>
      <c r="I2571" s="14">
        <v>2.8576000000000001</v>
      </c>
      <c r="J2571">
        <v>6.53111</v>
      </c>
      <c r="K2571">
        <v>84.061580000000006</v>
      </c>
      <c r="L2571">
        <v>1021.4747</v>
      </c>
      <c r="M2571">
        <v>30.271899999999999</v>
      </c>
    </row>
    <row r="2572" spans="1:13" hidden="1" x14ac:dyDescent="0.25">
      <c r="A2572" t="s">
        <v>1</v>
      </c>
      <c r="B2572" s="12">
        <v>45568</v>
      </c>
      <c r="C2572" s="13">
        <v>0.40972222222222221</v>
      </c>
      <c r="D2572">
        <v>6.2990000000000004</v>
      </c>
      <c r="E2572">
        <v>6.25</v>
      </c>
      <c r="F2572">
        <v>18.849799999999998</v>
      </c>
      <c r="G2572">
        <v>4.1095170000000003</v>
      </c>
      <c r="H2572" s="10">
        <v>47.304000000000002</v>
      </c>
      <c r="I2572" s="14">
        <v>2.6095999999999999</v>
      </c>
      <c r="J2572">
        <v>6.5287300000000004</v>
      </c>
      <c r="K2572">
        <v>84.040139999999994</v>
      </c>
      <c r="L2572">
        <v>1021.4964</v>
      </c>
      <c r="M2572">
        <v>30.298100000000002</v>
      </c>
    </row>
    <row r="2573" spans="1:13" hidden="1" x14ac:dyDescent="0.25">
      <c r="A2573" t="s">
        <v>1</v>
      </c>
      <c r="B2573" s="12">
        <v>45568</v>
      </c>
      <c r="C2573" s="13">
        <v>0.40972222222222221</v>
      </c>
      <c r="D2573">
        <v>6.5510000000000002</v>
      </c>
      <c r="E2573">
        <v>6.5</v>
      </c>
      <c r="F2573">
        <v>18.848199999999999</v>
      </c>
      <c r="G2573">
        <v>4.1109270000000002</v>
      </c>
      <c r="H2573" s="10">
        <v>41.591999999999999</v>
      </c>
      <c r="I2573" s="14">
        <v>2.5004</v>
      </c>
      <c r="J2573">
        <v>6.5423900000000001</v>
      </c>
      <c r="K2573">
        <v>84.219880000000003</v>
      </c>
      <c r="L2573">
        <v>1021.5075000000001</v>
      </c>
      <c r="M2573">
        <v>30.310700000000001</v>
      </c>
    </row>
    <row r="2574" spans="1:13" hidden="1" x14ac:dyDescent="0.25">
      <c r="A2574" t="s">
        <v>1</v>
      </c>
      <c r="B2574" s="12">
        <v>45568</v>
      </c>
      <c r="C2574" s="13">
        <v>0.40972222222222221</v>
      </c>
      <c r="D2574">
        <v>6.8029999999999999</v>
      </c>
      <c r="E2574">
        <v>6.75</v>
      </c>
      <c r="F2574">
        <v>18.846699999999998</v>
      </c>
      <c r="G2574">
        <v>4.1122079999999999</v>
      </c>
      <c r="H2574" s="10">
        <v>36.052</v>
      </c>
      <c r="I2574" s="14">
        <v>2.3597000000000001</v>
      </c>
      <c r="J2574">
        <v>6.5217499999999999</v>
      </c>
      <c r="K2574">
        <v>83.957480000000004</v>
      </c>
      <c r="L2574">
        <v>1021.5178</v>
      </c>
      <c r="M2574">
        <v>30.322299999999998</v>
      </c>
    </row>
    <row r="2575" spans="1:13" hidden="1" x14ac:dyDescent="0.25">
      <c r="A2575" t="s">
        <v>1</v>
      </c>
      <c r="B2575" s="12">
        <v>45568</v>
      </c>
      <c r="C2575" s="13">
        <v>0.40972222222222221</v>
      </c>
      <c r="D2575">
        <v>7.0549999999999997</v>
      </c>
      <c r="E2575">
        <v>7</v>
      </c>
      <c r="F2575">
        <v>18.845700000000001</v>
      </c>
      <c r="G2575">
        <v>4.112921</v>
      </c>
      <c r="H2575" s="10">
        <v>31.558</v>
      </c>
      <c r="I2575" s="14">
        <v>2.2513999999999998</v>
      </c>
      <c r="J2575">
        <v>6.4945500000000003</v>
      </c>
      <c r="K2575">
        <v>83.609120000000004</v>
      </c>
      <c r="L2575">
        <v>1021.5241</v>
      </c>
      <c r="M2575">
        <v>30.328700000000001</v>
      </c>
    </row>
    <row r="2576" spans="1:13" hidden="1" x14ac:dyDescent="0.25">
      <c r="A2576" t="s">
        <v>1</v>
      </c>
      <c r="B2576" s="12">
        <v>45568</v>
      </c>
      <c r="C2576" s="13">
        <v>0.40972222222222221</v>
      </c>
      <c r="D2576">
        <v>7.3070000000000004</v>
      </c>
      <c r="E2576">
        <v>7.25</v>
      </c>
      <c r="F2576">
        <v>18.845300000000002</v>
      </c>
      <c r="G2576">
        <v>4.1134050000000002</v>
      </c>
      <c r="H2576" s="10">
        <v>27.123000000000001</v>
      </c>
      <c r="I2576" s="14">
        <v>2.2019000000000002</v>
      </c>
      <c r="J2576">
        <v>6.5066699999999997</v>
      </c>
      <c r="K2576">
        <v>83.766639999999995</v>
      </c>
      <c r="L2576">
        <v>1021.5285</v>
      </c>
      <c r="M2576">
        <v>30.332899999999999</v>
      </c>
    </row>
    <row r="2577" spans="1:13" hidden="1" x14ac:dyDescent="0.25">
      <c r="A2577" t="s">
        <v>1</v>
      </c>
      <c r="B2577" s="12">
        <v>45568</v>
      </c>
      <c r="C2577" s="13">
        <v>0.40972222222222221</v>
      </c>
      <c r="D2577">
        <v>7.5590000000000002</v>
      </c>
      <c r="E2577">
        <v>7.5</v>
      </c>
      <c r="F2577">
        <v>18.845199999999998</v>
      </c>
      <c r="G2577">
        <v>4.1140379999999999</v>
      </c>
      <c r="H2577" s="10">
        <v>23.882999999999999</v>
      </c>
      <c r="I2577" s="14">
        <v>2.2585000000000002</v>
      </c>
      <c r="J2577">
        <v>6.5256999999999996</v>
      </c>
      <c r="K2577">
        <v>84.013980000000004</v>
      </c>
      <c r="L2577">
        <v>1021.5336</v>
      </c>
      <c r="M2577">
        <v>30.338100000000001</v>
      </c>
    </row>
    <row r="2578" spans="1:13" hidden="1" x14ac:dyDescent="0.25">
      <c r="A2578" t="s">
        <v>1</v>
      </c>
      <c r="B2578" s="12">
        <v>45568</v>
      </c>
      <c r="C2578" s="13">
        <v>0.40972222222222221</v>
      </c>
      <c r="D2578">
        <v>7.8109999999999999</v>
      </c>
      <c r="E2578">
        <v>7.75</v>
      </c>
      <c r="F2578">
        <v>18.843399999999999</v>
      </c>
      <c r="G2578">
        <v>4.1151580000000001</v>
      </c>
      <c r="H2578" s="10">
        <v>20.58</v>
      </c>
      <c r="I2578" s="14">
        <v>2.2987000000000002</v>
      </c>
      <c r="J2578">
        <v>6.5325199999999999</v>
      </c>
      <c r="K2578">
        <v>84.104169999999996</v>
      </c>
      <c r="L2578">
        <v>1021.5431</v>
      </c>
      <c r="M2578">
        <v>30.348500000000001</v>
      </c>
    </row>
    <row r="2579" spans="1:13" hidden="1" x14ac:dyDescent="0.25">
      <c r="A2579" t="s">
        <v>1</v>
      </c>
      <c r="B2579" s="12">
        <v>45568</v>
      </c>
      <c r="C2579" s="13">
        <v>0.40972222222222221</v>
      </c>
      <c r="D2579">
        <v>8.0630000000000006</v>
      </c>
      <c r="E2579">
        <v>8</v>
      </c>
      <c r="F2579">
        <v>18.838799999999999</v>
      </c>
      <c r="G2579">
        <v>4.1173640000000002</v>
      </c>
      <c r="H2579" s="10">
        <v>17.684000000000001</v>
      </c>
      <c r="I2579" s="14">
        <v>2.4297</v>
      </c>
      <c r="J2579">
        <v>6.5394600000000001</v>
      </c>
      <c r="K2579">
        <v>84.196969999999993</v>
      </c>
      <c r="L2579">
        <v>1021.5617</v>
      </c>
      <c r="M2579">
        <v>30.37</v>
      </c>
    </row>
    <row r="2580" spans="1:13" hidden="1" x14ac:dyDescent="0.25">
      <c r="A2580" t="s">
        <v>1</v>
      </c>
      <c r="B2580" s="12">
        <v>45568</v>
      </c>
      <c r="C2580" s="13">
        <v>0.40972222222222221</v>
      </c>
      <c r="D2580">
        <v>8.3149999999999995</v>
      </c>
      <c r="E2580">
        <v>8.25</v>
      </c>
      <c r="F2580">
        <v>18.8306</v>
      </c>
      <c r="G2580">
        <v>4.120743</v>
      </c>
      <c r="H2580" s="10">
        <v>15.691000000000001</v>
      </c>
      <c r="I2580" s="14">
        <v>2.4535999999999998</v>
      </c>
      <c r="J2580">
        <v>6.5237499999999997</v>
      </c>
      <c r="K2580">
        <v>83.998620000000003</v>
      </c>
      <c r="L2580">
        <v>1021.5906</v>
      </c>
      <c r="M2580">
        <v>30.403700000000001</v>
      </c>
    </row>
    <row r="2581" spans="1:13" hidden="1" x14ac:dyDescent="0.25">
      <c r="A2581" t="s">
        <v>1</v>
      </c>
      <c r="B2581" s="12">
        <v>45568</v>
      </c>
      <c r="C2581" s="13">
        <v>0.40972222222222221</v>
      </c>
      <c r="D2581">
        <v>8.5670000000000002</v>
      </c>
      <c r="E2581">
        <v>8.5</v>
      </c>
      <c r="F2581">
        <v>18.8156</v>
      </c>
      <c r="G2581">
        <v>4.1268349999999998</v>
      </c>
      <c r="H2581" s="10">
        <v>13.340999999999999</v>
      </c>
      <c r="I2581" s="14">
        <v>2.4032</v>
      </c>
      <c r="J2581">
        <v>6.5174200000000004</v>
      </c>
      <c r="K2581">
        <v>83.923950000000005</v>
      </c>
      <c r="L2581">
        <v>1021.6419</v>
      </c>
      <c r="M2581">
        <v>30.4648</v>
      </c>
    </row>
    <row r="2582" spans="1:13" hidden="1" x14ac:dyDescent="0.25">
      <c r="A2582" t="s">
        <v>1</v>
      </c>
      <c r="B2582" s="12">
        <v>45568</v>
      </c>
      <c r="C2582" s="13">
        <v>0.40972222222222221</v>
      </c>
      <c r="D2582">
        <v>8.8190000000000008</v>
      </c>
      <c r="E2582">
        <v>8.75</v>
      </c>
      <c r="F2582">
        <v>18.807600000000001</v>
      </c>
      <c r="G2582">
        <v>4.1294979999999999</v>
      </c>
      <c r="H2582" s="10">
        <v>11.656000000000001</v>
      </c>
      <c r="I2582" s="14">
        <v>2.6442999999999999</v>
      </c>
      <c r="J2582">
        <v>6.50779</v>
      </c>
      <c r="K2582">
        <v>83.80104</v>
      </c>
      <c r="L2582">
        <v>1021.6662</v>
      </c>
      <c r="M2582">
        <v>30.4925</v>
      </c>
    </row>
    <row r="2583" spans="1:13" hidden="1" x14ac:dyDescent="0.25">
      <c r="A2583" t="s">
        <v>1</v>
      </c>
      <c r="B2583" s="12">
        <v>45568</v>
      </c>
      <c r="C2583" s="13">
        <v>0.40972222222222221</v>
      </c>
      <c r="D2583">
        <v>9.07</v>
      </c>
      <c r="E2583">
        <v>9</v>
      </c>
      <c r="F2583">
        <v>18.805099999999999</v>
      </c>
      <c r="G2583">
        <v>4.1302969999999997</v>
      </c>
      <c r="H2583" s="10">
        <v>9.6719000000000008</v>
      </c>
      <c r="I2583" s="14">
        <v>2.6878000000000002</v>
      </c>
      <c r="J2583">
        <v>6.5035100000000003</v>
      </c>
      <c r="K2583">
        <v>83.746359999999996</v>
      </c>
      <c r="L2583">
        <v>1021.6742</v>
      </c>
      <c r="M2583">
        <v>30.500699999999998</v>
      </c>
    </row>
    <row r="2584" spans="1:13" hidden="1" x14ac:dyDescent="0.25">
      <c r="A2584" t="s">
        <v>1</v>
      </c>
      <c r="B2584" s="12">
        <v>45568</v>
      </c>
      <c r="C2584" s="13">
        <v>0.40972222222222221</v>
      </c>
      <c r="D2584">
        <v>9.3230000000000004</v>
      </c>
      <c r="E2584">
        <v>9.25</v>
      </c>
      <c r="F2584">
        <v>18.805099999999999</v>
      </c>
      <c r="G2584">
        <v>4.1303479999999997</v>
      </c>
      <c r="H2584" s="10">
        <v>8.0670999999999999</v>
      </c>
      <c r="I2584" s="14">
        <v>2.391</v>
      </c>
      <c r="J2584">
        <v>6.4861700000000004</v>
      </c>
      <c r="K2584">
        <v>83.523229999999998</v>
      </c>
      <c r="L2584">
        <v>1021.6756</v>
      </c>
      <c r="M2584">
        <v>30.501100000000001</v>
      </c>
    </row>
    <row r="2585" spans="1:13" hidden="1" x14ac:dyDescent="0.25">
      <c r="A2585" t="s">
        <v>1</v>
      </c>
      <c r="B2585" s="12">
        <v>45568</v>
      </c>
      <c r="C2585" s="13">
        <v>0.40972222222222221</v>
      </c>
      <c r="D2585">
        <v>9.5739999999999998</v>
      </c>
      <c r="E2585">
        <v>9.5</v>
      </c>
      <c r="F2585">
        <v>18.804400000000001</v>
      </c>
      <c r="G2585">
        <v>4.1305670000000001</v>
      </c>
      <c r="H2585" s="10">
        <v>6.6646999999999998</v>
      </c>
      <c r="I2585" s="14">
        <v>2.3168000000000002</v>
      </c>
      <c r="J2585">
        <v>6.4773199999999997</v>
      </c>
      <c r="K2585">
        <v>83.409210000000002</v>
      </c>
      <c r="L2585">
        <v>1021.6786</v>
      </c>
      <c r="M2585">
        <v>30.503399999999999</v>
      </c>
    </row>
    <row r="2586" spans="1:13" hidden="1" x14ac:dyDescent="0.25">
      <c r="A2586" t="s">
        <v>1</v>
      </c>
      <c r="B2586" s="12">
        <v>45568</v>
      </c>
      <c r="C2586" s="13">
        <v>0.40972222222222221</v>
      </c>
      <c r="D2586">
        <v>9.8260000000000005</v>
      </c>
      <c r="E2586">
        <v>9.75</v>
      </c>
      <c r="F2586">
        <v>18.803899999999999</v>
      </c>
      <c r="G2586">
        <v>4.1307010000000002</v>
      </c>
      <c r="H2586" s="10">
        <v>5.4318</v>
      </c>
      <c r="I2586" s="14">
        <v>2.3997000000000002</v>
      </c>
      <c r="J2586">
        <v>6.4809400000000004</v>
      </c>
      <c r="K2586">
        <v>83.455749999999995</v>
      </c>
      <c r="L2586">
        <v>1021.6809</v>
      </c>
      <c r="M2586">
        <v>30.5047</v>
      </c>
    </row>
    <row r="2587" spans="1:13" hidden="1" x14ac:dyDescent="0.25">
      <c r="A2587" t="s">
        <v>1</v>
      </c>
      <c r="B2587" s="12">
        <v>45568</v>
      </c>
      <c r="C2587" s="13">
        <v>0.40972222222222221</v>
      </c>
      <c r="D2587">
        <v>10.077999999999999</v>
      </c>
      <c r="E2587">
        <v>10</v>
      </c>
      <c r="F2587">
        <v>18.802199999999999</v>
      </c>
      <c r="G2587">
        <v>4.1311429999999998</v>
      </c>
      <c r="H2587" s="10">
        <v>4.5140000000000002</v>
      </c>
      <c r="I2587" s="14">
        <v>2.2505000000000002</v>
      </c>
      <c r="J2587">
        <v>6.4432099999999997</v>
      </c>
      <c r="K2587">
        <v>82.969549999999998</v>
      </c>
      <c r="L2587">
        <v>1021.6862</v>
      </c>
      <c r="M2587">
        <v>30.509599999999999</v>
      </c>
    </row>
    <row r="2588" spans="1:13" hidden="1" x14ac:dyDescent="0.25">
      <c r="A2588" t="s">
        <v>1</v>
      </c>
      <c r="B2588" s="12">
        <v>45568</v>
      </c>
      <c r="C2588" s="13">
        <v>0.40972222222222221</v>
      </c>
      <c r="D2588">
        <v>10.33</v>
      </c>
      <c r="E2588">
        <v>10.25</v>
      </c>
      <c r="F2588">
        <v>18.793900000000001</v>
      </c>
      <c r="G2588">
        <v>4.1328569999999996</v>
      </c>
      <c r="H2588" s="10">
        <v>3.5594000000000001</v>
      </c>
      <c r="I2588" s="14">
        <v>2.4386000000000001</v>
      </c>
      <c r="J2588">
        <v>6.3670799999999996</v>
      </c>
      <c r="K2588">
        <v>81.986379999999997</v>
      </c>
      <c r="L2588">
        <v>1021.7046</v>
      </c>
      <c r="M2588">
        <v>30.529699999999998</v>
      </c>
    </row>
    <row r="2589" spans="1:13" hidden="1" x14ac:dyDescent="0.25">
      <c r="A2589" t="s">
        <v>1</v>
      </c>
      <c r="B2589" s="12">
        <v>45568</v>
      </c>
      <c r="C2589" s="13">
        <v>0.40972222222222221</v>
      </c>
      <c r="D2589">
        <v>10.582000000000001</v>
      </c>
      <c r="E2589">
        <v>10.5</v>
      </c>
      <c r="F2589">
        <v>18.782800000000002</v>
      </c>
      <c r="G2589">
        <v>3.9904839999999999</v>
      </c>
      <c r="H2589" s="10">
        <v>2.3691</v>
      </c>
      <c r="I2589" s="14">
        <v>2.3889</v>
      </c>
      <c r="J2589">
        <v>5.2333600000000002</v>
      </c>
      <c r="K2589">
        <v>66.959829999999997</v>
      </c>
      <c r="L2589">
        <v>1020.8251</v>
      </c>
      <c r="M2589">
        <v>29.371200000000002</v>
      </c>
    </row>
    <row r="2590" spans="1:13" hidden="1" x14ac:dyDescent="0.25">
      <c r="A2590" t="s">
        <v>1</v>
      </c>
      <c r="B2590" s="12">
        <v>45568</v>
      </c>
      <c r="C2590" s="13">
        <v>0.40972222222222221</v>
      </c>
      <c r="D2590">
        <v>10.835000000000001</v>
      </c>
      <c r="E2590">
        <v>10.75</v>
      </c>
      <c r="F2590">
        <v>18.7621</v>
      </c>
      <c r="G2590">
        <v>4.0969259999999998</v>
      </c>
      <c r="H2590" s="10">
        <v>-0.1157</v>
      </c>
      <c r="I2590" s="14">
        <v>1.9753000000000001</v>
      </c>
      <c r="J2590">
        <v>7.3209900000000001</v>
      </c>
      <c r="K2590">
        <v>93.948189999999997</v>
      </c>
      <c r="L2590">
        <v>1021.508</v>
      </c>
      <c r="M2590">
        <v>30.258700000000001</v>
      </c>
    </row>
    <row r="2591" spans="1:13" hidden="1" x14ac:dyDescent="0.25">
      <c r="A2591" t="s">
        <v>4</v>
      </c>
      <c r="B2591" s="12">
        <v>45568</v>
      </c>
      <c r="C2591" s="13">
        <v>0.4236111111111111</v>
      </c>
      <c r="D2591">
        <v>1.26</v>
      </c>
      <c r="E2591">
        <v>1.25</v>
      </c>
      <c r="F2591">
        <v>19.3202</v>
      </c>
      <c r="G2591">
        <v>3.9764689999999998</v>
      </c>
      <c r="H2591" s="10">
        <v>864.41</v>
      </c>
      <c r="I2591" s="14">
        <v>3.7974000000000001</v>
      </c>
      <c r="J2591">
        <v>6.0611300000000004</v>
      </c>
      <c r="K2591">
        <v>78.053749999999994</v>
      </c>
      <c r="L2591">
        <v>1020.2779</v>
      </c>
      <c r="M2591">
        <v>28.881</v>
      </c>
    </row>
    <row r="2592" spans="1:13" hidden="1" x14ac:dyDescent="0.25">
      <c r="A2592" t="s">
        <v>4</v>
      </c>
      <c r="B2592" s="12">
        <v>45568</v>
      </c>
      <c r="C2592" s="13">
        <v>0.4236111111111111</v>
      </c>
      <c r="D2592">
        <v>1.512</v>
      </c>
      <c r="E2592">
        <v>1.5</v>
      </c>
      <c r="F2592">
        <v>19.328700000000001</v>
      </c>
      <c r="G2592">
        <v>3.97864</v>
      </c>
      <c r="H2592" s="10">
        <v>672.21</v>
      </c>
      <c r="I2592" s="14">
        <v>3.5053999999999998</v>
      </c>
      <c r="J2592">
        <v>5.97187</v>
      </c>
      <c r="K2592">
        <v>76.921599999999998</v>
      </c>
      <c r="L2592">
        <v>1020.2857</v>
      </c>
      <c r="M2592">
        <v>28.892700000000001</v>
      </c>
    </row>
    <row r="2593" spans="1:13" hidden="1" x14ac:dyDescent="0.25">
      <c r="A2593" t="s">
        <v>4</v>
      </c>
      <c r="B2593" s="12">
        <v>45568</v>
      </c>
      <c r="C2593" s="13">
        <v>0.4236111111111111</v>
      </c>
      <c r="D2593">
        <v>1.764</v>
      </c>
      <c r="E2593">
        <v>1.75</v>
      </c>
      <c r="F2593">
        <v>19.335899999999999</v>
      </c>
      <c r="G2593">
        <v>3.9810530000000002</v>
      </c>
      <c r="H2593" s="10">
        <v>531.75</v>
      </c>
      <c r="I2593" s="14">
        <v>3.4312999999999998</v>
      </c>
      <c r="J2593">
        <v>5.79115</v>
      </c>
      <c r="K2593">
        <v>74.610290000000006</v>
      </c>
      <c r="L2593">
        <v>1020.296</v>
      </c>
      <c r="M2593">
        <v>28.9071</v>
      </c>
    </row>
    <row r="2594" spans="1:13" hidden="1" x14ac:dyDescent="0.25">
      <c r="A2594" t="s">
        <v>4</v>
      </c>
      <c r="B2594" s="12">
        <v>45568</v>
      </c>
      <c r="C2594" s="13">
        <v>0.4236111111111111</v>
      </c>
      <c r="D2594">
        <v>2.016</v>
      </c>
      <c r="E2594">
        <v>2</v>
      </c>
      <c r="F2594">
        <v>19.348099999999999</v>
      </c>
      <c r="G2594">
        <v>3.986224</v>
      </c>
      <c r="H2594" s="10">
        <v>416.84</v>
      </c>
      <c r="I2594" s="14">
        <v>3.1606000000000001</v>
      </c>
      <c r="J2594">
        <v>5.6926199999999998</v>
      </c>
      <c r="K2594">
        <v>73.372209999999995</v>
      </c>
      <c r="L2594">
        <v>1020.3194</v>
      </c>
      <c r="M2594">
        <v>28.940300000000001</v>
      </c>
    </row>
    <row r="2595" spans="1:13" hidden="1" x14ac:dyDescent="0.25">
      <c r="A2595" t="s">
        <v>4</v>
      </c>
      <c r="B2595" s="12">
        <v>45568</v>
      </c>
      <c r="C2595" s="13">
        <v>0.4236111111111111</v>
      </c>
      <c r="D2595">
        <v>2.2679999999999998</v>
      </c>
      <c r="E2595">
        <v>2.25</v>
      </c>
      <c r="F2595">
        <v>19.3584</v>
      </c>
      <c r="G2595">
        <v>3.9900419999999999</v>
      </c>
      <c r="H2595" s="10">
        <v>333.11</v>
      </c>
      <c r="I2595" s="14">
        <v>2.2776000000000001</v>
      </c>
      <c r="J2595">
        <v>5.5435699999999999</v>
      </c>
      <c r="K2595">
        <v>71.474999999999994</v>
      </c>
      <c r="L2595">
        <v>1020.336</v>
      </c>
      <c r="M2595">
        <v>28.963999999999999</v>
      </c>
    </row>
    <row r="2596" spans="1:13" hidden="1" x14ac:dyDescent="0.25">
      <c r="A2596" t="s">
        <v>4</v>
      </c>
      <c r="B2596" s="12">
        <v>45568</v>
      </c>
      <c r="C2596" s="13">
        <v>0.4236111111111111</v>
      </c>
      <c r="D2596">
        <v>2.52</v>
      </c>
      <c r="E2596">
        <v>2.5</v>
      </c>
      <c r="F2596">
        <v>19.365600000000001</v>
      </c>
      <c r="G2596">
        <v>3.9934150000000002</v>
      </c>
      <c r="H2596" s="10">
        <v>270.33999999999997</v>
      </c>
      <c r="I2596" s="14">
        <v>1.841</v>
      </c>
      <c r="J2596">
        <v>5.3675899999999999</v>
      </c>
      <c r="K2596">
        <v>69.224450000000004</v>
      </c>
      <c r="L2596">
        <v>1020.3521</v>
      </c>
      <c r="M2596">
        <v>28.9861</v>
      </c>
    </row>
    <row r="2597" spans="1:13" hidden="1" x14ac:dyDescent="0.25">
      <c r="A2597" t="s">
        <v>4</v>
      </c>
      <c r="B2597" s="12">
        <v>45568</v>
      </c>
      <c r="C2597" s="13">
        <v>0.4236111111111111</v>
      </c>
      <c r="D2597">
        <v>2.7719999999999998</v>
      </c>
      <c r="E2597">
        <v>2.75</v>
      </c>
      <c r="F2597">
        <v>19.372299999999999</v>
      </c>
      <c r="G2597">
        <v>3.9972759999999998</v>
      </c>
      <c r="H2597" s="10">
        <v>217.92</v>
      </c>
      <c r="I2597" s="14">
        <v>1.6856</v>
      </c>
      <c r="J2597">
        <v>5.1911100000000001</v>
      </c>
      <c r="K2597">
        <v>66.967510000000004</v>
      </c>
      <c r="L2597">
        <v>1020.3717</v>
      </c>
      <c r="M2597">
        <v>29.012599999999999</v>
      </c>
    </row>
    <row r="2598" spans="1:13" hidden="1" x14ac:dyDescent="0.25">
      <c r="A2598" t="s">
        <v>4</v>
      </c>
      <c r="B2598" s="12">
        <v>45568</v>
      </c>
      <c r="C2598" s="13">
        <v>0.4236111111111111</v>
      </c>
      <c r="D2598">
        <v>3.0230000000000001</v>
      </c>
      <c r="E2598">
        <v>3</v>
      </c>
      <c r="F2598">
        <v>19.380400000000002</v>
      </c>
      <c r="G2598">
        <v>4.0019049999999998</v>
      </c>
      <c r="H2598" s="10">
        <v>173.85</v>
      </c>
      <c r="I2598" s="14">
        <v>1.6149</v>
      </c>
      <c r="J2598">
        <v>5.10405</v>
      </c>
      <c r="K2598">
        <v>65.866770000000002</v>
      </c>
      <c r="L2598">
        <v>1020.395</v>
      </c>
      <c r="M2598">
        <v>29.0442</v>
      </c>
    </row>
    <row r="2599" spans="1:13" hidden="1" x14ac:dyDescent="0.25">
      <c r="A2599" t="s">
        <v>4</v>
      </c>
      <c r="B2599" s="12">
        <v>45568</v>
      </c>
      <c r="C2599" s="13">
        <v>0.4236111111111111</v>
      </c>
      <c r="D2599">
        <v>3.2749999999999999</v>
      </c>
      <c r="E2599">
        <v>3.25</v>
      </c>
      <c r="F2599">
        <v>19.383500000000002</v>
      </c>
      <c r="G2599">
        <v>4.0058790000000002</v>
      </c>
      <c r="H2599" s="10">
        <v>137.94</v>
      </c>
      <c r="I2599" s="14">
        <v>1.5567</v>
      </c>
      <c r="J2599">
        <v>5.1069199999999997</v>
      </c>
      <c r="K2599">
        <v>65.919300000000007</v>
      </c>
      <c r="L2599">
        <v>1020.4181</v>
      </c>
      <c r="M2599">
        <v>29.074200000000001</v>
      </c>
    </row>
    <row r="2600" spans="1:13" hidden="1" x14ac:dyDescent="0.25">
      <c r="A2600" t="s">
        <v>4</v>
      </c>
      <c r="B2600" s="12">
        <v>45568</v>
      </c>
      <c r="C2600" s="13">
        <v>0.4236111111111111</v>
      </c>
      <c r="D2600">
        <v>3.5270000000000001</v>
      </c>
      <c r="E2600">
        <v>3.5</v>
      </c>
      <c r="F2600">
        <v>19.3675</v>
      </c>
      <c r="G2600">
        <v>4.0077470000000002</v>
      </c>
      <c r="H2600" s="10">
        <v>110.02</v>
      </c>
      <c r="I2600" s="14">
        <v>1.4908999999999999</v>
      </c>
      <c r="J2600">
        <v>5.1803600000000003</v>
      </c>
      <c r="K2600">
        <v>66.857550000000003</v>
      </c>
      <c r="L2600">
        <v>1020.443</v>
      </c>
      <c r="M2600">
        <v>29.100300000000001</v>
      </c>
    </row>
    <row r="2601" spans="1:13" hidden="1" x14ac:dyDescent="0.25">
      <c r="A2601" t="s">
        <v>4</v>
      </c>
      <c r="B2601" s="12">
        <v>45568</v>
      </c>
      <c r="C2601" s="13">
        <v>0.4236111111111111</v>
      </c>
      <c r="D2601">
        <v>3.7789999999999999</v>
      </c>
      <c r="E2601">
        <v>3.75</v>
      </c>
      <c r="F2601">
        <v>19.335699999999999</v>
      </c>
      <c r="G2601">
        <v>4.0098830000000003</v>
      </c>
      <c r="H2601" s="10">
        <v>88.298000000000002</v>
      </c>
      <c r="I2601" s="14">
        <v>1.5398000000000001</v>
      </c>
      <c r="J2601">
        <v>5.2486699999999997</v>
      </c>
      <c r="K2601">
        <v>67.71463</v>
      </c>
      <c r="L2601">
        <v>1020.482</v>
      </c>
      <c r="M2601">
        <v>29.139600000000002</v>
      </c>
    </row>
    <row r="2602" spans="1:13" hidden="1" x14ac:dyDescent="0.25">
      <c r="A2602" t="s">
        <v>4</v>
      </c>
      <c r="B2602" s="12">
        <v>45568</v>
      </c>
      <c r="C2602" s="13">
        <v>0.4236111111111111</v>
      </c>
      <c r="D2602">
        <v>4.0309999999999997</v>
      </c>
      <c r="E2602">
        <v>4</v>
      </c>
      <c r="F2602">
        <v>19.318100000000001</v>
      </c>
      <c r="G2602">
        <v>4.0111140000000001</v>
      </c>
      <c r="H2602" s="10">
        <v>68.715000000000003</v>
      </c>
      <c r="I2602" s="14">
        <v>1.5396000000000001</v>
      </c>
      <c r="J2602">
        <v>5.2613899999999996</v>
      </c>
      <c r="K2602">
        <v>67.865269999999995</v>
      </c>
      <c r="L2602">
        <v>1020.5044</v>
      </c>
      <c r="M2602">
        <v>29.161799999999999</v>
      </c>
    </row>
    <row r="2603" spans="1:13" hidden="1" x14ac:dyDescent="0.25">
      <c r="A2603" t="s">
        <v>4</v>
      </c>
      <c r="B2603" s="12">
        <v>45568</v>
      </c>
      <c r="C2603" s="13">
        <v>0.4236111111111111</v>
      </c>
      <c r="D2603">
        <v>4.2830000000000004</v>
      </c>
      <c r="E2603">
        <v>4.25</v>
      </c>
      <c r="F2603">
        <v>19.311900000000001</v>
      </c>
      <c r="G2603">
        <v>4.0118099999999997</v>
      </c>
      <c r="H2603" s="10">
        <v>54.68</v>
      </c>
      <c r="I2603" s="14">
        <v>1.5558000000000001</v>
      </c>
      <c r="J2603">
        <v>5.2725299999999997</v>
      </c>
      <c r="K2603">
        <v>68.005030000000005</v>
      </c>
      <c r="L2603">
        <v>1020.5146</v>
      </c>
      <c r="M2603">
        <v>29.171700000000001</v>
      </c>
    </row>
    <row r="2604" spans="1:13" hidden="1" x14ac:dyDescent="0.25">
      <c r="A2604" t="s">
        <v>4</v>
      </c>
      <c r="B2604" s="12">
        <v>45568</v>
      </c>
      <c r="C2604" s="13">
        <v>0.4236111111111111</v>
      </c>
      <c r="D2604">
        <v>4.5350000000000001</v>
      </c>
      <c r="E2604">
        <v>4.5</v>
      </c>
      <c r="F2604">
        <v>19.3093</v>
      </c>
      <c r="G2604">
        <v>4.0122590000000002</v>
      </c>
      <c r="H2604" s="10">
        <v>44.671999999999997</v>
      </c>
      <c r="I2604" s="14">
        <v>1.6106</v>
      </c>
      <c r="J2604">
        <v>5.2697799999999999</v>
      </c>
      <c r="K2604">
        <v>67.968350000000001</v>
      </c>
      <c r="L2604">
        <v>1020.5205</v>
      </c>
      <c r="M2604">
        <v>29.177099999999999</v>
      </c>
    </row>
    <row r="2605" spans="1:13" hidden="1" x14ac:dyDescent="0.25">
      <c r="A2605" t="s">
        <v>4</v>
      </c>
      <c r="B2605" s="12">
        <v>45568</v>
      </c>
      <c r="C2605" s="13">
        <v>0.4236111111111111</v>
      </c>
      <c r="D2605">
        <v>4.7869999999999999</v>
      </c>
      <c r="E2605">
        <v>4.75</v>
      </c>
      <c r="F2605">
        <v>19.305599999999998</v>
      </c>
      <c r="G2605">
        <v>4.0136630000000002</v>
      </c>
      <c r="H2605" s="10">
        <v>35.767000000000003</v>
      </c>
      <c r="I2605" s="14">
        <v>1.6283000000000001</v>
      </c>
      <c r="J2605">
        <v>5.2618099999999997</v>
      </c>
      <c r="K2605">
        <v>67.866500000000002</v>
      </c>
      <c r="L2605">
        <v>1020.533</v>
      </c>
      <c r="M2605">
        <v>29.190899999999999</v>
      </c>
    </row>
    <row r="2606" spans="1:13" hidden="1" x14ac:dyDescent="0.25">
      <c r="A2606" t="s">
        <v>4</v>
      </c>
      <c r="B2606" s="12">
        <v>45568</v>
      </c>
      <c r="C2606" s="13">
        <v>0.4236111111111111</v>
      </c>
      <c r="D2606">
        <v>5.0389999999999997</v>
      </c>
      <c r="E2606">
        <v>5</v>
      </c>
      <c r="F2606">
        <v>19.299399999999999</v>
      </c>
      <c r="G2606">
        <v>4.0151830000000004</v>
      </c>
      <c r="H2606" s="10">
        <v>28.873000000000001</v>
      </c>
      <c r="I2606" s="14">
        <v>1.6359999999999999</v>
      </c>
      <c r="J2606">
        <v>5.3078799999999999</v>
      </c>
      <c r="K2606">
        <v>68.459559999999996</v>
      </c>
      <c r="L2606">
        <v>1020.5483</v>
      </c>
      <c r="M2606">
        <v>29.2075</v>
      </c>
    </row>
    <row r="2607" spans="1:13" hidden="1" x14ac:dyDescent="0.25">
      <c r="A2607" t="s">
        <v>4</v>
      </c>
      <c r="B2607" s="12">
        <v>45568</v>
      </c>
      <c r="C2607" s="13">
        <v>0.4236111111111111</v>
      </c>
      <c r="D2607">
        <v>5.2910000000000004</v>
      </c>
      <c r="E2607">
        <v>5.25</v>
      </c>
      <c r="F2607">
        <v>19.289200000000001</v>
      </c>
      <c r="G2607">
        <v>4.0151859999999999</v>
      </c>
      <c r="H2607" s="10">
        <v>23.808</v>
      </c>
      <c r="I2607" s="14">
        <v>1.8081</v>
      </c>
      <c r="J2607">
        <v>5.3266799999999996</v>
      </c>
      <c r="K2607">
        <v>68.691760000000002</v>
      </c>
      <c r="L2607">
        <v>1020.5574</v>
      </c>
      <c r="M2607">
        <v>29.214600000000001</v>
      </c>
    </row>
    <row r="2608" spans="1:13" hidden="1" x14ac:dyDescent="0.25">
      <c r="A2608" t="s">
        <v>4</v>
      </c>
      <c r="B2608" s="12">
        <v>45568</v>
      </c>
      <c r="C2608" s="13">
        <v>0.4236111111111111</v>
      </c>
      <c r="D2608">
        <v>5.5430000000000001</v>
      </c>
      <c r="E2608">
        <v>5.5</v>
      </c>
      <c r="F2608">
        <v>19.285900000000002</v>
      </c>
      <c r="G2608">
        <v>4.0167109999999999</v>
      </c>
      <c r="H2608" s="10">
        <v>19.103000000000002</v>
      </c>
      <c r="I2608" s="14">
        <v>1.5309999999999999</v>
      </c>
      <c r="J2608">
        <v>5.3344399999999998</v>
      </c>
      <c r="K2608">
        <v>68.793390000000002</v>
      </c>
      <c r="L2608">
        <v>1020.5703999999999</v>
      </c>
      <c r="M2608">
        <v>29.229199999999999</v>
      </c>
    </row>
    <row r="2609" spans="1:13" hidden="1" x14ac:dyDescent="0.25">
      <c r="A2609" t="s">
        <v>4</v>
      </c>
      <c r="B2609" s="12">
        <v>45568</v>
      </c>
      <c r="C2609" s="13">
        <v>0.4236111111111111</v>
      </c>
      <c r="D2609">
        <v>5.7949999999999999</v>
      </c>
      <c r="E2609">
        <v>5.75</v>
      </c>
      <c r="F2609">
        <v>19.267800000000001</v>
      </c>
      <c r="G2609">
        <v>4.0172309999999998</v>
      </c>
      <c r="H2609" s="10">
        <v>15.534000000000001</v>
      </c>
      <c r="I2609" s="14">
        <v>1.5381</v>
      </c>
      <c r="J2609">
        <v>5.4723300000000004</v>
      </c>
      <c r="K2609">
        <v>70.554760000000002</v>
      </c>
      <c r="L2609">
        <v>1020.5888</v>
      </c>
      <c r="M2609">
        <v>29.245999999999999</v>
      </c>
    </row>
    <row r="2610" spans="1:13" hidden="1" x14ac:dyDescent="0.25">
      <c r="A2610" t="s">
        <v>4</v>
      </c>
      <c r="B2610" s="12">
        <v>45568</v>
      </c>
      <c r="C2610" s="13">
        <v>0.4236111111111111</v>
      </c>
      <c r="D2610">
        <v>6.0469999999999997</v>
      </c>
      <c r="E2610">
        <v>6</v>
      </c>
      <c r="F2610">
        <v>19.241599999999998</v>
      </c>
      <c r="G2610">
        <v>4.0179939999999998</v>
      </c>
      <c r="H2610" s="10">
        <v>12.71</v>
      </c>
      <c r="I2610" s="14">
        <v>1.5791999999999999</v>
      </c>
      <c r="J2610">
        <v>5.6186600000000002</v>
      </c>
      <c r="K2610">
        <v>72.416340000000005</v>
      </c>
      <c r="L2610">
        <v>1020.615</v>
      </c>
      <c r="M2610">
        <v>29.270399999999999</v>
      </c>
    </row>
    <row r="2611" spans="1:13" hidden="1" x14ac:dyDescent="0.25">
      <c r="A2611" t="s">
        <v>4</v>
      </c>
      <c r="B2611" s="12">
        <v>45568</v>
      </c>
      <c r="C2611" s="13">
        <v>0.4236111111111111</v>
      </c>
      <c r="D2611">
        <v>6.2990000000000004</v>
      </c>
      <c r="E2611">
        <v>6.25</v>
      </c>
      <c r="F2611">
        <v>19.202200000000001</v>
      </c>
      <c r="G2611">
        <v>4.0272189999999997</v>
      </c>
      <c r="H2611" s="10">
        <v>10.284000000000001</v>
      </c>
      <c r="I2611" s="14">
        <v>1.5113000000000001</v>
      </c>
      <c r="J2611">
        <v>5.6860900000000001</v>
      </c>
      <c r="K2611">
        <v>73.275869999999998</v>
      </c>
      <c r="L2611">
        <v>1020.704</v>
      </c>
      <c r="M2611">
        <v>29.372900000000001</v>
      </c>
    </row>
    <row r="2612" spans="1:13" hidden="1" x14ac:dyDescent="0.25">
      <c r="A2612" t="s">
        <v>4</v>
      </c>
      <c r="B2612" s="12">
        <v>45568</v>
      </c>
      <c r="C2612" s="13">
        <v>0.4236111111111111</v>
      </c>
      <c r="D2612">
        <v>6.5510000000000002</v>
      </c>
      <c r="E2612">
        <v>6.5</v>
      </c>
      <c r="F2612">
        <v>19.159600000000001</v>
      </c>
      <c r="G2612">
        <v>4.0393369999999997</v>
      </c>
      <c r="H2612" s="10">
        <v>8.2434999999999992</v>
      </c>
      <c r="I2612" s="14">
        <v>1.4559</v>
      </c>
      <c r="J2612">
        <v>5.7246899999999998</v>
      </c>
      <c r="K2612">
        <v>73.77055</v>
      </c>
      <c r="L2612">
        <v>1020.8136</v>
      </c>
      <c r="M2612">
        <v>29.5014</v>
      </c>
    </row>
    <row r="2613" spans="1:13" hidden="1" x14ac:dyDescent="0.25">
      <c r="A2613" t="s">
        <v>4</v>
      </c>
      <c r="B2613" s="12">
        <v>45568</v>
      </c>
      <c r="C2613" s="13">
        <v>0.4236111111111111</v>
      </c>
      <c r="D2613">
        <v>6.8029999999999999</v>
      </c>
      <c r="E2613">
        <v>6.75</v>
      </c>
      <c r="F2613">
        <v>19.134599999999999</v>
      </c>
      <c r="G2613">
        <v>4.046678</v>
      </c>
      <c r="H2613" s="10">
        <v>6.8194999999999997</v>
      </c>
      <c r="I2613" s="14">
        <v>1.4179999999999999</v>
      </c>
      <c r="J2613">
        <v>5.7057099999999998</v>
      </c>
      <c r="K2613">
        <v>73.525210000000001</v>
      </c>
      <c r="L2613">
        <v>1020.8798</v>
      </c>
      <c r="M2613">
        <v>29.578700000000001</v>
      </c>
    </row>
    <row r="2614" spans="1:13" hidden="1" x14ac:dyDescent="0.25">
      <c r="A2614" t="s">
        <v>4</v>
      </c>
      <c r="B2614" s="12">
        <v>45568</v>
      </c>
      <c r="C2614" s="13">
        <v>0.4236111111111111</v>
      </c>
      <c r="D2614">
        <v>7.0549999999999997</v>
      </c>
      <c r="E2614">
        <v>7</v>
      </c>
      <c r="F2614">
        <v>19.123200000000001</v>
      </c>
      <c r="G2614">
        <v>4.0513440000000003</v>
      </c>
      <c r="H2614" s="10">
        <v>5.4669999999999996</v>
      </c>
      <c r="I2614" s="14">
        <v>1.6022000000000001</v>
      </c>
      <c r="J2614">
        <v>5.6856400000000002</v>
      </c>
      <c r="K2614">
        <v>73.270930000000007</v>
      </c>
      <c r="L2614">
        <v>1020.9189</v>
      </c>
      <c r="M2614">
        <v>29.6248</v>
      </c>
    </row>
    <row r="2615" spans="1:13" hidden="1" x14ac:dyDescent="0.25">
      <c r="A2615" t="s">
        <v>4</v>
      </c>
      <c r="B2615" s="12">
        <v>45568</v>
      </c>
      <c r="C2615" s="13">
        <v>0.4236111111111111</v>
      </c>
      <c r="D2615">
        <v>7.3070000000000004</v>
      </c>
      <c r="E2615">
        <v>7.25</v>
      </c>
      <c r="F2615">
        <v>19.116700000000002</v>
      </c>
      <c r="G2615">
        <v>4.0552869999999999</v>
      </c>
      <c r="H2615" s="10">
        <v>4.4638999999999998</v>
      </c>
      <c r="I2615" s="14">
        <v>1.5564</v>
      </c>
      <c r="J2615">
        <v>5.6598499999999996</v>
      </c>
      <c r="K2615">
        <v>72.945620000000005</v>
      </c>
      <c r="L2615">
        <v>1020.9494999999999</v>
      </c>
      <c r="M2615">
        <v>29.6615</v>
      </c>
    </row>
    <row r="2616" spans="1:13" hidden="1" x14ac:dyDescent="0.25">
      <c r="A2616" t="s">
        <v>4</v>
      </c>
      <c r="B2616" s="12">
        <v>45568</v>
      </c>
      <c r="C2616" s="13">
        <v>0.4236111111111111</v>
      </c>
      <c r="D2616">
        <v>7.5590000000000002</v>
      </c>
      <c r="E2616">
        <v>7.5</v>
      </c>
      <c r="F2616">
        <v>19.1067</v>
      </c>
      <c r="G2616">
        <v>4.0612389999999996</v>
      </c>
      <c r="H2616" s="10">
        <v>3.3687999999999998</v>
      </c>
      <c r="I2616" s="14">
        <v>1.5541</v>
      </c>
      <c r="J2616">
        <v>5.6496199999999996</v>
      </c>
      <c r="K2616">
        <v>72.82405</v>
      </c>
      <c r="L2616">
        <v>1020.9954</v>
      </c>
      <c r="M2616">
        <v>29.716999999999999</v>
      </c>
    </row>
    <row r="2617" spans="1:13" hidden="1" x14ac:dyDescent="0.25">
      <c r="A2617" t="s">
        <v>3</v>
      </c>
      <c r="B2617" s="12">
        <v>45568</v>
      </c>
      <c r="C2617" s="13">
        <v>0.42708333333333331</v>
      </c>
      <c r="D2617">
        <v>1.26</v>
      </c>
      <c r="E2617">
        <v>1.25</v>
      </c>
      <c r="F2617">
        <v>19.508500000000002</v>
      </c>
      <c r="G2617">
        <v>3.8981560000000002</v>
      </c>
      <c r="H2617" s="10">
        <v>656.54</v>
      </c>
      <c r="I2617" s="14">
        <v>13.0731</v>
      </c>
      <c r="J2617">
        <v>7.20167</v>
      </c>
      <c r="K2617">
        <v>92.651110000000003</v>
      </c>
      <c r="L2617">
        <v>1019.6535</v>
      </c>
      <c r="M2617">
        <v>28.122399999999999</v>
      </c>
    </row>
    <row r="2618" spans="1:13" hidden="1" x14ac:dyDescent="0.25">
      <c r="A2618" t="s">
        <v>3</v>
      </c>
      <c r="B2618" s="12">
        <v>45568</v>
      </c>
      <c r="C2618" s="13">
        <v>0.42708333333333331</v>
      </c>
      <c r="D2618">
        <v>1.512</v>
      </c>
      <c r="E2618">
        <v>1.5</v>
      </c>
      <c r="F2618">
        <v>19.499300000000002</v>
      </c>
      <c r="G2618">
        <v>3.9051040000000001</v>
      </c>
      <c r="H2618" s="10">
        <v>434.33</v>
      </c>
      <c r="I2618" s="14">
        <v>11.2867</v>
      </c>
      <c r="J2618">
        <v>6.9698500000000001</v>
      </c>
      <c r="K2618">
        <v>89.686130000000006</v>
      </c>
      <c r="L2618">
        <v>1019.704</v>
      </c>
      <c r="M2618">
        <v>28.184200000000001</v>
      </c>
    </row>
    <row r="2619" spans="1:13" hidden="1" x14ac:dyDescent="0.25">
      <c r="A2619" t="s">
        <v>3</v>
      </c>
      <c r="B2619" s="12">
        <v>45568</v>
      </c>
      <c r="C2619" s="13">
        <v>0.42708333333333331</v>
      </c>
      <c r="D2619">
        <v>1.764</v>
      </c>
      <c r="E2619">
        <v>1.75</v>
      </c>
      <c r="F2619">
        <v>19.476299999999998</v>
      </c>
      <c r="G2619">
        <v>3.913764</v>
      </c>
      <c r="H2619" s="10">
        <v>313.31</v>
      </c>
      <c r="I2619" s="14">
        <v>10.416700000000001</v>
      </c>
      <c r="J2619">
        <v>6.82376</v>
      </c>
      <c r="K2619">
        <v>87.81277</v>
      </c>
      <c r="L2619">
        <v>1019.7755</v>
      </c>
      <c r="M2619">
        <v>28.269200000000001</v>
      </c>
    </row>
    <row r="2620" spans="1:13" hidden="1" x14ac:dyDescent="0.25">
      <c r="A2620" t="s">
        <v>3</v>
      </c>
      <c r="B2620" s="12">
        <v>45568</v>
      </c>
      <c r="C2620" s="13">
        <v>0.42708333333333331</v>
      </c>
      <c r="D2620">
        <v>2.0150000000000001</v>
      </c>
      <c r="E2620">
        <v>2</v>
      </c>
      <c r="F2620">
        <v>19.443100000000001</v>
      </c>
      <c r="G2620">
        <v>3.9182570000000001</v>
      </c>
      <c r="H2620" s="10">
        <v>233.55</v>
      </c>
      <c r="I2620" s="14">
        <v>10.2118</v>
      </c>
      <c r="J2620">
        <v>6.6008899999999997</v>
      </c>
      <c r="K2620">
        <v>84.921350000000004</v>
      </c>
      <c r="L2620">
        <v>1019.8294</v>
      </c>
      <c r="M2620">
        <v>28.3276</v>
      </c>
    </row>
    <row r="2621" spans="1:13" hidden="1" x14ac:dyDescent="0.25">
      <c r="A2621" t="s">
        <v>3</v>
      </c>
      <c r="B2621" s="12">
        <v>45568</v>
      </c>
      <c r="C2621" s="13">
        <v>0.42708333333333331</v>
      </c>
      <c r="D2621">
        <v>2.2679999999999998</v>
      </c>
      <c r="E2621">
        <v>2.25</v>
      </c>
      <c r="F2621">
        <v>19.3935</v>
      </c>
      <c r="G2621">
        <v>3.924477</v>
      </c>
      <c r="H2621" s="10">
        <v>184.58</v>
      </c>
      <c r="I2621" s="14">
        <v>9.4097000000000008</v>
      </c>
      <c r="J2621">
        <v>6.13253</v>
      </c>
      <c r="K2621">
        <v>78.861609999999999</v>
      </c>
      <c r="L2621">
        <v>1019.9064</v>
      </c>
      <c r="M2621">
        <v>28.411200000000001</v>
      </c>
    </row>
    <row r="2622" spans="1:13" hidden="1" x14ac:dyDescent="0.25">
      <c r="A2622" t="s">
        <v>3</v>
      </c>
      <c r="B2622" s="12">
        <v>45568</v>
      </c>
      <c r="C2622" s="13">
        <v>0.42708333333333331</v>
      </c>
      <c r="D2622">
        <v>2.52</v>
      </c>
      <c r="E2622">
        <v>2.5</v>
      </c>
      <c r="F2622">
        <v>19.324100000000001</v>
      </c>
      <c r="G2622">
        <v>3.942672</v>
      </c>
      <c r="H2622" s="10">
        <v>141.58000000000001</v>
      </c>
      <c r="I2622" s="14">
        <v>7.6761999999999997</v>
      </c>
      <c r="J2622">
        <v>5.6976199999999997</v>
      </c>
      <c r="K2622">
        <v>73.257559999999998</v>
      </c>
      <c r="L2622">
        <v>1020.0724</v>
      </c>
      <c r="M2622">
        <v>28.6051</v>
      </c>
    </row>
    <row r="2623" spans="1:13" hidden="1" x14ac:dyDescent="0.25">
      <c r="A2623" t="s">
        <v>3</v>
      </c>
      <c r="B2623" s="12">
        <v>45568</v>
      </c>
      <c r="C2623" s="13">
        <v>0.42708333333333331</v>
      </c>
      <c r="D2623">
        <v>2.7709999999999999</v>
      </c>
      <c r="E2623">
        <v>2.75</v>
      </c>
      <c r="F2623">
        <v>19.247699999999998</v>
      </c>
      <c r="G2623">
        <v>3.9735999999999998</v>
      </c>
      <c r="H2623" s="10">
        <v>112.87</v>
      </c>
      <c r="I2623" s="14">
        <v>6.0407000000000002</v>
      </c>
      <c r="J2623">
        <v>5.5187200000000001</v>
      </c>
      <c r="K2623">
        <v>70.982960000000006</v>
      </c>
      <c r="L2623">
        <v>1020.3227000000001</v>
      </c>
      <c r="M2623">
        <v>28.907599999999999</v>
      </c>
    </row>
    <row r="2624" spans="1:13" hidden="1" x14ac:dyDescent="0.25">
      <c r="A2624" t="s">
        <v>3</v>
      </c>
      <c r="B2624" s="12">
        <v>45568</v>
      </c>
      <c r="C2624" s="13">
        <v>0.42708333333333331</v>
      </c>
      <c r="D2624">
        <v>3.0230000000000001</v>
      </c>
      <c r="E2624">
        <v>3</v>
      </c>
      <c r="F2624">
        <v>19.216100000000001</v>
      </c>
      <c r="G2624">
        <v>3.987323</v>
      </c>
      <c r="H2624" s="10">
        <v>92.102999999999994</v>
      </c>
      <c r="I2624" s="14">
        <v>4.9202000000000004</v>
      </c>
      <c r="J2624">
        <v>5.4091699999999996</v>
      </c>
      <c r="K2624">
        <v>69.587649999999996</v>
      </c>
      <c r="L2624">
        <v>1020.433</v>
      </c>
      <c r="M2624">
        <v>29.040600000000001</v>
      </c>
    </row>
    <row r="2625" spans="1:13" hidden="1" x14ac:dyDescent="0.25">
      <c r="A2625" t="s">
        <v>3</v>
      </c>
      <c r="B2625" s="12">
        <v>45568</v>
      </c>
      <c r="C2625" s="13">
        <v>0.42708333333333331</v>
      </c>
      <c r="D2625">
        <v>3.2749999999999999</v>
      </c>
      <c r="E2625">
        <v>3.25</v>
      </c>
      <c r="F2625">
        <v>19.201000000000001</v>
      </c>
      <c r="G2625">
        <v>3.9953569999999998</v>
      </c>
      <c r="H2625" s="10">
        <v>77.762</v>
      </c>
      <c r="I2625" s="14">
        <v>3.6737000000000002</v>
      </c>
      <c r="J2625">
        <v>5.3458699999999997</v>
      </c>
      <c r="K2625">
        <v>68.784639999999996</v>
      </c>
      <c r="L2625">
        <v>1020.4954</v>
      </c>
      <c r="M2625">
        <v>29.116199999999999</v>
      </c>
    </row>
    <row r="2626" spans="1:13" hidden="1" x14ac:dyDescent="0.25">
      <c r="A2626" t="s">
        <v>3</v>
      </c>
      <c r="B2626" s="12">
        <v>45568</v>
      </c>
      <c r="C2626" s="13">
        <v>0.42708333333333331</v>
      </c>
      <c r="D2626">
        <v>3.5270000000000001</v>
      </c>
      <c r="E2626">
        <v>3.5</v>
      </c>
      <c r="F2626">
        <v>19.195799999999998</v>
      </c>
      <c r="G2626">
        <v>3.9974069999999999</v>
      </c>
      <c r="H2626" s="10">
        <v>64.224999999999994</v>
      </c>
      <c r="I2626" s="14">
        <v>2.7850000000000001</v>
      </c>
      <c r="J2626">
        <v>5.2775299999999996</v>
      </c>
      <c r="K2626">
        <v>67.90692</v>
      </c>
      <c r="L2626">
        <v>1020.5131</v>
      </c>
      <c r="M2626">
        <v>29.136299999999999</v>
      </c>
    </row>
    <row r="2627" spans="1:13" hidden="1" x14ac:dyDescent="0.25">
      <c r="A2627" t="s">
        <v>3</v>
      </c>
      <c r="B2627" s="12">
        <v>45568</v>
      </c>
      <c r="C2627" s="13">
        <v>0.42708333333333331</v>
      </c>
      <c r="D2627">
        <v>3.7789999999999999</v>
      </c>
      <c r="E2627">
        <v>3.75</v>
      </c>
      <c r="F2627">
        <v>19.177800000000001</v>
      </c>
      <c r="G2627">
        <v>4.0023920000000004</v>
      </c>
      <c r="H2627" s="10">
        <v>55.615000000000002</v>
      </c>
      <c r="I2627" s="14">
        <v>2.3025000000000002</v>
      </c>
      <c r="J2627">
        <v>5.1445600000000002</v>
      </c>
      <c r="K2627">
        <v>66.194469999999995</v>
      </c>
      <c r="L2627">
        <v>1020.559</v>
      </c>
      <c r="M2627">
        <v>29.189299999999999</v>
      </c>
    </row>
    <row r="2628" spans="1:13" hidden="1" x14ac:dyDescent="0.25">
      <c r="A2628" t="s">
        <v>3</v>
      </c>
      <c r="B2628" s="12">
        <v>45568</v>
      </c>
      <c r="C2628" s="13">
        <v>0.42708333333333331</v>
      </c>
      <c r="D2628">
        <v>4.0309999999999997</v>
      </c>
      <c r="E2628">
        <v>4</v>
      </c>
      <c r="F2628">
        <v>19.128900000000002</v>
      </c>
      <c r="G2628">
        <v>4.0152299999999999</v>
      </c>
      <c r="H2628" s="10">
        <v>46.895000000000003</v>
      </c>
      <c r="I2628" s="14">
        <v>2.0108999999999999</v>
      </c>
      <c r="J2628">
        <v>5.0208399999999997</v>
      </c>
      <c r="K2628">
        <v>64.596299999999999</v>
      </c>
      <c r="L2628">
        <v>1020.6778</v>
      </c>
      <c r="M2628">
        <v>29.3278</v>
      </c>
    </row>
    <row r="2629" spans="1:13" hidden="1" x14ac:dyDescent="0.25">
      <c r="A2629" t="s">
        <v>3</v>
      </c>
      <c r="B2629" s="12">
        <v>45568</v>
      </c>
      <c r="C2629" s="13">
        <v>0.42708333333333331</v>
      </c>
      <c r="D2629">
        <v>4.2830000000000004</v>
      </c>
      <c r="E2629">
        <v>4.25</v>
      </c>
      <c r="F2629">
        <v>19.088799999999999</v>
      </c>
      <c r="G2629">
        <v>4.028384</v>
      </c>
      <c r="H2629" s="10">
        <v>41.067</v>
      </c>
      <c r="I2629" s="14">
        <v>2.0034000000000001</v>
      </c>
      <c r="J2629">
        <v>4.8541299999999996</v>
      </c>
      <c r="K2629">
        <v>62.45458</v>
      </c>
      <c r="L2629">
        <v>1020.792</v>
      </c>
      <c r="M2629">
        <v>29.463100000000001</v>
      </c>
    </row>
    <row r="2630" spans="1:13" hidden="1" x14ac:dyDescent="0.25">
      <c r="A2630" t="s">
        <v>3</v>
      </c>
      <c r="B2630" s="12">
        <v>45568</v>
      </c>
      <c r="C2630" s="13">
        <v>0.42708333333333331</v>
      </c>
      <c r="D2630">
        <v>4.5350000000000001</v>
      </c>
      <c r="E2630">
        <v>4.5</v>
      </c>
      <c r="F2630">
        <v>19.0505</v>
      </c>
      <c r="G2630">
        <v>4.0473929999999996</v>
      </c>
      <c r="H2630" s="10">
        <v>34.832999999999998</v>
      </c>
      <c r="I2630" s="14">
        <v>1.7410000000000001</v>
      </c>
      <c r="J2630">
        <v>4.7634999999999996</v>
      </c>
      <c r="K2630">
        <v>61.310760000000002</v>
      </c>
      <c r="L2630">
        <v>1020.9413</v>
      </c>
      <c r="M2630">
        <v>29.645199999999999</v>
      </c>
    </row>
    <row r="2631" spans="1:13" hidden="1" x14ac:dyDescent="0.25">
      <c r="A2631" t="s">
        <v>3</v>
      </c>
      <c r="B2631" s="12">
        <v>45568</v>
      </c>
      <c r="C2631" s="13">
        <v>0.42708333333333331</v>
      </c>
      <c r="D2631">
        <v>4.7869999999999999</v>
      </c>
      <c r="E2631">
        <v>4.75</v>
      </c>
      <c r="F2631">
        <v>19.0335</v>
      </c>
      <c r="G2631">
        <v>4.0532859999999999</v>
      </c>
      <c r="H2631" s="10">
        <v>31.129000000000001</v>
      </c>
      <c r="I2631" s="14">
        <v>1.52</v>
      </c>
      <c r="J2631">
        <v>4.7090800000000002</v>
      </c>
      <c r="K2631">
        <v>60.612729999999999</v>
      </c>
      <c r="L2631">
        <v>1020.9924</v>
      </c>
      <c r="M2631">
        <v>29.705300000000001</v>
      </c>
    </row>
    <row r="2632" spans="1:13" hidden="1" x14ac:dyDescent="0.25">
      <c r="A2632" t="s">
        <v>3</v>
      </c>
      <c r="B2632" s="12">
        <v>45568</v>
      </c>
      <c r="C2632" s="13">
        <v>0.42708333333333331</v>
      </c>
      <c r="D2632">
        <v>5.0389999999999997</v>
      </c>
      <c r="E2632">
        <v>5</v>
      </c>
      <c r="F2632">
        <v>19.0244</v>
      </c>
      <c r="G2632">
        <v>4.053776</v>
      </c>
      <c r="H2632" s="10">
        <v>26.754000000000001</v>
      </c>
      <c r="I2632" s="14">
        <v>1.3792</v>
      </c>
      <c r="J2632">
        <v>4.6696999999999997</v>
      </c>
      <c r="K2632">
        <v>60.099260000000001</v>
      </c>
      <c r="L2632">
        <v>1021.0037</v>
      </c>
      <c r="M2632">
        <v>29.715699999999998</v>
      </c>
    </row>
    <row r="2633" spans="1:13" hidden="1" x14ac:dyDescent="0.25">
      <c r="A2633" t="s">
        <v>3</v>
      </c>
      <c r="B2633" s="12">
        <v>45568</v>
      </c>
      <c r="C2633" s="13">
        <v>0.42708333333333331</v>
      </c>
      <c r="D2633">
        <v>5.2910000000000004</v>
      </c>
      <c r="E2633">
        <v>5.25</v>
      </c>
      <c r="F2633">
        <v>19.013300000000001</v>
      </c>
      <c r="G2633">
        <v>4.0546959999999999</v>
      </c>
      <c r="H2633" s="10">
        <v>23.373000000000001</v>
      </c>
      <c r="I2633" s="14">
        <v>1.3293999999999999</v>
      </c>
      <c r="J2633">
        <v>4.5777400000000004</v>
      </c>
      <c r="K2633">
        <v>58.90878</v>
      </c>
      <c r="L2633">
        <v>1021.0193</v>
      </c>
      <c r="M2633">
        <v>29.731100000000001</v>
      </c>
    </row>
    <row r="2634" spans="1:13" hidden="1" x14ac:dyDescent="0.25">
      <c r="A2634" t="s">
        <v>3</v>
      </c>
      <c r="B2634" s="12">
        <v>45568</v>
      </c>
      <c r="C2634" s="13">
        <v>0.42708333333333331</v>
      </c>
      <c r="D2634">
        <v>5.5430000000000001</v>
      </c>
      <c r="E2634">
        <v>5.5</v>
      </c>
      <c r="F2634">
        <v>18.9939</v>
      </c>
      <c r="G2634">
        <v>4.0578219999999998</v>
      </c>
      <c r="H2634" s="10">
        <v>20.382999999999999</v>
      </c>
      <c r="I2634" s="14">
        <v>1.2967</v>
      </c>
      <c r="J2634">
        <v>4.4981900000000001</v>
      </c>
      <c r="K2634">
        <v>57.877519999999997</v>
      </c>
      <c r="L2634">
        <v>1021.0552</v>
      </c>
      <c r="M2634">
        <v>29.770499999999998</v>
      </c>
    </row>
    <row r="2635" spans="1:13" hidden="1" x14ac:dyDescent="0.25">
      <c r="A2635" t="s">
        <v>3</v>
      </c>
      <c r="B2635" s="12">
        <v>45568</v>
      </c>
      <c r="C2635" s="13">
        <v>0.42708333333333331</v>
      </c>
      <c r="D2635">
        <v>5.7949999999999999</v>
      </c>
      <c r="E2635">
        <v>5.75</v>
      </c>
      <c r="F2635">
        <v>18.957899999999999</v>
      </c>
      <c r="G2635">
        <v>4.0654029999999999</v>
      </c>
      <c r="H2635" s="10">
        <v>17.748999999999999</v>
      </c>
      <c r="I2635" s="14">
        <v>1.2624</v>
      </c>
      <c r="J2635">
        <v>4.4375299999999998</v>
      </c>
      <c r="K2635">
        <v>57.088169999999998</v>
      </c>
      <c r="L2635">
        <v>1021.1321</v>
      </c>
      <c r="M2635">
        <v>29.8582</v>
      </c>
    </row>
    <row r="2636" spans="1:13" hidden="1" x14ac:dyDescent="0.25">
      <c r="A2636" t="s">
        <v>3</v>
      </c>
      <c r="B2636" s="12">
        <v>45568</v>
      </c>
      <c r="C2636" s="13">
        <v>0.42708333333333331</v>
      </c>
      <c r="D2636">
        <v>6.0469999999999997</v>
      </c>
      <c r="E2636">
        <v>6</v>
      </c>
      <c r="F2636">
        <v>18.930700000000002</v>
      </c>
      <c r="G2636">
        <v>4.0712279999999996</v>
      </c>
      <c r="H2636" s="10">
        <v>15.474</v>
      </c>
      <c r="I2636" s="14">
        <v>1.1477999999999999</v>
      </c>
      <c r="J2636">
        <v>4.4317500000000001</v>
      </c>
      <c r="K2636">
        <v>57.007269999999998</v>
      </c>
      <c r="L2636">
        <v>1021.1911</v>
      </c>
      <c r="M2636">
        <v>29.9254</v>
      </c>
    </row>
    <row r="2637" spans="1:13" hidden="1" x14ac:dyDescent="0.25">
      <c r="A2637" t="s">
        <v>3</v>
      </c>
      <c r="B2637" s="12">
        <v>45568</v>
      </c>
      <c r="C2637" s="13">
        <v>0.42708333333333331</v>
      </c>
      <c r="D2637">
        <v>6.2990000000000004</v>
      </c>
      <c r="E2637">
        <v>6.25</v>
      </c>
      <c r="F2637">
        <v>18.922699999999999</v>
      </c>
      <c r="G2637">
        <v>4.0726209999999998</v>
      </c>
      <c r="H2637" s="10">
        <v>13.579000000000001</v>
      </c>
      <c r="I2637" s="14">
        <v>1.0989</v>
      </c>
      <c r="J2637">
        <v>4.4235800000000003</v>
      </c>
      <c r="K2637">
        <v>56.899479999999997</v>
      </c>
      <c r="L2637">
        <v>1021.2073</v>
      </c>
      <c r="M2637">
        <v>29.942499999999999</v>
      </c>
    </row>
    <row r="2638" spans="1:13" hidden="1" x14ac:dyDescent="0.25">
      <c r="A2638" t="s">
        <v>3</v>
      </c>
      <c r="B2638" s="12">
        <v>45568</v>
      </c>
      <c r="C2638" s="13">
        <v>0.42708333333333331</v>
      </c>
      <c r="D2638">
        <v>6.5510000000000002</v>
      </c>
      <c r="E2638">
        <v>6.5</v>
      </c>
      <c r="F2638">
        <v>18.9209</v>
      </c>
      <c r="G2638">
        <v>4.0728759999999999</v>
      </c>
      <c r="H2638" s="10">
        <v>11.63</v>
      </c>
      <c r="I2638" s="14">
        <v>1.0552999999999999</v>
      </c>
      <c r="J2638">
        <v>4.4193699999999998</v>
      </c>
      <c r="K2638">
        <v>56.8444</v>
      </c>
      <c r="L2638">
        <v>1021.2113000000001</v>
      </c>
      <c r="M2638">
        <v>29.945799999999998</v>
      </c>
    </row>
    <row r="2639" spans="1:13" hidden="1" x14ac:dyDescent="0.25">
      <c r="A2639" t="s">
        <v>3</v>
      </c>
      <c r="B2639" s="12">
        <v>45568</v>
      </c>
      <c r="C2639" s="13">
        <v>0.42708333333333331</v>
      </c>
      <c r="D2639">
        <v>6.8029999999999999</v>
      </c>
      <c r="E2639">
        <v>6.75</v>
      </c>
      <c r="F2639">
        <v>18.920000000000002</v>
      </c>
      <c r="G2639">
        <v>4.0730320000000004</v>
      </c>
      <c r="H2639" s="10">
        <v>10.145</v>
      </c>
      <c r="I2639" s="14">
        <v>1.0301</v>
      </c>
      <c r="J2639">
        <v>4.4054900000000004</v>
      </c>
      <c r="K2639">
        <v>56.665550000000003</v>
      </c>
      <c r="L2639">
        <v>1021.2141</v>
      </c>
      <c r="M2639">
        <v>29.947600000000001</v>
      </c>
    </row>
    <row r="2640" spans="1:13" hidden="1" x14ac:dyDescent="0.25">
      <c r="A2640" t="s">
        <v>3</v>
      </c>
      <c r="B2640" s="12">
        <v>45568</v>
      </c>
      <c r="C2640" s="13">
        <v>0.42708333333333331</v>
      </c>
      <c r="D2640">
        <v>7.0549999999999997</v>
      </c>
      <c r="E2640">
        <v>7</v>
      </c>
      <c r="F2640">
        <v>18.915400000000002</v>
      </c>
      <c r="G2640">
        <v>4.073887</v>
      </c>
      <c r="H2640" s="10">
        <v>8.7302999999999997</v>
      </c>
      <c r="I2640" s="14">
        <v>1.0274000000000001</v>
      </c>
      <c r="J2640">
        <v>4.3183600000000002</v>
      </c>
      <c r="K2640">
        <v>55.543430000000001</v>
      </c>
      <c r="L2640">
        <v>1021.2241</v>
      </c>
      <c r="M2640">
        <v>29.957899999999999</v>
      </c>
    </row>
    <row r="2641" spans="1:13" hidden="1" x14ac:dyDescent="0.25">
      <c r="A2641" t="s">
        <v>3</v>
      </c>
      <c r="B2641" s="12">
        <v>45568</v>
      </c>
      <c r="C2641" s="13">
        <v>0.42708333333333331</v>
      </c>
      <c r="D2641">
        <v>7.3070000000000004</v>
      </c>
      <c r="E2641">
        <v>7.25</v>
      </c>
      <c r="F2641">
        <v>18.896000000000001</v>
      </c>
      <c r="G2641">
        <v>4.0779059999999996</v>
      </c>
      <c r="H2641" s="10">
        <v>7.4263000000000003</v>
      </c>
      <c r="I2641" s="14">
        <v>1.0198</v>
      </c>
      <c r="J2641">
        <v>4.2469099999999997</v>
      </c>
      <c r="K2641">
        <v>54.619779999999999</v>
      </c>
      <c r="L2641">
        <v>1021.2657</v>
      </c>
      <c r="M2641">
        <v>30.0047</v>
      </c>
    </row>
    <row r="2642" spans="1:13" hidden="1" x14ac:dyDescent="0.25">
      <c r="A2642" t="s">
        <v>3</v>
      </c>
      <c r="B2642" s="12">
        <v>45568</v>
      </c>
      <c r="C2642" s="13">
        <v>0.42708333333333331</v>
      </c>
      <c r="D2642">
        <v>7.5590000000000002</v>
      </c>
      <c r="E2642">
        <v>7.5</v>
      </c>
      <c r="F2642">
        <v>18.8795</v>
      </c>
      <c r="G2642">
        <v>4.0811929999999998</v>
      </c>
      <c r="H2642" s="10">
        <v>6.6186999999999996</v>
      </c>
      <c r="I2642" s="14">
        <v>1.0072000000000001</v>
      </c>
      <c r="J2642">
        <v>4.1729200000000004</v>
      </c>
      <c r="K2642">
        <v>53.663939999999997</v>
      </c>
      <c r="L2642">
        <v>1021.3005000000001</v>
      </c>
      <c r="M2642">
        <v>30.043500000000002</v>
      </c>
    </row>
    <row r="2643" spans="1:13" hidden="1" x14ac:dyDescent="0.25">
      <c r="A2643" t="s">
        <v>3</v>
      </c>
      <c r="B2643" s="12">
        <v>45568</v>
      </c>
      <c r="C2643" s="13">
        <v>0.42708333333333331</v>
      </c>
      <c r="D2643">
        <v>7.8109999999999999</v>
      </c>
      <c r="E2643">
        <v>7.75</v>
      </c>
      <c r="F2643">
        <v>18.874400000000001</v>
      </c>
      <c r="G2643">
        <v>4.0822529999999997</v>
      </c>
      <c r="H2643" s="10">
        <v>5.6336000000000004</v>
      </c>
      <c r="I2643" s="14">
        <v>0.95279999999999998</v>
      </c>
      <c r="J2643">
        <v>4.1334900000000001</v>
      </c>
      <c r="K2643">
        <v>53.155610000000003</v>
      </c>
      <c r="L2643">
        <v>1021.3123000000001</v>
      </c>
      <c r="M2643">
        <v>30.055800000000001</v>
      </c>
    </row>
    <row r="2644" spans="1:13" hidden="1" x14ac:dyDescent="0.25">
      <c r="A2644" t="s">
        <v>3</v>
      </c>
      <c r="B2644" s="12">
        <v>45568</v>
      </c>
      <c r="C2644" s="13">
        <v>0.42708333333333331</v>
      </c>
      <c r="D2644">
        <v>8.0630000000000006</v>
      </c>
      <c r="E2644">
        <v>8</v>
      </c>
      <c r="F2644">
        <v>18.871600000000001</v>
      </c>
      <c r="G2644">
        <v>4.0829060000000004</v>
      </c>
      <c r="H2644" s="10">
        <v>5.0298999999999996</v>
      </c>
      <c r="I2644" s="14">
        <v>0.93120000000000003</v>
      </c>
      <c r="J2644">
        <v>4.0440699999999996</v>
      </c>
      <c r="K2644">
        <v>52.005270000000003</v>
      </c>
      <c r="L2644">
        <v>1021.3197</v>
      </c>
      <c r="M2644">
        <v>30.063099999999999</v>
      </c>
    </row>
    <row r="2645" spans="1:13" hidden="1" x14ac:dyDescent="0.25">
      <c r="A2645" t="s">
        <v>3</v>
      </c>
      <c r="B2645" s="12">
        <v>45568</v>
      </c>
      <c r="C2645" s="13">
        <v>0.42708333333333331</v>
      </c>
      <c r="D2645">
        <v>8.3149999999999995</v>
      </c>
      <c r="E2645">
        <v>8.25</v>
      </c>
      <c r="F2645">
        <v>18.868099999999998</v>
      </c>
      <c r="G2645">
        <v>4.0836709999999998</v>
      </c>
      <c r="H2645" s="10">
        <v>4.3494999999999999</v>
      </c>
      <c r="I2645" s="14">
        <v>0.9355</v>
      </c>
      <c r="J2645">
        <v>3.95411</v>
      </c>
      <c r="K2645">
        <v>50.847619999999999</v>
      </c>
      <c r="L2645">
        <v>1021.3283</v>
      </c>
      <c r="M2645">
        <v>30.071899999999999</v>
      </c>
    </row>
    <row r="2646" spans="1:13" hidden="1" x14ac:dyDescent="0.25">
      <c r="A2646" t="s">
        <v>3</v>
      </c>
      <c r="B2646" s="12">
        <v>45568</v>
      </c>
      <c r="C2646" s="13">
        <v>0.42708333333333331</v>
      </c>
      <c r="D2646">
        <v>8.5670000000000002</v>
      </c>
      <c r="E2646">
        <v>8.5</v>
      </c>
      <c r="F2646">
        <v>18.8626</v>
      </c>
      <c r="G2646">
        <v>4.0848040000000001</v>
      </c>
      <c r="H2646" s="10">
        <v>3.7078000000000002</v>
      </c>
      <c r="I2646" s="14">
        <v>0.93169999999999997</v>
      </c>
      <c r="J2646">
        <v>3.9202900000000001</v>
      </c>
      <c r="K2646">
        <v>50.411520000000003</v>
      </c>
      <c r="L2646">
        <v>1021.3407</v>
      </c>
      <c r="M2646">
        <v>30.085000000000001</v>
      </c>
    </row>
    <row r="2647" spans="1:13" hidden="1" x14ac:dyDescent="0.25">
      <c r="A2647" t="s">
        <v>3</v>
      </c>
      <c r="B2647" s="12">
        <v>45568</v>
      </c>
      <c r="C2647" s="13">
        <v>0.42708333333333331</v>
      </c>
      <c r="D2647">
        <v>8.8190000000000008</v>
      </c>
      <c r="E2647">
        <v>8.75</v>
      </c>
      <c r="F2647">
        <v>18.86</v>
      </c>
      <c r="G2647">
        <v>4.0853099999999998</v>
      </c>
      <c r="H2647" s="10">
        <v>3.1993999999999998</v>
      </c>
      <c r="I2647" s="14">
        <v>0.91139999999999999</v>
      </c>
      <c r="J2647">
        <v>3.9138500000000001</v>
      </c>
      <c r="K2647">
        <v>50.327939999999998</v>
      </c>
      <c r="L2647">
        <v>1021.3471</v>
      </c>
      <c r="M2647">
        <v>30.091000000000001</v>
      </c>
    </row>
    <row r="2648" spans="1:13" hidden="1" x14ac:dyDescent="0.25">
      <c r="A2648" t="s">
        <v>3</v>
      </c>
      <c r="B2648" s="12">
        <v>45568</v>
      </c>
      <c r="C2648" s="13">
        <v>0.42708333333333331</v>
      </c>
      <c r="D2648">
        <v>9.0709999999999997</v>
      </c>
      <c r="E2648">
        <v>9</v>
      </c>
      <c r="F2648">
        <v>18.859000000000002</v>
      </c>
      <c r="G2648">
        <v>4.0855059999999996</v>
      </c>
      <c r="H2648" s="10">
        <v>2.6497000000000002</v>
      </c>
      <c r="I2648" s="14">
        <v>0.80620000000000003</v>
      </c>
      <c r="J2648">
        <v>3.90354</v>
      </c>
      <c r="K2648">
        <v>50.19511</v>
      </c>
      <c r="L2648">
        <v>1021.3501</v>
      </c>
      <c r="M2648">
        <v>30.093299999999999</v>
      </c>
    </row>
    <row r="2649" spans="1:13" hidden="1" x14ac:dyDescent="0.25">
      <c r="A2649" t="s">
        <v>3</v>
      </c>
      <c r="B2649" s="12">
        <v>45568</v>
      </c>
      <c r="C2649" s="13">
        <v>0.42708333333333331</v>
      </c>
      <c r="D2649">
        <v>9.3219999999999992</v>
      </c>
      <c r="E2649">
        <v>9.25</v>
      </c>
      <c r="F2649">
        <v>18.8584</v>
      </c>
      <c r="G2649">
        <v>4.0856170000000001</v>
      </c>
      <c r="H2649" s="10">
        <v>2.1187999999999998</v>
      </c>
      <c r="I2649" s="14">
        <v>0.7036</v>
      </c>
      <c r="J2649">
        <v>3.90767</v>
      </c>
      <c r="K2649">
        <v>50.248019999999997</v>
      </c>
      <c r="L2649">
        <v>1021.3524</v>
      </c>
      <c r="M2649">
        <v>30.0945</v>
      </c>
    </row>
    <row r="2650" spans="1:13" hidden="1" x14ac:dyDescent="0.25">
      <c r="A2650" t="s">
        <v>5</v>
      </c>
      <c r="B2650" s="12">
        <v>45568</v>
      </c>
      <c r="C2650" s="13">
        <v>0.44444444444444442</v>
      </c>
      <c r="D2650">
        <v>1.008</v>
      </c>
      <c r="E2650">
        <v>1</v>
      </c>
      <c r="F2650">
        <v>19.614000000000001</v>
      </c>
      <c r="G2650">
        <v>3.640879</v>
      </c>
      <c r="H2650" s="10">
        <v>1245.7</v>
      </c>
      <c r="I2650" s="14">
        <v>12.2158</v>
      </c>
      <c r="J2650">
        <v>7.7634600000000002</v>
      </c>
      <c r="K2650">
        <v>98.827629999999999</v>
      </c>
      <c r="L2650">
        <v>1018.0155999999999</v>
      </c>
      <c r="M2650">
        <v>26.0044</v>
      </c>
    </row>
    <row r="2651" spans="1:13" hidden="1" x14ac:dyDescent="0.25">
      <c r="A2651" t="s">
        <v>5</v>
      </c>
      <c r="B2651" s="12">
        <v>45568</v>
      </c>
      <c r="C2651" s="13">
        <v>0.44444444444444442</v>
      </c>
      <c r="D2651">
        <v>1.26</v>
      </c>
      <c r="E2651">
        <v>1.25</v>
      </c>
      <c r="F2651">
        <v>19.5639</v>
      </c>
      <c r="G2651">
        <v>3.648949</v>
      </c>
      <c r="H2651" s="10">
        <v>918.62</v>
      </c>
      <c r="I2651" s="14">
        <v>13.311</v>
      </c>
      <c r="J2651">
        <v>7.6155200000000001</v>
      </c>
      <c r="K2651">
        <v>96.907759999999996</v>
      </c>
      <c r="L2651">
        <v>1018.1011999999999</v>
      </c>
      <c r="M2651">
        <v>26.099299999999999</v>
      </c>
    </row>
    <row r="2652" spans="1:13" hidden="1" x14ac:dyDescent="0.25">
      <c r="A2652" t="s">
        <v>5</v>
      </c>
      <c r="B2652" s="12">
        <v>45568</v>
      </c>
      <c r="C2652" s="13">
        <v>0.44444444444444442</v>
      </c>
      <c r="D2652">
        <v>1.512</v>
      </c>
      <c r="E2652">
        <v>1.5</v>
      </c>
      <c r="F2652">
        <v>19.502300000000002</v>
      </c>
      <c r="G2652">
        <v>3.661775</v>
      </c>
      <c r="H2652" s="10">
        <v>659.42</v>
      </c>
      <c r="I2652" s="14">
        <v>12.0458</v>
      </c>
      <c r="J2652">
        <v>7.29854</v>
      </c>
      <c r="K2652">
        <v>92.843549999999993</v>
      </c>
      <c r="L2652">
        <v>1018.224</v>
      </c>
      <c r="M2652">
        <v>26.2395</v>
      </c>
    </row>
    <row r="2653" spans="1:13" hidden="1" x14ac:dyDescent="0.25">
      <c r="A2653" t="s">
        <v>5</v>
      </c>
      <c r="B2653" s="12">
        <v>45568</v>
      </c>
      <c r="C2653" s="13">
        <v>0.44444444444444442</v>
      </c>
      <c r="D2653">
        <v>1.764</v>
      </c>
      <c r="E2653">
        <v>1.75</v>
      </c>
      <c r="F2653">
        <v>19.4358</v>
      </c>
      <c r="G2653">
        <v>3.695586</v>
      </c>
      <c r="H2653" s="10">
        <v>493.41</v>
      </c>
      <c r="I2653" s="14">
        <v>10.547000000000001</v>
      </c>
      <c r="J2653">
        <v>6.9311999999999996</v>
      </c>
      <c r="K2653">
        <v>88.222480000000004</v>
      </c>
      <c r="L2653">
        <v>1018.4779</v>
      </c>
      <c r="M2653">
        <v>26.5504</v>
      </c>
    </row>
    <row r="2654" spans="1:13" hidden="1" x14ac:dyDescent="0.25">
      <c r="A2654" t="s">
        <v>5</v>
      </c>
      <c r="B2654" s="12">
        <v>45568</v>
      </c>
      <c r="C2654" s="13">
        <v>0.44444444444444442</v>
      </c>
      <c r="D2654">
        <v>2.016</v>
      </c>
      <c r="E2654">
        <v>2</v>
      </c>
      <c r="F2654">
        <v>19.361899999999999</v>
      </c>
      <c r="G2654">
        <v>3.7409430000000001</v>
      </c>
      <c r="H2654" s="10">
        <v>372.97</v>
      </c>
      <c r="I2654" s="14">
        <v>9.2954000000000008</v>
      </c>
      <c r="J2654">
        <v>6.6170999999999998</v>
      </c>
      <c r="K2654">
        <v>84.311710000000005</v>
      </c>
      <c r="L2654">
        <v>1018.8085</v>
      </c>
      <c r="M2654">
        <v>26.959599999999998</v>
      </c>
    </row>
    <row r="2655" spans="1:13" hidden="1" x14ac:dyDescent="0.25">
      <c r="A2655" t="s">
        <v>5</v>
      </c>
      <c r="B2655" s="12">
        <v>45568</v>
      </c>
      <c r="C2655" s="13">
        <v>0.44444444444444442</v>
      </c>
      <c r="D2655">
        <v>2.2679999999999998</v>
      </c>
      <c r="E2655">
        <v>2.25</v>
      </c>
      <c r="F2655">
        <v>19.305499999999999</v>
      </c>
      <c r="G2655">
        <v>3.7888609999999998</v>
      </c>
      <c r="H2655" s="10">
        <v>298.77</v>
      </c>
      <c r="I2655" s="14">
        <v>6.5477999999999996</v>
      </c>
      <c r="J2655">
        <v>6.4232500000000003</v>
      </c>
      <c r="K2655">
        <v>81.959370000000007</v>
      </c>
      <c r="L2655">
        <v>1019.1434</v>
      </c>
      <c r="M2655">
        <v>27.380099999999999</v>
      </c>
    </row>
    <row r="2656" spans="1:13" hidden="1" x14ac:dyDescent="0.25">
      <c r="A2656" t="s">
        <v>5</v>
      </c>
      <c r="B2656" s="12">
        <v>45568</v>
      </c>
      <c r="C2656" s="13">
        <v>0.44444444444444442</v>
      </c>
      <c r="D2656">
        <v>2.5190000000000001</v>
      </c>
      <c r="E2656">
        <v>2.5</v>
      </c>
      <c r="F2656">
        <v>19.2682</v>
      </c>
      <c r="G2656">
        <v>3.8187700000000002</v>
      </c>
      <c r="H2656" s="10">
        <v>238.88</v>
      </c>
      <c r="I2656" s="14">
        <v>4.9316000000000004</v>
      </c>
      <c r="J2656">
        <v>6.32369</v>
      </c>
      <c r="K2656">
        <v>80.759389999999996</v>
      </c>
      <c r="L2656">
        <v>1019.355</v>
      </c>
      <c r="M2656">
        <v>27.6447</v>
      </c>
    </row>
    <row r="2657" spans="1:13" hidden="1" x14ac:dyDescent="0.25">
      <c r="A2657" t="s">
        <v>5</v>
      </c>
      <c r="B2657" s="12">
        <v>45568</v>
      </c>
      <c r="C2657" s="13">
        <v>0.44444444444444442</v>
      </c>
      <c r="D2657">
        <v>2.7719999999999998</v>
      </c>
      <c r="E2657">
        <v>2.75</v>
      </c>
      <c r="F2657">
        <v>19.251799999999999</v>
      </c>
      <c r="G2657">
        <v>3.8368120000000001</v>
      </c>
      <c r="H2657" s="10">
        <v>192.48</v>
      </c>
      <c r="I2657" s="14">
        <v>4.4966999999999997</v>
      </c>
      <c r="J2657">
        <v>6.2538099999999996</v>
      </c>
      <c r="K2657">
        <v>79.916420000000002</v>
      </c>
      <c r="L2657">
        <v>1019.4789</v>
      </c>
      <c r="M2657">
        <v>27.800599999999999</v>
      </c>
    </row>
    <row r="2658" spans="1:13" hidden="1" x14ac:dyDescent="0.25">
      <c r="A2658" t="s">
        <v>5</v>
      </c>
      <c r="B2658" s="12">
        <v>45568</v>
      </c>
      <c r="C2658" s="13">
        <v>0.44444444444444442</v>
      </c>
      <c r="D2658">
        <v>3.024</v>
      </c>
      <c r="E2658">
        <v>3</v>
      </c>
      <c r="F2658">
        <v>19.2469</v>
      </c>
      <c r="G2658">
        <v>3.8487360000000002</v>
      </c>
      <c r="H2658" s="10">
        <v>157.19</v>
      </c>
      <c r="I2658" s="14">
        <v>3.9453999999999998</v>
      </c>
      <c r="J2658">
        <v>6.2537399999999996</v>
      </c>
      <c r="K2658">
        <v>79.955190000000002</v>
      </c>
      <c r="L2658">
        <v>1019.5567</v>
      </c>
      <c r="M2658">
        <v>27.899899999999999</v>
      </c>
    </row>
    <row r="2659" spans="1:13" hidden="1" x14ac:dyDescent="0.25">
      <c r="A2659" t="s">
        <v>5</v>
      </c>
      <c r="B2659" s="12">
        <v>45568</v>
      </c>
      <c r="C2659" s="13">
        <v>0.44444444444444442</v>
      </c>
      <c r="D2659">
        <v>3.2749999999999999</v>
      </c>
      <c r="E2659">
        <v>3.25</v>
      </c>
      <c r="F2659">
        <v>19.243400000000001</v>
      </c>
      <c r="G2659">
        <v>3.8557440000000001</v>
      </c>
      <c r="H2659" s="10">
        <v>126.99</v>
      </c>
      <c r="I2659" s="14">
        <v>3.6107999999999998</v>
      </c>
      <c r="J2659">
        <v>6.1770699999999996</v>
      </c>
      <c r="K2659">
        <v>78.997280000000003</v>
      </c>
      <c r="L2659">
        <v>1019.6034</v>
      </c>
      <c r="M2659">
        <v>27.958600000000001</v>
      </c>
    </row>
    <row r="2660" spans="1:13" hidden="1" x14ac:dyDescent="0.25">
      <c r="A2660" t="s">
        <v>5</v>
      </c>
      <c r="B2660" s="12">
        <v>45568</v>
      </c>
      <c r="C2660" s="13">
        <v>0.44444444444444442</v>
      </c>
      <c r="D2660">
        <v>3.5270000000000001</v>
      </c>
      <c r="E2660">
        <v>3.5</v>
      </c>
      <c r="F2660">
        <v>19.241599999999998</v>
      </c>
      <c r="G2660">
        <v>3.8627919999999998</v>
      </c>
      <c r="H2660" s="10">
        <v>103.41</v>
      </c>
      <c r="I2660" s="14">
        <v>3.4619</v>
      </c>
      <c r="J2660">
        <v>6.0568</v>
      </c>
      <c r="K2660">
        <v>77.483279999999993</v>
      </c>
      <c r="L2660">
        <v>1019.6491</v>
      </c>
      <c r="M2660">
        <v>28.016500000000001</v>
      </c>
    </row>
    <row r="2661" spans="1:13" hidden="1" x14ac:dyDescent="0.25">
      <c r="A2661" t="s">
        <v>5</v>
      </c>
      <c r="B2661" s="12">
        <v>45568</v>
      </c>
      <c r="C2661" s="13">
        <v>0.44444444444444442</v>
      </c>
      <c r="D2661">
        <v>3.7789999999999999</v>
      </c>
      <c r="E2661">
        <v>3.75</v>
      </c>
      <c r="F2661">
        <v>19.244800000000001</v>
      </c>
      <c r="G2661">
        <v>3.8705250000000002</v>
      </c>
      <c r="H2661" s="10">
        <v>84.186999999999998</v>
      </c>
      <c r="I2661" s="14">
        <v>3.4996999999999998</v>
      </c>
      <c r="J2661">
        <v>5.9503000000000004</v>
      </c>
      <c r="K2661">
        <v>76.152569999999997</v>
      </c>
      <c r="L2661">
        <v>1019.6952</v>
      </c>
      <c r="M2661">
        <v>28.076599999999999</v>
      </c>
    </row>
    <row r="2662" spans="1:13" hidden="1" x14ac:dyDescent="0.25">
      <c r="A2662" t="s">
        <v>5</v>
      </c>
      <c r="B2662" s="12">
        <v>45568</v>
      </c>
      <c r="C2662" s="13">
        <v>0.44444444444444442</v>
      </c>
      <c r="D2662">
        <v>4.0309999999999997</v>
      </c>
      <c r="E2662">
        <v>4</v>
      </c>
      <c r="F2662">
        <v>19.2486</v>
      </c>
      <c r="G2662">
        <v>3.8778700000000002</v>
      </c>
      <c r="H2662" s="10">
        <v>69.713999999999999</v>
      </c>
      <c r="I2662" s="14">
        <v>3.1941999999999999</v>
      </c>
      <c r="J2662">
        <v>5.90428</v>
      </c>
      <c r="K2662">
        <v>75.594570000000004</v>
      </c>
      <c r="L2662">
        <v>1019.7384</v>
      </c>
      <c r="M2662">
        <v>28.133199999999999</v>
      </c>
    </row>
    <row r="2663" spans="1:13" hidden="1" x14ac:dyDescent="0.25">
      <c r="A2663" t="s">
        <v>5</v>
      </c>
      <c r="B2663" s="12">
        <v>45568</v>
      </c>
      <c r="C2663" s="13">
        <v>0.44444444444444442</v>
      </c>
      <c r="D2663">
        <v>4.2830000000000004</v>
      </c>
      <c r="E2663">
        <v>4.25</v>
      </c>
      <c r="F2663">
        <v>19.2501</v>
      </c>
      <c r="G2663">
        <v>3.8822519999999998</v>
      </c>
      <c r="H2663" s="10">
        <v>58.584000000000003</v>
      </c>
      <c r="I2663" s="14">
        <v>2.4028</v>
      </c>
      <c r="J2663">
        <v>5.8721300000000003</v>
      </c>
      <c r="K2663">
        <v>75.200450000000004</v>
      </c>
      <c r="L2663">
        <v>1019.7652</v>
      </c>
      <c r="M2663">
        <v>28.167400000000001</v>
      </c>
    </row>
    <row r="2664" spans="1:13" hidden="1" x14ac:dyDescent="0.25">
      <c r="A2664" t="s">
        <v>5</v>
      </c>
      <c r="B2664" s="12">
        <v>45568</v>
      </c>
      <c r="C2664" s="13">
        <v>0.44444444444444442</v>
      </c>
      <c r="D2664">
        <v>4.5350000000000001</v>
      </c>
      <c r="E2664">
        <v>4.5</v>
      </c>
      <c r="F2664">
        <v>19.250499999999999</v>
      </c>
      <c r="G2664">
        <v>3.8856760000000001</v>
      </c>
      <c r="H2664" s="10">
        <v>48.823999999999998</v>
      </c>
      <c r="I2664" s="14">
        <v>2.5139999999999998</v>
      </c>
      <c r="J2664">
        <v>5.8262700000000001</v>
      </c>
      <c r="K2664">
        <v>74.625749999999996</v>
      </c>
      <c r="L2664">
        <v>1019.787</v>
      </c>
      <c r="M2664">
        <v>28.194700000000001</v>
      </c>
    </row>
    <row r="2665" spans="1:13" hidden="1" x14ac:dyDescent="0.25">
      <c r="A2665" t="s">
        <v>5</v>
      </c>
      <c r="B2665" s="12">
        <v>45568</v>
      </c>
      <c r="C2665" s="13">
        <v>0.44444444444444442</v>
      </c>
      <c r="D2665">
        <v>4.7869999999999999</v>
      </c>
      <c r="E2665">
        <v>4.75</v>
      </c>
      <c r="F2665">
        <v>19.251100000000001</v>
      </c>
      <c r="G2665">
        <v>3.8869600000000002</v>
      </c>
      <c r="H2665" s="10">
        <v>40.119999999999997</v>
      </c>
      <c r="I2665" s="14">
        <v>2.8376000000000001</v>
      </c>
      <c r="J2665">
        <v>5.7599499999999999</v>
      </c>
      <c r="K2665">
        <v>73.781480000000002</v>
      </c>
      <c r="L2665">
        <v>1019.7954999999999</v>
      </c>
      <c r="M2665">
        <v>28.204599999999999</v>
      </c>
    </row>
    <row r="2666" spans="1:13" hidden="1" x14ac:dyDescent="0.25">
      <c r="A2666" t="s">
        <v>5</v>
      </c>
      <c r="B2666" s="12">
        <v>45568</v>
      </c>
      <c r="C2666" s="13">
        <v>0.44444444444444442</v>
      </c>
      <c r="D2666">
        <v>5.0389999999999997</v>
      </c>
      <c r="E2666">
        <v>5</v>
      </c>
      <c r="F2666">
        <v>19.252700000000001</v>
      </c>
      <c r="G2666">
        <v>3.8878560000000002</v>
      </c>
      <c r="H2666" s="10">
        <v>31.353000000000002</v>
      </c>
      <c r="I2666" s="14">
        <v>2.6358000000000001</v>
      </c>
      <c r="J2666">
        <v>5.7605599999999999</v>
      </c>
      <c r="K2666">
        <v>73.794120000000007</v>
      </c>
      <c r="L2666">
        <v>1019.8008</v>
      </c>
      <c r="M2666">
        <v>28.210699999999999</v>
      </c>
    </row>
    <row r="2667" spans="1:13" hidden="1" x14ac:dyDescent="0.25">
      <c r="A2667" t="s">
        <v>2</v>
      </c>
      <c r="B2667" s="12">
        <v>45574</v>
      </c>
      <c r="C2667" s="13">
        <v>0.33750000000000002</v>
      </c>
      <c r="D2667">
        <v>1.008</v>
      </c>
      <c r="E2667">
        <v>1</v>
      </c>
      <c r="F2667">
        <v>18.385000000000002</v>
      </c>
      <c r="G2667">
        <v>3.854015</v>
      </c>
      <c r="H2667">
        <v>450.6</v>
      </c>
      <c r="I2667" s="14">
        <v>3.0124</v>
      </c>
      <c r="J2667">
        <v>7.3206899999999999</v>
      </c>
      <c r="K2667">
        <v>92.425210000000007</v>
      </c>
      <c r="L2667">
        <v>1020.237</v>
      </c>
      <c r="M2667">
        <v>28.529800000000002</v>
      </c>
    </row>
    <row r="2668" spans="1:13" hidden="1" x14ac:dyDescent="0.25">
      <c r="A2668" t="s">
        <v>2</v>
      </c>
      <c r="B2668" s="12">
        <v>45574</v>
      </c>
      <c r="C2668" s="13">
        <v>0.33750000000000002</v>
      </c>
      <c r="D2668">
        <v>1.26</v>
      </c>
      <c r="E2668">
        <v>1.25</v>
      </c>
      <c r="F2668">
        <v>18.386399999999998</v>
      </c>
      <c r="G2668">
        <v>3.8395990000000002</v>
      </c>
      <c r="H2668">
        <v>317.10000000000002</v>
      </c>
      <c r="I2668" s="14">
        <v>3.0943999999999998</v>
      </c>
      <c r="J2668">
        <v>7.2887199999999996</v>
      </c>
      <c r="K2668">
        <v>91.958370000000002</v>
      </c>
      <c r="L2668">
        <v>1020.1464999999999</v>
      </c>
      <c r="M2668">
        <v>28.4101</v>
      </c>
    </row>
    <row r="2669" spans="1:13" hidden="1" x14ac:dyDescent="0.25">
      <c r="A2669" t="s">
        <v>2</v>
      </c>
      <c r="B2669" s="12">
        <v>45574</v>
      </c>
      <c r="C2669" s="13">
        <v>0.33750000000000002</v>
      </c>
      <c r="D2669">
        <v>1.512</v>
      </c>
      <c r="E2669">
        <v>1.5</v>
      </c>
      <c r="F2669">
        <v>18.393699999999999</v>
      </c>
      <c r="G2669">
        <v>3.8345769999999999</v>
      </c>
      <c r="H2669">
        <v>253.42</v>
      </c>
      <c r="I2669" s="14">
        <v>3.0131000000000001</v>
      </c>
      <c r="J2669">
        <v>7.2104400000000002</v>
      </c>
      <c r="K2669">
        <v>90.958100000000002</v>
      </c>
      <c r="L2669">
        <v>1020.1105</v>
      </c>
      <c r="M2669">
        <v>28.363700000000001</v>
      </c>
    </row>
    <row r="2670" spans="1:13" hidden="1" x14ac:dyDescent="0.25">
      <c r="A2670" t="s">
        <v>2</v>
      </c>
      <c r="B2670" s="12">
        <v>45574</v>
      </c>
      <c r="C2670" s="13">
        <v>0.33750000000000002</v>
      </c>
      <c r="D2670">
        <v>1.7629999999999999</v>
      </c>
      <c r="E2670">
        <v>1.75</v>
      </c>
      <c r="F2670">
        <v>18.4176</v>
      </c>
      <c r="G2670">
        <v>3.8552300000000002</v>
      </c>
      <c r="H2670">
        <v>192.87</v>
      </c>
      <c r="I2670" s="14">
        <v>3.0596999999999999</v>
      </c>
      <c r="J2670">
        <v>7.0488900000000001</v>
      </c>
      <c r="K2670">
        <v>89.041979999999995</v>
      </c>
      <c r="L2670">
        <v>1020.2228</v>
      </c>
      <c r="M2670">
        <v>28.516999999999999</v>
      </c>
    </row>
    <row r="2671" spans="1:13" hidden="1" x14ac:dyDescent="0.25">
      <c r="A2671" t="s">
        <v>2</v>
      </c>
      <c r="B2671" s="12">
        <v>45574</v>
      </c>
      <c r="C2671" s="13">
        <v>0.33750000000000002</v>
      </c>
      <c r="D2671">
        <v>2.016</v>
      </c>
      <c r="E2671">
        <v>2</v>
      </c>
      <c r="F2671">
        <v>18.408300000000001</v>
      </c>
      <c r="G2671">
        <v>3.882282</v>
      </c>
      <c r="H2671">
        <v>154.69999999999999</v>
      </c>
      <c r="I2671" s="14">
        <v>3.1621999999999999</v>
      </c>
      <c r="J2671">
        <v>6.84673</v>
      </c>
      <c r="K2671">
        <v>86.591769999999997</v>
      </c>
      <c r="L2671">
        <v>1020.4008</v>
      </c>
      <c r="M2671">
        <v>28.745899999999999</v>
      </c>
    </row>
    <row r="2672" spans="1:13" hidden="1" x14ac:dyDescent="0.25">
      <c r="A2672" t="s">
        <v>2</v>
      </c>
      <c r="B2672" s="12">
        <v>45574</v>
      </c>
      <c r="C2672" s="13">
        <v>0.33750000000000002</v>
      </c>
      <c r="D2672">
        <v>2.2679999999999998</v>
      </c>
      <c r="E2672">
        <v>2.25</v>
      </c>
      <c r="F2672">
        <v>18.392399999999999</v>
      </c>
      <c r="G2672">
        <v>3.9119229999999998</v>
      </c>
      <c r="H2672">
        <v>117.7</v>
      </c>
      <c r="I2672" s="14">
        <v>3.1644000000000001</v>
      </c>
      <c r="J2672">
        <v>6.7209099999999999</v>
      </c>
      <c r="K2672">
        <v>85.10445</v>
      </c>
      <c r="L2672">
        <v>1020.6005</v>
      </c>
      <c r="M2672">
        <v>29.001200000000001</v>
      </c>
    </row>
    <row r="2673" spans="1:13" hidden="1" x14ac:dyDescent="0.25">
      <c r="A2673" t="s">
        <v>2</v>
      </c>
      <c r="B2673" s="12">
        <v>45574</v>
      </c>
      <c r="C2673" s="13">
        <v>0.33750000000000002</v>
      </c>
      <c r="D2673">
        <v>2.52</v>
      </c>
      <c r="E2673">
        <v>2.5</v>
      </c>
      <c r="F2673">
        <v>18.400300000000001</v>
      </c>
      <c r="G2673">
        <v>3.931762</v>
      </c>
      <c r="H2673">
        <v>99.802999999999997</v>
      </c>
      <c r="I2673" s="14">
        <v>2.5522</v>
      </c>
      <c r="J2673">
        <v>6.6819499999999996</v>
      </c>
      <c r="K2673">
        <v>84.704189999999997</v>
      </c>
      <c r="L2673">
        <v>1020.7203</v>
      </c>
      <c r="M2673">
        <v>29.159099999999999</v>
      </c>
    </row>
    <row r="2674" spans="1:13" hidden="1" x14ac:dyDescent="0.25">
      <c r="A2674" t="s">
        <v>2</v>
      </c>
      <c r="B2674" s="12">
        <v>45574</v>
      </c>
      <c r="C2674" s="13">
        <v>0.33750000000000002</v>
      </c>
      <c r="D2674">
        <v>2.7709999999999999</v>
      </c>
      <c r="E2674">
        <v>2.75</v>
      </c>
      <c r="F2674">
        <v>18.404299999999999</v>
      </c>
      <c r="G2674">
        <v>3.9461979999999999</v>
      </c>
      <c r="H2674">
        <v>77.477999999999994</v>
      </c>
      <c r="I2674" s="14">
        <v>2.1436999999999999</v>
      </c>
      <c r="J2674">
        <v>6.7328900000000003</v>
      </c>
      <c r="K2674">
        <v>85.415880000000001</v>
      </c>
      <c r="L2674">
        <v>1020.8090999999999</v>
      </c>
      <c r="M2674">
        <v>29.275400000000001</v>
      </c>
    </row>
    <row r="2675" spans="1:13" hidden="1" x14ac:dyDescent="0.25">
      <c r="A2675" t="s">
        <v>2</v>
      </c>
      <c r="B2675" s="12">
        <v>45574</v>
      </c>
      <c r="C2675" s="13">
        <v>0.33750000000000002</v>
      </c>
      <c r="D2675">
        <v>3.024</v>
      </c>
      <c r="E2675">
        <v>3</v>
      </c>
      <c r="F2675">
        <v>18.402899999999999</v>
      </c>
      <c r="G2675">
        <v>3.9576549999999999</v>
      </c>
      <c r="H2675">
        <v>70.260000000000005</v>
      </c>
      <c r="I2675" s="14">
        <v>1.8903000000000001</v>
      </c>
      <c r="J2675">
        <v>6.8587999999999996</v>
      </c>
      <c r="K2675">
        <v>87.060680000000005</v>
      </c>
      <c r="L2675">
        <v>1020.8834000000001</v>
      </c>
      <c r="M2675">
        <v>29.370799999999999</v>
      </c>
    </row>
    <row r="2676" spans="1:13" hidden="1" x14ac:dyDescent="0.25">
      <c r="A2676" t="s">
        <v>2</v>
      </c>
      <c r="B2676" s="12">
        <v>45574</v>
      </c>
      <c r="C2676" s="13">
        <v>0.33750000000000002</v>
      </c>
      <c r="D2676">
        <v>3.2749999999999999</v>
      </c>
      <c r="E2676">
        <v>3.25</v>
      </c>
      <c r="F2676">
        <v>18.403600000000001</v>
      </c>
      <c r="G2676">
        <v>3.9626429999999999</v>
      </c>
      <c r="H2676">
        <v>54.012999999999998</v>
      </c>
      <c r="I2676" s="14">
        <v>1.7399</v>
      </c>
      <c r="J2676">
        <v>7.0582099999999999</v>
      </c>
      <c r="K2676">
        <v>89.614829999999998</v>
      </c>
      <c r="L2676">
        <v>1020.9154</v>
      </c>
      <c r="M2676">
        <v>29.4115</v>
      </c>
    </row>
    <row r="2677" spans="1:13" hidden="1" x14ac:dyDescent="0.25">
      <c r="A2677" t="s">
        <v>2</v>
      </c>
      <c r="B2677" s="12">
        <v>45574</v>
      </c>
      <c r="C2677" s="13">
        <v>0.33750000000000002</v>
      </c>
      <c r="D2677">
        <v>3.5270000000000001</v>
      </c>
      <c r="E2677">
        <v>3.5</v>
      </c>
      <c r="F2677">
        <v>18.414200000000001</v>
      </c>
      <c r="G2677">
        <v>3.9741749999999998</v>
      </c>
      <c r="H2677">
        <v>47.442</v>
      </c>
      <c r="I2677" s="14">
        <v>1.6365000000000001</v>
      </c>
      <c r="J2677">
        <v>7.1761200000000001</v>
      </c>
      <c r="K2677">
        <v>91.178070000000005</v>
      </c>
      <c r="L2677">
        <v>1020.9808</v>
      </c>
      <c r="M2677">
        <v>29.498999999999999</v>
      </c>
    </row>
    <row r="2678" spans="1:13" hidden="1" x14ac:dyDescent="0.25">
      <c r="A2678" t="s">
        <v>2</v>
      </c>
      <c r="B2678" s="12">
        <v>45574</v>
      </c>
      <c r="C2678" s="13">
        <v>0.33750000000000002</v>
      </c>
      <c r="D2678">
        <v>3.7789999999999999</v>
      </c>
      <c r="E2678">
        <v>3.75</v>
      </c>
      <c r="F2678">
        <v>18.4315</v>
      </c>
      <c r="G2678">
        <v>3.9944299999999999</v>
      </c>
      <c r="H2678">
        <v>38.082000000000001</v>
      </c>
      <c r="I2678" s="14">
        <v>1.6926000000000001</v>
      </c>
      <c r="J2678">
        <v>7.1723699999999999</v>
      </c>
      <c r="K2678">
        <v>91.244810000000001</v>
      </c>
      <c r="L2678">
        <v>1021.0959</v>
      </c>
      <c r="M2678">
        <v>29.6539</v>
      </c>
    </row>
    <row r="2679" spans="1:13" hidden="1" x14ac:dyDescent="0.25">
      <c r="A2679" t="s">
        <v>2</v>
      </c>
      <c r="B2679" s="12">
        <v>45574</v>
      </c>
      <c r="C2679" s="13">
        <v>0.33750000000000002</v>
      </c>
      <c r="D2679">
        <v>4.0309999999999997</v>
      </c>
      <c r="E2679">
        <v>4</v>
      </c>
      <c r="F2679">
        <v>18.444500000000001</v>
      </c>
      <c r="G2679">
        <v>4.0100490000000004</v>
      </c>
      <c r="H2679">
        <v>34.945</v>
      </c>
      <c r="I2679" s="14">
        <v>1.7103999999999999</v>
      </c>
      <c r="J2679">
        <v>7.1577099999999998</v>
      </c>
      <c r="K2679">
        <v>91.146100000000004</v>
      </c>
      <c r="L2679">
        <v>1021.1852</v>
      </c>
      <c r="M2679">
        <v>29.773499999999999</v>
      </c>
    </row>
    <row r="2680" spans="1:13" hidden="1" x14ac:dyDescent="0.25">
      <c r="A2680" t="s">
        <v>2</v>
      </c>
      <c r="B2680" s="12">
        <v>45574</v>
      </c>
      <c r="C2680" s="13">
        <v>0.33750000000000002</v>
      </c>
      <c r="D2680">
        <v>4.2830000000000004</v>
      </c>
      <c r="E2680">
        <v>4.25</v>
      </c>
      <c r="F2680">
        <v>18.457999999999998</v>
      </c>
      <c r="G2680">
        <v>4.0270010000000003</v>
      </c>
      <c r="H2680">
        <v>29.356000000000002</v>
      </c>
      <c r="I2680" s="14">
        <v>1.4983</v>
      </c>
      <c r="J2680">
        <v>7.1289499999999997</v>
      </c>
      <c r="K2680">
        <v>90.873959999999997</v>
      </c>
      <c r="L2680">
        <v>1021.2824000000001</v>
      </c>
      <c r="M2680">
        <v>29.9039</v>
      </c>
    </row>
    <row r="2681" spans="1:13" hidden="1" x14ac:dyDescent="0.25">
      <c r="A2681" t="s">
        <v>2</v>
      </c>
      <c r="B2681" s="12">
        <v>45574</v>
      </c>
      <c r="C2681" s="13">
        <v>0.33750000000000002</v>
      </c>
      <c r="D2681">
        <v>4.5350000000000001</v>
      </c>
      <c r="E2681">
        <v>4.5</v>
      </c>
      <c r="F2681">
        <v>18.462299999999999</v>
      </c>
      <c r="G2681">
        <v>4.0315250000000002</v>
      </c>
      <c r="H2681">
        <v>25.22</v>
      </c>
      <c r="I2681" s="14">
        <v>1.4158999999999999</v>
      </c>
      <c r="J2681">
        <v>7.14236</v>
      </c>
      <c r="K2681">
        <v>91.071039999999996</v>
      </c>
      <c r="L2681">
        <v>1021.3086</v>
      </c>
      <c r="M2681">
        <v>29.938099999999999</v>
      </c>
    </row>
    <row r="2682" spans="1:13" hidden="1" x14ac:dyDescent="0.25">
      <c r="A2682" t="s">
        <v>2</v>
      </c>
      <c r="B2682" s="12">
        <v>45574</v>
      </c>
      <c r="C2682" s="13">
        <v>0.33750000000000002</v>
      </c>
      <c r="D2682">
        <v>4.7869999999999999</v>
      </c>
      <c r="E2682">
        <v>4.75</v>
      </c>
      <c r="F2682">
        <v>18.462399999999999</v>
      </c>
      <c r="G2682">
        <v>4.0319190000000003</v>
      </c>
      <c r="H2682">
        <v>21.712</v>
      </c>
      <c r="I2682" s="14">
        <v>1.5759000000000001</v>
      </c>
      <c r="J2682">
        <v>7.1528200000000002</v>
      </c>
      <c r="K2682">
        <v>91.206249999999997</v>
      </c>
      <c r="L2682">
        <v>1021.3121</v>
      </c>
      <c r="M2682">
        <v>29.941199999999998</v>
      </c>
    </row>
    <row r="2683" spans="1:13" hidden="1" x14ac:dyDescent="0.25">
      <c r="A2683" t="s">
        <v>2</v>
      </c>
      <c r="B2683" s="12">
        <v>45574</v>
      </c>
      <c r="C2683" s="13">
        <v>0.33750000000000002</v>
      </c>
      <c r="D2683">
        <v>5.0389999999999997</v>
      </c>
      <c r="E2683">
        <v>5</v>
      </c>
      <c r="F2683">
        <v>18.463000000000001</v>
      </c>
      <c r="G2683">
        <v>4.0320299999999998</v>
      </c>
      <c r="H2683">
        <v>17.158999999999999</v>
      </c>
      <c r="I2683" s="14">
        <v>1.4237</v>
      </c>
      <c r="J2683">
        <v>7.1366199999999997</v>
      </c>
      <c r="K2683">
        <v>91.000919999999994</v>
      </c>
      <c r="L2683">
        <v>1021.3134</v>
      </c>
      <c r="M2683">
        <v>29.941600000000001</v>
      </c>
    </row>
    <row r="2684" spans="1:13" hidden="1" x14ac:dyDescent="0.25">
      <c r="A2684" t="s">
        <v>2</v>
      </c>
      <c r="B2684" s="12">
        <v>45574</v>
      </c>
      <c r="C2684" s="13">
        <v>0.33750000000000002</v>
      </c>
      <c r="D2684">
        <v>5.2910000000000004</v>
      </c>
      <c r="E2684">
        <v>5.25</v>
      </c>
      <c r="F2684">
        <v>18.4634</v>
      </c>
      <c r="G2684">
        <v>4.0320970000000003</v>
      </c>
      <c r="H2684">
        <v>14.247999999999999</v>
      </c>
      <c r="I2684" s="14">
        <v>1.3769</v>
      </c>
      <c r="J2684">
        <v>7.14466</v>
      </c>
      <c r="K2684">
        <v>91.104219999999998</v>
      </c>
      <c r="L2684">
        <v>1021.3146</v>
      </c>
      <c r="M2684">
        <v>29.941800000000001</v>
      </c>
    </row>
    <row r="2685" spans="1:13" hidden="1" x14ac:dyDescent="0.25">
      <c r="A2685" t="s">
        <v>2</v>
      </c>
      <c r="B2685" s="12">
        <v>45574</v>
      </c>
      <c r="C2685" s="13">
        <v>0.33750000000000002</v>
      </c>
      <c r="D2685">
        <v>5.5430000000000001</v>
      </c>
      <c r="E2685">
        <v>5.5</v>
      </c>
      <c r="F2685">
        <v>18.463699999999999</v>
      </c>
      <c r="G2685">
        <v>4.0321899999999999</v>
      </c>
      <c r="H2685">
        <v>11.217000000000001</v>
      </c>
      <c r="I2685" s="14">
        <v>1.5039</v>
      </c>
      <c r="J2685">
        <v>7.1197499999999998</v>
      </c>
      <c r="K2685">
        <v>90.787310000000005</v>
      </c>
      <c r="L2685">
        <v>1021.316</v>
      </c>
      <c r="M2685">
        <v>29.942299999999999</v>
      </c>
    </row>
    <row r="2686" spans="1:13" hidden="1" x14ac:dyDescent="0.25">
      <c r="A2686" t="s">
        <v>2</v>
      </c>
      <c r="B2686" s="12">
        <v>45574</v>
      </c>
      <c r="C2686" s="13">
        <v>0.33750000000000002</v>
      </c>
      <c r="D2686">
        <v>5.7949999999999999</v>
      </c>
      <c r="E2686">
        <v>5.75</v>
      </c>
      <c r="F2686">
        <v>18.463899999999999</v>
      </c>
      <c r="G2686">
        <v>4.0324239999999998</v>
      </c>
      <c r="H2686">
        <v>9.1374999999999993</v>
      </c>
      <c r="I2686" s="14">
        <v>1.4911000000000001</v>
      </c>
      <c r="J2686">
        <v>7.1151600000000004</v>
      </c>
      <c r="K2686">
        <v>90.730170000000001</v>
      </c>
      <c r="L2686">
        <v>1021.3183</v>
      </c>
      <c r="M2686">
        <v>29.943899999999999</v>
      </c>
    </row>
    <row r="2687" spans="1:13" hidden="1" x14ac:dyDescent="0.25">
      <c r="A2687" t="s">
        <v>2</v>
      </c>
      <c r="B2687" s="12">
        <v>45574</v>
      </c>
      <c r="C2687" s="13">
        <v>0.33750000000000002</v>
      </c>
      <c r="D2687">
        <v>6.0469999999999997</v>
      </c>
      <c r="E2687">
        <v>6</v>
      </c>
      <c r="F2687">
        <v>18.464300000000001</v>
      </c>
      <c r="G2687">
        <v>4.0327479999999998</v>
      </c>
      <c r="H2687" s="26">
        <v>7.4606000000000003</v>
      </c>
      <c r="I2687" s="14">
        <v>1.5234000000000001</v>
      </c>
      <c r="J2687">
        <v>7.1234599999999997</v>
      </c>
      <c r="K2687">
        <v>90.837959999999995</v>
      </c>
      <c r="L2687">
        <v>1021.3211</v>
      </c>
      <c r="M2687">
        <v>29.946200000000001</v>
      </c>
    </row>
    <row r="2688" spans="1:13" hidden="1" x14ac:dyDescent="0.25">
      <c r="A2688" t="s">
        <v>2</v>
      </c>
      <c r="B2688" s="12">
        <v>45574</v>
      </c>
      <c r="C2688" s="13">
        <v>0.33750000000000002</v>
      </c>
      <c r="D2688">
        <v>6.2990000000000004</v>
      </c>
      <c r="E2688">
        <v>6.25</v>
      </c>
      <c r="F2688">
        <v>18.465199999999999</v>
      </c>
      <c r="G2688">
        <v>4.0333399999999999</v>
      </c>
      <c r="H2688" s="26">
        <v>5.7996999999999996</v>
      </c>
      <c r="I2688" s="14">
        <v>1.5497000000000001</v>
      </c>
      <c r="J2688">
        <v>7.1226599999999998</v>
      </c>
      <c r="K2688">
        <v>90.831559999999996</v>
      </c>
      <c r="L2688">
        <v>1021.3252</v>
      </c>
      <c r="M2688">
        <v>29.950399999999998</v>
      </c>
    </row>
    <row r="2689" spans="1:13" hidden="1" x14ac:dyDescent="0.25">
      <c r="A2689" t="s">
        <v>2</v>
      </c>
      <c r="B2689" s="12">
        <v>45574</v>
      </c>
      <c r="C2689" s="13">
        <v>0.33750000000000002</v>
      </c>
      <c r="D2689">
        <v>6.5510000000000002</v>
      </c>
      <c r="E2689">
        <v>6.5</v>
      </c>
      <c r="F2689">
        <v>18.4666</v>
      </c>
      <c r="G2689">
        <v>4.0344610000000003</v>
      </c>
      <c r="H2689" s="26">
        <v>4.7847</v>
      </c>
      <c r="I2689" s="14">
        <v>1.6397999999999999</v>
      </c>
      <c r="J2689">
        <v>7.0923499999999997</v>
      </c>
      <c r="K2689">
        <v>90.451759999999993</v>
      </c>
      <c r="L2689">
        <v>1021.3321999999999</v>
      </c>
      <c r="M2689">
        <v>29.958600000000001</v>
      </c>
    </row>
    <row r="2690" spans="1:13" hidden="1" x14ac:dyDescent="0.25">
      <c r="A2690" t="s">
        <v>2</v>
      </c>
      <c r="B2690" s="12">
        <v>45574</v>
      </c>
      <c r="C2690" s="13">
        <v>0.33750000000000002</v>
      </c>
      <c r="D2690">
        <v>6.8029999999999999</v>
      </c>
      <c r="E2690">
        <v>6.75</v>
      </c>
      <c r="F2690">
        <v>18.468800000000002</v>
      </c>
      <c r="G2690">
        <v>4.0364950000000004</v>
      </c>
      <c r="H2690" s="26">
        <v>3.8475000000000001</v>
      </c>
      <c r="I2690" s="14">
        <v>1.542</v>
      </c>
      <c r="J2690">
        <v>7.0699500000000004</v>
      </c>
      <c r="K2690">
        <v>90.178129999999996</v>
      </c>
      <c r="L2690">
        <v>1021.3443</v>
      </c>
      <c r="M2690">
        <v>29.973700000000001</v>
      </c>
    </row>
    <row r="2691" spans="1:13" hidden="1" x14ac:dyDescent="0.25">
      <c r="A2691" t="s">
        <v>2</v>
      </c>
      <c r="B2691" s="12">
        <v>45574</v>
      </c>
      <c r="C2691" s="13">
        <v>0.33750000000000002</v>
      </c>
      <c r="D2691">
        <v>7.0549999999999997</v>
      </c>
      <c r="E2691">
        <v>7</v>
      </c>
      <c r="F2691">
        <v>18.4709</v>
      </c>
      <c r="G2691">
        <v>4.0383339999999999</v>
      </c>
      <c r="H2691" s="26">
        <v>3.0266999999999999</v>
      </c>
      <c r="I2691" s="14">
        <v>1.5738000000000001</v>
      </c>
      <c r="J2691">
        <v>7.0409600000000001</v>
      </c>
      <c r="K2691">
        <v>89.819239999999994</v>
      </c>
      <c r="L2691">
        <v>1021.3553000000001</v>
      </c>
      <c r="M2691">
        <v>29.987300000000001</v>
      </c>
    </row>
    <row r="2692" spans="1:13" hidden="1" x14ac:dyDescent="0.25">
      <c r="A2692" t="s">
        <v>2</v>
      </c>
      <c r="B2692" s="12">
        <v>45574</v>
      </c>
      <c r="C2692" s="13">
        <v>0.33750000000000002</v>
      </c>
      <c r="D2692">
        <v>7.3070000000000004</v>
      </c>
      <c r="E2692">
        <v>7.25</v>
      </c>
      <c r="F2692">
        <v>18.472999999999999</v>
      </c>
      <c r="G2692">
        <v>4.0403799999999999</v>
      </c>
      <c r="H2692" s="26">
        <v>2.4445000000000001</v>
      </c>
      <c r="I2692" s="14">
        <v>1.5713999999999999</v>
      </c>
      <c r="J2692">
        <v>6.9968599999999999</v>
      </c>
      <c r="K2692">
        <v>89.268439999999998</v>
      </c>
      <c r="L2692">
        <v>1021.3676</v>
      </c>
      <c r="M2692">
        <v>30.002600000000001</v>
      </c>
    </row>
    <row r="2693" spans="1:13" hidden="1" x14ac:dyDescent="0.25">
      <c r="A2693" t="s">
        <v>2</v>
      </c>
      <c r="B2693" s="12">
        <v>45574</v>
      </c>
      <c r="C2693" s="13">
        <v>0.33750000000000002</v>
      </c>
      <c r="D2693">
        <v>7.5590000000000002</v>
      </c>
      <c r="E2693">
        <v>7.5</v>
      </c>
      <c r="F2693">
        <v>18.4754</v>
      </c>
      <c r="G2693">
        <v>4.0430159999999997</v>
      </c>
      <c r="H2693" s="26">
        <v>1.7130000000000001</v>
      </c>
      <c r="I2693" s="14">
        <v>1.6912</v>
      </c>
      <c r="J2693">
        <v>7.0264199999999999</v>
      </c>
      <c r="K2693">
        <v>89.66028</v>
      </c>
      <c r="L2693">
        <v>1021.3834000000001</v>
      </c>
      <c r="M2693">
        <v>30.022600000000001</v>
      </c>
    </row>
    <row r="2694" spans="1:13" hidden="1" x14ac:dyDescent="0.25">
      <c r="A2694" t="s">
        <v>1</v>
      </c>
      <c r="B2694" s="12">
        <v>45574</v>
      </c>
      <c r="C2694" s="13">
        <v>0.34722222222222221</v>
      </c>
      <c r="D2694">
        <v>1.008</v>
      </c>
      <c r="E2694">
        <v>1</v>
      </c>
      <c r="F2694">
        <v>17.852</v>
      </c>
      <c r="G2694">
        <v>3.7354910000000001</v>
      </c>
      <c r="H2694" s="26">
        <v>679.19</v>
      </c>
      <c r="I2694" s="14">
        <v>2.7267000000000001</v>
      </c>
      <c r="J2694">
        <v>7.7494300000000003</v>
      </c>
      <c r="K2694">
        <v>96.487710000000007</v>
      </c>
      <c r="L2694">
        <v>1019.8953</v>
      </c>
      <c r="M2694">
        <v>27.916899999999998</v>
      </c>
    </row>
    <row r="2695" spans="1:13" hidden="1" x14ac:dyDescent="0.25">
      <c r="A2695" t="s">
        <v>1</v>
      </c>
      <c r="B2695" s="12">
        <v>45574</v>
      </c>
      <c r="C2695" s="13">
        <v>0.34722222222222221</v>
      </c>
      <c r="D2695">
        <v>1.26</v>
      </c>
      <c r="E2695">
        <v>1.25</v>
      </c>
      <c r="F2695">
        <v>17.841999999999999</v>
      </c>
      <c r="G2695">
        <v>3.7326419999999998</v>
      </c>
      <c r="H2695" s="26">
        <v>486.96</v>
      </c>
      <c r="I2695" s="14">
        <v>2.8929</v>
      </c>
      <c r="J2695">
        <v>7.7183599999999997</v>
      </c>
      <c r="K2695">
        <v>96.072509999999994</v>
      </c>
      <c r="L2695">
        <v>1019.8859</v>
      </c>
      <c r="M2695">
        <v>27.9</v>
      </c>
    </row>
    <row r="2696" spans="1:13" hidden="1" x14ac:dyDescent="0.25">
      <c r="A2696" t="s">
        <v>1</v>
      </c>
      <c r="B2696" s="12">
        <v>45574</v>
      </c>
      <c r="C2696" s="13">
        <v>0.34722222222222221</v>
      </c>
      <c r="D2696">
        <v>1.512</v>
      </c>
      <c r="E2696">
        <v>1.5</v>
      </c>
      <c r="F2696">
        <v>17.8614</v>
      </c>
      <c r="G2696">
        <v>3.7373970000000001</v>
      </c>
      <c r="H2696" s="26">
        <v>377.67</v>
      </c>
      <c r="I2696" s="14">
        <v>3.2172000000000001</v>
      </c>
      <c r="J2696">
        <v>7.64093</v>
      </c>
      <c r="K2696">
        <v>95.159210000000002</v>
      </c>
      <c r="L2696">
        <v>1019.9023999999999</v>
      </c>
      <c r="M2696">
        <v>27.926200000000001</v>
      </c>
    </row>
    <row r="2697" spans="1:13" hidden="1" x14ac:dyDescent="0.25">
      <c r="A2697" t="s">
        <v>1</v>
      </c>
      <c r="B2697" s="12">
        <v>45574</v>
      </c>
      <c r="C2697" s="13">
        <v>0.34722222222222221</v>
      </c>
      <c r="D2697">
        <v>1.764</v>
      </c>
      <c r="E2697">
        <v>1.75</v>
      </c>
      <c r="F2697">
        <v>17.9207</v>
      </c>
      <c r="G2697">
        <v>3.7543600000000001</v>
      </c>
      <c r="H2697" s="26">
        <v>294.44</v>
      </c>
      <c r="I2697" s="14">
        <v>3.3717000000000001</v>
      </c>
      <c r="J2697">
        <v>7.5507</v>
      </c>
      <c r="K2697">
        <v>94.199200000000005</v>
      </c>
      <c r="L2697">
        <v>1019.966</v>
      </c>
      <c r="M2697">
        <v>28.026199999999999</v>
      </c>
    </row>
    <row r="2698" spans="1:13" hidden="1" x14ac:dyDescent="0.25">
      <c r="A2698" t="s">
        <v>1</v>
      </c>
      <c r="B2698" s="12">
        <v>45574</v>
      </c>
      <c r="C2698" s="13">
        <v>0.34722222222222221</v>
      </c>
      <c r="D2698">
        <v>2.0150000000000001</v>
      </c>
      <c r="E2698">
        <v>2</v>
      </c>
      <c r="F2698">
        <v>18.040099999999999</v>
      </c>
      <c r="G2698">
        <v>3.7865760000000002</v>
      </c>
      <c r="H2698" s="26">
        <v>236.12</v>
      </c>
      <c r="I2698" s="14">
        <v>3.4312999999999998</v>
      </c>
      <c r="J2698">
        <v>7.5141900000000001</v>
      </c>
      <c r="K2698">
        <v>94.064059999999998</v>
      </c>
      <c r="L2698">
        <v>1020.0801</v>
      </c>
      <c r="M2698">
        <v>28.210999999999999</v>
      </c>
    </row>
    <row r="2699" spans="1:13" hidden="1" x14ac:dyDescent="0.25">
      <c r="A2699" t="s">
        <v>1</v>
      </c>
      <c r="B2699" s="12">
        <v>45574</v>
      </c>
      <c r="C2699" s="13">
        <v>0.34722222222222221</v>
      </c>
      <c r="D2699">
        <v>2.2679999999999998</v>
      </c>
      <c r="E2699">
        <v>2.25</v>
      </c>
      <c r="F2699">
        <v>18.1264</v>
      </c>
      <c r="G2699">
        <v>3.8108740000000001</v>
      </c>
      <c r="H2699" s="26">
        <v>189.72</v>
      </c>
      <c r="I2699" s="14">
        <v>3.4422000000000001</v>
      </c>
      <c r="J2699">
        <v>7.5359600000000002</v>
      </c>
      <c r="K2699">
        <v>94.57302</v>
      </c>
      <c r="L2699">
        <v>1020.1689</v>
      </c>
      <c r="M2699">
        <v>28.352399999999999</v>
      </c>
    </row>
    <row r="2700" spans="1:13" hidden="1" x14ac:dyDescent="0.25">
      <c r="A2700" t="s">
        <v>1</v>
      </c>
      <c r="B2700" s="12">
        <v>45574</v>
      </c>
      <c r="C2700" s="13">
        <v>0.34722222222222221</v>
      </c>
      <c r="D2700">
        <v>2.5190000000000001</v>
      </c>
      <c r="E2700">
        <v>2.5</v>
      </c>
      <c r="F2700">
        <v>18.1831</v>
      </c>
      <c r="G2700">
        <v>3.8275519999999998</v>
      </c>
      <c r="H2700" s="26">
        <v>151.83000000000001</v>
      </c>
      <c r="I2700" s="14">
        <v>3.1257999999999999</v>
      </c>
      <c r="J2700">
        <v>7.5280399999999998</v>
      </c>
      <c r="K2700">
        <v>94.632180000000005</v>
      </c>
      <c r="L2700">
        <v>1020.2317</v>
      </c>
      <c r="M2700">
        <v>28.451000000000001</v>
      </c>
    </row>
    <row r="2701" spans="1:13" hidden="1" x14ac:dyDescent="0.25">
      <c r="A2701" t="s">
        <v>1</v>
      </c>
      <c r="B2701" s="12">
        <v>45574</v>
      </c>
      <c r="C2701" s="13">
        <v>0.34722222222222221</v>
      </c>
      <c r="D2701">
        <v>2.7719999999999998</v>
      </c>
      <c r="E2701">
        <v>2.75</v>
      </c>
      <c r="F2701">
        <v>18.203600000000002</v>
      </c>
      <c r="G2701">
        <v>3.838155</v>
      </c>
      <c r="H2701" s="26">
        <v>125.89</v>
      </c>
      <c r="I2701" s="14">
        <v>2.8393999999999999</v>
      </c>
      <c r="J2701">
        <v>7.5059899999999997</v>
      </c>
      <c r="K2701">
        <v>94.43365</v>
      </c>
      <c r="L2701">
        <v>1020.2839</v>
      </c>
      <c r="M2701">
        <v>28.5242</v>
      </c>
    </row>
    <row r="2702" spans="1:13" hidden="1" x14ac:dyDescent="0.25">
      <c r="A2702" t="s">
        <v>1</v>
      </c>
      <c r="B2702" s="12">
        <v>45574</v>
      </c>
      <c r="C2702" s="13">
        <v>0.34722222222222221</v>
      </c>
      <c r="D2702">
        <v>3.0230000000000001</v>
      </c>
      <c r="E2702">
        <v>3</v>
      </c>
      <c r="F2702">
        <v>18.193300000000001</v>
      </c>
      <c r="G2702">
        <v>3.8409270000000002</v>
      </c>
      <c r="H2702" s="26">
        <v>105.76</v>
      </c>
      <c r="I2702" s="14">
        <v>2.6436999999999999</v>
      </c>
      <c r="J2702">
        <v>7.5174700000000003</v>
      </c>
      <c r="K2702">
        <v>94.576440000000005</v>
      </c>
      <c r="L2702">
        <v>1020.3103</v>
      </c>
      <c r="M2702">
        <v>28.554200000000002</v>
      </c>
    </row>
    <row r="2703" spans="1:13" hidden="1" x14ac:dyDescent="0.25">
      <c r="A2703" t="s">
        <v>1</v>
      </c>
      <c r="B2703" s="12">
        <v>45574</v>
      </c>
      <c r="C2703" s="13">
        <v>0.34722222222222221</v>
      </c>
      <c r="D2703">
        <v>3.2749999999999999</v>
      </c>
      <c r="E2703">
        <v>3.25</v>
      </c>
      <c r="F2703">
        <v>18.164999999999999</v>
      </c>
      <c r="G2703">
        <v>3.8399139999999998</v>
      </c>
      <c r="H2703" s="26">
        <v>89.686000000000007</v>
      </c>
      <c r="I2703" s="14">
        <v>2.6808999999999998</v>
      </c>
      <c r="J2703">
        <v>7.5321499999999997</v>
      </c>
      <c r="K2703">
        <v>94.716179999999994</v>
      </c>
      <c r="L2703">
        <v>1020.3267</v>
      </c>
      <c r="M2703">
        <v>28.5654</v>
      </c>
    </row>
    <row r="2704" spans="1:13" hidden="1" x14ac:dyDescent="0.25">
      <c r="A2704" t="s">
        <v>1</v>
      </c>
      <c r="B2704" s="12">
        <v>45574</v>
      </c>
      <c r="C2704" s="13">
        <v>0.34722222222222221</v>
      </c>
      <c r="D2704">
        <v>3.5270000000000001</v>
      </c>
      <c r="E2704">
        <v>3.5</v>
      </c>
      <c r="F2704">
        <v>18.1402</v>
      </c>
      <c r="G2704">
        <v>3.8395160000000002</v>
      </c>
      <c r="H2704" s="26">
        <v>76.188999999999993</v>
      </c>
      <c r="I2704" s="14">
        <v>2.7010999999999998</v>
      </c>
      <c r="J2704">
        <v>7.5555000000000003</v>
      </c>
      <c r="K2704">
        <v>94.972499999999997</v>
      </c>
      <c r="L2704">
        <v>1020.3443</v>
      </c>
      <c r="M2704">
        <v>28.5793</v>
      </c>
    </row>
    <row r="2705" spans="1:13" hidden="1" x14ac:dyDescent="0.25">
      <c r="A2705" t="s">
        <v>1</v>
      </c>
      <c r="B2705" s="12">
        <v>45574</v>
      </c>
      <c r="C2705" s="13">
        <v>0.34722222222222221</v>
      </c>
      <c r="D2705">
        <v>3.7789999999999999</v>
      </c>
      <c r="E2705">
        <v>3.75</v>
      </c>
      <c r="F2705">
        <v>18.119800000000001</v>
      </c>
      <c r="G2705">
        <v>3.842209</v>
      </c>
      <c r="H2705" s="26">
        <v>63.811999999999998</v>
      </c>
      <c r="I2705" s="14">
        <v>2.6981999999999999</v>
      </c>
      <c r="J2705">
        <v>7.4927999999999999</v>
      </c>
      <c r="K2705">
        <v>94.168220000000005</v>
      </c>
      <c r="L2705">
        <v>1020.3781</v>
      </c>
      <c r="M2705">
        <v>28.6157</v>
      </c>
    </row>
    <row r="2706" spans="1:13" hidden="1" x14ac:dyDescent="0.25">
      <c r="A2706" t="s">
        <v>1</v>
      </c>
      <c r="B2706" s="12">
        <v>45574</v>
      </c>
      <c r="C2706" s="13">
        <v>0.34722222222222221</v>
      </c>
      <c r="D2706">
        <v>4.0309999999999997</v>
      </c>
      <c r="E2706">
        <v>4</v>
      </c>
      <c r="F2706">
        <v>18.129000000000001</v>
      </c>
      <c r="G2706">
        <v>3.8571680000000002</v>
      </c>
      <c r="H2706" s="26">
        <v>55.97</v>
      </c>
      <c r="I2706" s="14">
        <v>2.7124000000000001</v>
      </c>
      <c r="J2706">
        <v>7.3783599999999998</v>
      </c>
      <c r="K2706">
        <v>92.811419999999998</v>
      </c>
      <c r="L2706">
        <v>1020.4666</v>
      </c>
      <c r="M2706">
        <v>28.7331</v>
      </c>
    </row>
    <row r="2707" spans="1:13" hidden="1" x14ac:dyDescent="0.25">
      <c r="A2707" t="s">
        <v>1</v>
      </c>
      <c r="B2707" s="12">
        <v>45574</v>
      </c>
      <c r="C2707" s="13">
        <v>0.34722222222222221</v>
      </c>
      <c r="D2707">
        <v>4.2830000000000004</v>
      </c>
      <c r="E2707">
        <v>4.25</v>
      </c>
      <c r="F2707">
        <v>18.178699999999999</v>
      </c>
      <c r="G2707">
        <v>3.8937179999999998</v>
      </c>
      <c r="H2707" s="26">
        <v>47.375999999999998</v>
      </c>
      <c r="I2707" s="14">
        <v>2.7208000000000001</v>
      </c>
      <c r="J2707">
        <v>7.3472999999999997</v>
      </c>
      <c r="K2707">
        <v>92.657309999999995</v>
      </c>
      <c r="L2707">
        <v>1020.6602</v>
      </c>
      <c r="M2707">
        <v>29.000699999999998</v>
      </c>
    </row>
    <row r="2708" spans="1:13" hidden="1" x14ac:dyDescent="0.25">
      <c r="A2708" t="s">
        <v>1</v>
      </c>
      <c r="B2708" s="12">
        <v>45574</v>
      </c>
      <c r="C2708" s="13">
        <v>0.34722222222222221</v>
      </c>
      <c r="D2708">
        <v>4.5350000000000001</v>
      </c>
      <c r="E2708">
        <v>4.5</v>
      </c>
      <c r="F2708">
        <v>18.202500000000001</v>
      </c>
      <c r="G2708">
        <v>3.90686</v>
      </c>
      <c r="H2708" s="26">
        <v>40.64</v>
      </c>
      <c r="I2708" s="14">
        <v>2.6495000000000002</v>
      </c>
      <c r="J2708">
        <v>7.3196199999999996</v>
      </c>
      <c r="K2708">
        <v>92.401160000000004</v>
      </c>
      <c r="L2708">
        <v>1020.7259</v>
      </c>
      <c r="M2708">
        <v>29.092700000000001</v>
      </c>
    </row>
    <row r="2709" spans="1:13" hidden="1" x14ac:dyDescent="0.25">
      <c r="A2709" t="s">
        <v>1</v>
      </c>
      <c r="B2709" s="12">
        <v>45574</v>
      </c>
      <c r="C2709" s="13">
        <v>0.34722222222222221</v>
      </c>
      <c r="D2709">
        <v>4.7869999999999999</v>
      </c>
      <c r="E2709">
        <v>4.75</v>
      </c>
      <c r="F2709">
        <v>18.2194</v>
      </c>
      <c r="G2709">
        <v>3.9164240000000001</v>
      </c>
      <c r="H2709" s="26">
        <v>35.295000000000002</v>
      </c>
      <c r="I2709" s="14">
        <v>2.5758999999999999</v>
      </c>
      <c r="J2709">
        <v>7.2315199999999997</v>
      </c>
      <c r="K2709">
        <v>91.355329999999995</v>
      </c>
      <c r="L2709">
        <v>1020.7742</v>
      </c>
      <c r="M2709">
        <v>29.159800000000001</v>
      </c>
    </row>
    <row r="2710" spans="1:13" hidden="1" x14ac:dyDescent="0.25">
      <c r="A2710" t="s">
        <v>1</v>
      </c>
      <c r="B2710" s="12">
        <v>45574</v>
      </c>
      <c r="C2710" s="13">
        <v>0.34722222222222221</v>
      </c>
      <c r="D2710">
        <v>5.0389999999999997</v>
      </c>
      <c r="E2710">
        <v>5</v>
      </c>
      <c r="F2710">
        <v>18.243600000000001</v>
      </c>
      <c r="G2710">
        <v>3.9350000000000001</v>
      </c>
      <c r="H2710" s="26">
        <v>30.702999999999999</v>
      </c>
      <c r="I2710" s="14">
        <v>2.3805000000000001</v>
      </c>
      <c r="J2710">
        <v>7.17469</v>
      </c>
      <c r="K2710">
        <v>90.75367</v>
      </c>
      <c r="L2710">
        <v>1020.8737</v>
      </c>
      <c r="M2710">
        <v>29.296399999999998</v>
      </c>
    </row>
    <row r="2711" spans="1:13" hidden="1" x14ac:dyDescent="0.25">
      <c r="A2711" t="s">
        <v>1</v>
      </c>
      <c r="B2711" s="12">
        <v>45574</v>
      </c>
      <c r="C2711" s="13">
        <v>0.34722222222222221</v>
      </c>
      <c r="D2711">
        <v>5.2910000000000004</v>
      </c>
      <c r="E2711">
        <v>5.25</v>
      </c>
      <c r="F2711">
        <v>18.256499999999999</v>
      </c>
      <c r="G2711">
        <v>3.9517669999999998</v>
      </c>
      <c r="H2711" s="26">
        <v>26.311</v>
      </c>
      <c r="I2711" s="14">
        <v>2.4333999999999998</v>
      </c>
      <c r="J2711">
        <v>7.1506299999999996</v>
      </c>
      <c r="K2711">
        <v>90.541740000000004</v>
      </c>
      <c r="L2711">
        <v>1020.9707</v>
      </c>
      <c r="M2711">
        <v>29.425999999999998</v>
      </c>
    </row>
    <row r="2712" spans="1:13" hidden="1" x14ac:dyDescent="0.25">
      <c r="A2712" t="s">
        <v>1</v>
      </c>
      <c r="B2712" s="12">
        <v>45574</v>
      </c>
      <c r="C2712" s="13">
        <v>0.34722222222222221</v>
      </c>
      <c r="D2712">
        <v>5.5430000000000001</v>
      </c>
      <c r="E2712">
        <v>5.5</v>
      </c>
      <c r="F2712">
        <v>18.247199999999999</v>
      </c>
      <c r="G2712">
        <v>3.9580570000000002</v>
      </c>
      <c r="H2712" s="26">
        <v>22.93</v>
      </c>
      <c r="I2712" s="14">
        <v>2.2216</v>
      </c>
      <c r="J2712">
        <v>7.1281499999999998</v>
      </c>
      <c r="K2712">
        <v>90.272989999999993</v>
      </c>
      <c r="L2712">
        <v>1021.0189</v>
      </c>
      <c r="M2712">
        <v>29.4847</v>
      </c>
    </row>
    <row r="2713" spans="1:13" hidden="1" x14ac:dyDescent="0.25">
      <c r="A2713" t="s">
        <v>1</v>
      </c>
      <c r="B2713" s="12">
        <v>45574</v>
      </c>
      <c r="C2713" s="13">
        <v>0.34722222222222221</v>
      </c>
      <c r="D2713">
        <v>5.7949999999999999</v>
      </c>
      <c r="E2713">
        <v>5.75</v>
      </c>
      <c r="F2713">
        <v>18.240200000000002</v>
      </c>
      <c r="G2713">
        <v>3.962221</v>
      </c>
      <c r="H2713" s="26">
        <v>19.997</v>
      </c>
      <c r="I2713" s="14">
        <v>2.1434000000000002</v>
      </c>
      <c r="J2713">
        <v>7.1142899999999996</v>
      </c>
      <c r="K2713">
        <v>90.106679999999997</v>
      </c>
      <c r="L2713">
        <v>1021.0518</v>
      </c>
      <c r="M2713">
        <v>29.5242</v>
      </c>
    </row>
    <row r="2714" spans="1:13" hidden="1" x14ac:dyDescent="0.25">
      <c r="A2714" t="s">
        <v>1</v>
      </c>
      <c r="B2714" s="12">
        <v>45574</v>
      </c>
      <c r="C2714" s="13">
        <v>0.34722222222222221</v>
      </c>
      <c r="D2714">
        <v>6.0469999999999997</v>
      </c>
      <c r="E2714">
        <v>6</v>
      </c>
      <c r="F2714">
        <v>18.239699999999999</v>
      </c>
      <c r="G2714">
        <v>3.96617</v>
      </c>
      <c r="H2714" s="26">
        <v>17.393000000000001</v>
      </c>
      <c r="I2714" s="14">
        <v>2.0108000000000001</v>
      </c>
      <c r="J2714">
        <v>7.1258299999999997</v>
      </c>
      <c r="K2714">
        <v>90.269819999999996</v>
      </c>
      <c r="L2714">
        <v>1021.0783</v>
      </c>
      <c r="M2714">
        <v>29.557200000000002</v>
      </c>
    </row>
    <row r="2715" spans="1:13" hidden="1" x14ac:dyDescent="0.25">
      <c r="A2715" t="s">
        <v>1</v>
      </c>
      <c r="B2715" s="12">
        <v>45574</v>
      </c>
      <c r="C2715" s="13">
        <v>0.34722222222222221</v>
      </c>
      <c r="D2715">
        <v>6.2990000000000004</v>
      </c>
      <c r="E2715">
        <v>6.25</v>
      </c>
      <c r="F2715">
        <v>18.2408</v>
      </c>
      <c r="G2715">
        <v>3.9690750000000001</v>
      </c>
      <c r="H2715" s="26">
        <v>14.909000000000001</v>
      </c>
      <c r="I2715" s="14">
        <v>1.9109</v>
      </c>
      <c r="J2715">
        <v>7.14377</v>
      </c>
      <c r="K2715">
        <v>90.51164</v>
      </c>
      <c r="L2715">
        <v>1021.0969</v>
      </c>
      <c r="M2715">
        <v>29.580400000000001</v>
      </c>
    </row>
    <row r="2716" spans="1:13" hidden="1" x14ac:dyDescent="0.25">
      <c r="A2716" t="s">
        <v>1</v>
      </c>
      <c r="B2716" s="12">
        <v>45574</v>
      </c>
      <c r="C2716" s="13">
        <v>0.34722222222222221</v>
      </c>
      <c r="D2716">
        <v>6.5510000000000002</v>
      </c>
      <c r="E2716">
        <v>6.5</v>
      </c>
      <c r="F2716">
        <v>18.244</v>
      </c>
      <c r="G2716">
        <v>3.9716049999999998</v>
      </c>
      <c r="H2716" s="26">
        <v>13.195</v>
      </c>
      <c r="I2716" s="14">
        <v>1.8274999999999999</v>
      </c>
      <c r="J2716">
        <v>7.1669900000000002</v>
      </c>
      <c r="K2716">
        <v>90.821550000000002</v>
      </c>
      <c r="L2716">
        <v>1021.1114</v>
      </c>
      <c r="M2716">
        <v>29.599</v>
      </c>
    </row>
    <row r="2717" spans="1:13" hidden="1" x14ac:dyDescent="0.25">
      <c r="A2717" t="s">
        <v>1</v>
      </c>
      <c r="B2717" s="12">
        <v>45574</v>
      </c>
      <c r="C2717" s="13">
        <v>0.34722222222222221</v>
      </c>
      <c r="D2717">
        <v>6.8029999999999999</v>
      </c>
      <c r="E2717">
        <v>6.75</v>
      </c>
      <c r="F2717">
        <v>18.2545</v>
      </c>
      <c r="G2717">
        <v>3.9775939999999999</v>
      </c>
      <c r="H2717" s="26">
        <v>11.275</v>
      </c>
      <c r="I2717" s="14">
        <v>1.8865000000000001</v>
      </c>
      <c r="J2717">
        <v>7.1622599999999998</v>
      </c>
      <c r="K2717">
        <v>90.802689999999998</v>
      </c>
      <c r="L2717">
        <v>1021.1421</v>
      </c>
      <c r="M2717">
        <v>29.641100000000002</v>
      </c>
    </row>
    <row r="2718" spans="1:13" hidden="1" x14ac:dyDescent="0.25">
      <c r="A2718" t="s">
        <v>1</v>
      </c>
      <c r="B2718" s="12">
        <v>45574</v>
      </c>
      <c r="C2718" s="13">
        <v>0.34722222222222221</v>
      </c>
      <c r="D2718">
        <v>7.0549999999999997</v>
      </c>
      <c r="E2718">
        <v>7</v>
      </c>
      <c r="F2718">
        <v>18.2727</v>
      </c>
      <c r="G2718">
        <v>3.9853710000000002</v>
      </c>
      <c r="H2718" s="26">
        <v>9.91</v>
      </c>
      <c r="I2718" s="14">
        <v>1.8734</v>
      </c>
      <c r="J2718">
        <v>7.1710000000000003</v>
      </c>
      <c r="K2718">
        <v>90.972859999999997</v>
      </c>
      <c r="L2718">
        <v>1021.178</v>
      </c>
      <c r="M2718">
        <v>29.692399999999999</v>
      </c>
    </row>
    <row r="2719" spans="1:13" hidden="1" x14ac:dyDescent="0.25">
      <c r="A2719" t="s">
        <v>1</v>
      </c>
      <c r="B2719" s="12">
        <v>45574</v>
      </c>
      <c r="C2719" s="13">
        <v>0.34722222222222221</v>
      </c>
      <c r="D2719">
        <v>7.3070000000000004</v>
      </c>
      <c r="E2719">
        <v>7.25</v>
      </c>
      <c r="F2719">
        <v>18.3187</v>
      </c>
      <c r="G2719">
        <v>4.006265</v>
      </c>
      <c r="H2719" s="26">
        <v>8.5401000000000007</v>
      </c>
      <c r="I2719" s="14">
        <v>1.8632</v>
      </c>
      <c r="J2719">
        <v>7.1490299999999998</v>
      </c>
      <c r="K2719">
        <v>90.849710000000002</v>
      </c>
      <c r="L2719">
        <v>1021.2748</v>
      </c>
      <c r="M2719">
        <v>29.8322</v>
      </c>
    </row>
    <row r="2720" spans="1:13" hidden="1" x14ac:dyDescent="0.25">
      <c r="A2720" t="s">
        <v>1</v>
      </c>
      <c r="B2720" s="12">
        <v>45574</v>
      </c>
      <c r="C2720" s="13">
        <v>0.34722222222222221</v>
      </c>
      <c r="D2720">
        <v>7.5590000000000002</v>
      </c>
      <c r="E2720">
        <v>7.5</v>
      </c>
      <c r="F2720">
        <v>18.391500000000001</v>
      </c>
      <c r="G2720">
        <v>4.0397340000000002</v>
      </c>
      <c r="H2720" s="26">
        <v>7.5179999999999998</v>
      </c>
      <c r="I2720" s="14">
        <v>1.7793000000000001</v>
      </c>
      <c r="J2720">
        <v>7.1291700000000002</v>
      </c>
      <c r="K2720">
        <v>90.845010000000002</v>
      </c>
      <c r="L2720">
        <v>1021.4296000000001</v>
      </c>
      <c r="M2720">
        <v>30.0566</v>
      </c>
    </row>
    <row r="2721" spans="1:13" hidden="1" x14ac:dyDescent="0.25">
      <c r="A2721" t="s">
        <v>1</v>
      </c>
      <c r="B2721" s="12">
        <v>45574</v>
      </c>
      <c r="C2721" s="13">
        <v>0.34722222222222221</v>
      </c>
      <c r="D2721">
        <v>7.8109999999999999</v>
      </c>
      <c r="E2721">
        <v>7.75</v>
      </c>
      <c r="F2721">
        <v>18.455200000000001</v>
      </c>
      <c r="G2721">
        <v>4.0692899999999996</v>
      </c>
      <c r="H2721" s="26">
        <v>6.4930000000000003</v>
      </c>
      <c r="I2721" s="14">
        <v>1.9202999999999999</v>
      </c>
      <c r="J2721">
        <v>7.0895200000000003</v>
      </c>
      <c r="K2721">
        <v>90.556629999999998</v>
      </c>
      <c r="L2721">
        <v>1021.5665</v>
      </c>
      <c r="M2721">
        <v>30.2547</v>
      </c>
    </row>
    <row r="2722" spans="1:13" hidden="1" x14ac:dyDescent="0.25">
      <c r="A2722" t="s">
        <v>1</v>
      </c>
      <c r="B2722" s="12">
        <v>45574</v>
      </c>
      <c r="C2722" s="13">
        <v>0.34722222222222221</v>
      </c>
      <c r="D2722">
        <v>8.0630000000000006</v>
      </c>
      <c r="E2722">
        <v>8</v>
      </c>
      <c r="F2722">
        <v>18.4787</v>
      </c>
      <c r="G2722">
        <v>4.0799859999999999</v>
      </c>
      <c r="H2722" s="26">
        <v>5.6863000000000001</v>
      </c>
      <c r="I2722" s="14">
        <v>2.0743999999999998</v>
      </c>
      <c r="J2722">
        <v>7.0599800000000004</v>
      </c>
      <c r="K2722">
        <v>90.257769999999994</v>
      </c>
      <c r="L2722">
        <v>1021.6163</v>
      </c>
      <c r="M2722">
        <v>30.326000000000001</v>
      </c>
    </row>
    <row r="2723" spans="1:13" hidden="1" x14ac:dyDescent="0.25">
      <c r="A2723" t="s">
        <v>1</v>
      </c>
      <c r="B2723" s="12">
        <v>45574</v>
      </c>
      <c r="C2723" s="13">
        <v>0.34722222222222221</v>
      </c>
      <c r="D2723">
        <v>8.3149999999999995</v>
      </c>
      <c r="E2723">
        <v>8.25</v>
      </c>
      <c r="F2723">
        <v>18.489599999999999</v>
      </c>
      <c r="G2723">
        <v>4.0851990000000002</v>
      </c>
      <c r="H2723" s="26">
        <v>4.6944999999999997</v>
      </c>
      <c r="I2723" s="14">
        <v>2.1539000000000001</v>
      </c>
      <c r="J2723">
        <v>7.03261</v>
      </c>
      <c r="K2723">
        <v>89.945539999999994</v>
      </c>
      <c r="L2723">
        <v>1021.6416</v>
      </c>
      <c r="M2723">
        <v>30.361000000000001</v>
      </c>
    </row>
    <row r="2724" spans="1:13" hidden="1" x14ac:dyDescent="0.25">
      <c r="A2724" t="s">
        <v>1</v>
      </c>
      <c r="B2724" s="12">
        <v>45574</v>
      </c>
      <c r="C2724" s="13">
        <v>0.34722222222222221</v>
      </c>
      <c r="D2724">
        <v>8.5660000000000007</v>
      </c>
      <c r="E2724">
        <v>8.5</v>
      </c>
      <c r="F2724">
        <v>18.4955</v>
      </c>
      <c r="G2724">
        <v>4.0879089999999998</v>
      </c>
      <c r="H2724" s="26">
        <v>3.7503000000000002</v>
      </c>
      <c r="I2724" s="14">
        <v>1.9895</v>
      </c>
      <c r="J2724">
        <v>7.0512199999999998</v>
      </c>
      <c r="K2724">
        <v>90.203190000000006</v>
      </c>
      <c r="L2724">
        <v>1021.655</v>
      </c>
      <c r="M2724">
        <v>30.379100000000001</v>
      </c>
    </row>
    <row r="2725" spans="1:13" hidden="1" x14ac:dyDescent="0.25">
      <c r="A2725" t="s">
        <v>4</v>
      </c>
      <c r="B2725" s="12">
        <v>45574</v>
      </c>
      <c r="C2725" s="13">
        <v>0.37083333333333335</v>
      </c>
      <c r="D2725">
        <v>1.008</v>
      </c>
      <c r="E2725">
        <v>1</v>
      </c>
      <c r="F2725">
        <v>18.267499999999998</v>
      </c>
      <c r="G2725">
        <v>3.792821</v>
      </c>
      <c r="H2725" s="26">
        <v>877.31</v>
      </c>
      <c r="I2725" s="14">
        <v>3.1848000000000001</v>
      </c>
      <c r="J2725">
        <v>7.0484400000000003</v>
      </c>
      <c r="K2725">
        <v>88.563670000000002</v>
      </c>
      <c r="L2725">
        <v>1019.9425</v>
      </c>
      <c r="M2725">
        <v>28.106999999999999</v>
      </c>
    </row>
    <row r="2726" spans="1:13" hidden="1" x14ac:dyDescent="0.25">
      <c r="A2726" t="s">
        <v>4</v>
      </c>
      <c r="B2726" s="12">
        <v>45574</v>
      </c>
      <c r="C2726" s="13">
        <v>0.37083333333333335</v>
      </c>
      <c r="D2726">
        <v>1.26</v>
      </c>
      <c r="E2726">
        <v>1.25</v>
      </c>
      <c r="F2726">
        <v>18.306000000000001</v>
      </c>
      <c r="G2726">
        <v>3.8032780000000002</v>
      </c>
      <c r="H2726" s="26">
        <v>727.24</v>
      </c>
      <c r="I2726" s="14">
        <v>3.2408000000000001</v>
      </c>
      <c r="J2726">
        <v>7.11158</v>
      </c>
      <c r="K2726">
        <v>89.455100000000002</v>
      </c>
      <c r="L2726">
        <v>1019.98</v>
      </c>
      <c r="M2726">
        <v>28.166599999999999</v>
      </c>
    </row>
    <row r="2727" spans="1:13" hidden="1" x14ac:dyDescent="0.25">
      <c r="A2727" t="s">
        <v>4</v>
      </c>
      <c r="B2727" s="12">
        <v>45574</v>
      </c>
      <c r="C2727" s="13">
        <v>0.37083333333333335</v>
      </c>
      <c r="D2727">
        <v>1.512</v>
      </c>
      <c r="E2727">
        <v>1.5</v>
      </c>
      <c r="F2727">
        <v>18.303599999999999</v>
      </c>
      <c r="G2727">
        <v>3.8036829999999999</v>
      </c>
      <c r="H2727" s="26">
        <v>498.46</v>
      </c>
      <c r="I2727" s="14">
        <v>3.3961999999999999</v>
      </c>
      <c r="J2727">
        <v>7.0359400000000001</v>
      </c>
      <c r="K2727">
        <v>88.502250000000004</v>
      </c>
      <c r="L2727">
        <v>1019.9854</v>
      </c>
      <c r="M2727">
        <v>28.171500000000002</v>
      </c>
    </row>
    <row r="2728" spans="1:13" hidden="1" x14ac:dyDescent="0.25">
      <c r="A2728" t="s">
        <v>4</v>
      </c>
      <c r="B2728" s="12">
        <v>45574</v>
      </c>
      <c r="C2728" s="13">
        <v>0.37083333333333335</v>
      </c>
      <c r="D2728">
        <v>1.764</v>
      </c>
      <c r="E2728">
        <v>1.75</v>
      </c>
      <c r="F2728">
        <v>18.325500000000002</v>
      </c>
      <c r="G2728">
        <v>3.809078</v>
      </c>
      <c r="H2728" s="26">
        <v>389.45</v>
      </c>
      <c r="I2728" s="14">
        <v>3.4171999999999998</v>
      </c>
      <c r="J2728">
        <v>6.99634</v>
      </c>
      <c r="K2728">
        <v>88.056299999999993</v>
      </c>
      <c r="L2728">
        <v>1020.0037</v>
      </c>
      <c r="M2728">
        <v>28.200900000000001</v>
      </c>
    </row>
    <row r="2729" spans="1:13" hidden="1" x14ac:dyDescent="0.25">
      <c r="A2729" t="s">
        <v>4</v>
      </c>
      <c r="B2729" s="12">
        <v>45574</v>
      </c>
      <c r="C2729" s="13">
        <v>0.37083333333333335</v>
      </c>
      <c r="D2729">
        <v>2.016</v>
      </c>
      <c r="E2729">
        <v>2</v>
      </c>
      <c r="F2729">
        <v>18.364100000000001</v>
      </c>
      <c r="G2729">
        <v>3.8174079999999999</v>
      </c>
      <c r="H2729" s="26">
        <v>300.66000000000003</v>
      </c>
      <c r="I2729" s="14">
        <v>3.4363999999999999</v>
      </c>
      <c r="J2729">
        <v>6.9693399999999999</v>
      </c>
      <c r="K2729">
        <v>87.803340000000006</v>
      </c>
      <c r="L2729">
        <v>1020.0276</v>
      </c>
      <c r="M2729">
        <v>28.242799999999999</v>
      </c>
    </row>
    <row r="2730" spans="1:13" hidden="1" x14ac:dyDescent="0.25">
      <c r="A2730" t="s">
        <v>4</v>
      </c>
      <c r="B2730" s="12">
        <v>45574</v>
      </c>
      <c r="C2730" s="13">
        <v>0.37083333333333335</v>
      </c>
      <c r="D2730">
        <v>2.2669999999999999</v>
      </c>
      <c r="E2730">
        <v>2.25</v>
      </c>
      <c r="F2730">
        <v>18.400099999999998</v>
      </c>
      <c r="G2730">
        <v>3.8248470000000001</v>
      </c>
      <c r="H2730" s="26">
        <v>238.61</v>
      </c>
      <c r="I2730" s="14">
        <v>3.419</v>
      </c>
      <c r="J2730">
        <v>6.95512</v>
      </c>
      <c r="K2730">
        <v>87.703530000000001</v>
      </c>
      <c r="L2730">
        <v>1020.0478000000001</v>
      </c>
      <c r="M2730">
        <v>28.279199999999999</v>
      </c>
    </row>
    <row r="2731" spans="1:13" hidden="1" x14ac:dyDescent="0.25">
      <c r="A2731" t="s">
        <v>4</v>
      </c>
      <c r="B2731" s="12">
        <v>45574</v>
      </c>
      <c r="C2731" s="13">
        <v>0.37083333333333335</v>
      </c>
      <c r="D2731">
        <v>2.52</v>
      </c>
      <c r="E2731">
        <v>2.5</v>
      </c>
      <c r="F2731">
        <v>18.428000000000001</v>
      </c>
      <c r="G2731">
        <v>3.8276110000000001</v>
      </c>
      <c r="H2731" s="26">
        <v>194.24</v>
      </c>
      <c r="I2731" s="14">
        <v>3.3523999999999998</v>
      </c>
      <c r="J2731">
        <v>6.8900899999999998</v>
      </c>
      <c r="K2731">
        <v>86.931520000000006</v>
      </c>
      <c r="L2731">
        <v>1020.045</v>
      </c>
      <c r="M2731">
        <v>28.282699999999998</v>
      </c>
    </row>
    <row r="2732" spans="1:13" hidden="1" x14ac:dyDescent="0.25">
      <c r="A2732" t="s">
        <v>4</v>
      </c>
      <c r="B2732" s="12">
        <v>45574</v>
      </c>
      <c r="C2732" s="13">
        <v>0.37083333333333335</v>
      </c>
      <c r="D2732">
        <v>2.7719999999999998</v>
      </c>
      <c r="E2732">
        <v>2.75</v>
      </c>
      <c r="F2732">
        <v>18.493300000000001</v>
      </c>
      <c r="G2732">
        <v>3.837812</v>
      </c>
      <c r="H2732" s="26">
        <v>161.80000000000001</v>
      </c>
      <c r="I2732" s="14">
        <v>3.2313999999999998</v>
      </c>
      <c r="J2732">
        <v>6.7786200000000001</v>
      </c>
      <c r="K2732">
        <v>85.651529999999994</v>
      </c>
      <c r="L2732">
        <v>1020.06</v>
      </c>
      <c r="M2732">
        <v>28.321400000000001</v>
      </c>
    </row>
    <row r="2733" spans="1:13" hidden="1" x14ac:dyDescent="0.25">
      <c r="A2733" t="s">
        <v>4</v>
      </c>
      <c r="B2733" s="12">
        <v>45574</v>
      </c>
      <c r="C2733" s="13">
        <v>0.37083333333333335</v>
      </c>
      <c r="D2733">
        <v>3.0230000000000001</v>
      </c>
      <c r="E2733">
        <v>3</v>
      </c>
      <c r="F2733">
        <v>18.5748</v>
      </c>
      <c r="G2733">
        <v>3.852106</v>
      </c>
      <c r="H2733" s="26">
        <v>131.94999999999999</v>
      </c>
      <c r="I2733" s="14">
        <v>3.0133000000000001</v>
      </c>
      <c r="J2733">
        <v>6.6857600000000001</v>
      </c>
      <c r="K2733">
        <v>84.640439999999998</v>
      </c>
      <c r="L2733">
        <v>1020.0881000000001</v>
      </c>
      <c r="M2733">
        <v>28.3826</v>
      </c>
    </row>
    <row r="2734" spans="1:13" hidden="1" x14ac:dyDescent="0.25">
      <c r="A2734" t="s">
        <v>4</v>
      </c>
      <c r="B2734" s="12">
        <v>45574</v>
      </c>
      <c r="C2734" s="13">
        <v>0.37083333333333335</v>
      </c>
      <c r="D2734">
        <v>3.2749999999999999</v>
      </c>
      <c r="E2734">
        <v>3.25</v>
      </c>
      <c r="F2734">
        <v>18.605499999999999</v>
      </c>
      <c r="G2734">
        <v>3.8622589999999999</v>
      </c>
      <c r="H2734" s="26">
        <v>108.46</v>
      </c>
      <c r="I2734" s="14">
        <v>2.9396</v>
      </c>
      <c r="J2734">
        <v>6.6186199999999999</v>
      </c>
      <c r="K2734">
        <v>83.870549999999994</v>
      </c>
      <c r="L2734">
        <v>1020.1291</v>
      </c>
      <c r="M2734">
        <v>28.444500000000001</v>
      </c>
    </row>
    <row r="2735" spans="1:13" hidden="1" x14ac:dyDescent="0.25">
      <c r="A2735" t="s">
        <v>4</v>
      </c>
      <c r="B2735" s="12">
        <v>45574</v>
      </c>
      <c r="C2735" s="13">
        <v>0.37083333333333335</v>
      </c>
      <c r="D2735">
        <v>3.5270000000000001</v>
      </c>
      <c r="E2735">
        <v>3.5</v>
      </c>
      <c r="F2735">
        <v>18.623999999999999</v>
      </c>
      <c r="G2735">
        <v>3.874695</v>
      </c>
      <c r="H2735" s="26">
        <v>89.781999999999996</v>
      </c>
      <c r="I2735" s="14">
        <v>2.8003999999999998</v>
      </c>
      <c r="J2735">
        <v>6.5416600000000003</v>
      </c>
      <c r="K2735">
        <v>82.968549999999993</v>
      </c>
      <c r="L2735">
        <v>1020.1935</v>
      </c>
      <c r="M2735">
        <v>28.5335</v>
      </c>
    </row>
    <row r="2736" spans="1:13" hidden="1" x14ac:dyDescent="0.25">
      <c r="A2736" t="s">
        <v>4</v>
      </c>
      <c r="B2736" s="12">
        <v>45574</v>
      </c>
      <c r="C2736" s="13">
        <v>0.37083333333333335</v>
      </c>
      <c r="D2736">
        <v>3.7789999999999999</v>
      </c>
      <c r="E2736">
        <v>3.75</v>
      </c>
      <c r="F2736">
        <v>18.649999999999999</v>
      </c>
      <c r="G2736">
        <v>3.8911579999999999</v>
      </c>
      <c r="H2736" s="26">
        <v>76.456999999999994</v>
      </c>
      <c r="I2736" s="14">
        <v>2.6318999999999999</v>
      </c>
      <c r="J2736">
        <v>6.5743400000000003</v>
      </c>
      <c r="K2736">
        <v>83.482560000000007</v>
      </c>
      <c r="L2736">
        <v>1020.2773999999999</v>
      </c>
      <c r="M2736">
        <v>28.650200000000002</v>
      </c>
    </row>
    <row r="2737" spans="1:13" hidden="1" x14ac:dyDescent="0.25">
      <c r="A2737" t="s">
        <v>4</v>
      </c>
      <c r="B2737" s="12">
        <v>45574</v>
      </c>
      <c r="C2737" s="13">
        <v>0.37083333333333335</v>
      </c>
      <c r="D2737">
        <v>4.0309999999999997</v>
      </c>
      <c r="E2737">
        <v>4</v>
      </c>
      <c r="F2737">
        <v>18.6539</v>
      </c>
      <c r="G2737">
        <v>3.907896</v>
      </c>
      <c r="H2737" s="26">
        <v>62.993000000000002</v>
      </c>
      <c r="I2737" s="14">
        <v>2.4060000000000001</v>
      </c>
      <c r="J2737">
        <v>6.6609400000000001</v>
      </c>
      <c r="K2737">
        <v>84.656379999999999</v>
      </c>
      <c r="L2737">
        <v>1020.3799</v>
      </c>
      <c r="M2737">
        <v>28.784500000000001</v>
      </c>
    </row>
    <row r="2738" spans="1:13" hidden="1" x14ac:dyDescent="0.25">
      <c r="A2738" t="s">
        <v>4</v>
      </c>
      <c r="B2738" s="12">
        <v>45574</v>
      </c>
      <c r="C2738" s="13">
        <v>0.37083333333333335</v>
      </c>
      <c r="D2738">
        <v>4.2830000000000004</v>
      </c>
      <c r="E2738">
        <v>4.25</v>
      </c>
      <c r="F2738">
        <v>18.631900000000002</v>
      </c>
      <c r="G2738">
        <v>3.9176899999999999</v>
      </c>
      <c r="H2738" s="26">
        <v>52.8</v>
      </c>
      <c r="I2738" s="14">
        <v>2.0394999999999999</v>
      </c>
      <c r="J2738">
        <v>6.6882099999999998</v>
      </c>
      <c r="K2738">
        <v>85.015870000000007</v>
      </c>
      <c r="L2738">
        <v>1020.4592</v>
      </c>
      <c r="M2738">
        <v>28.88</v>
      </c>
    </row>
    <row r="2739" spans="1:13" hidden="1" x14ac:dyDescent="0.25">
      <c r="A2739" t="s">
        <v>4</v>
      </c>
      <c r="B2739" s="12">
        <v>45574</v>
      </c>
      <c r="C2739" s="13">
        <v>0.37083333333333335</v>
      </c>
      <c r="D2739">
        <v>4.5350000000000001</v>
      </c>
      <c r="E2739">
        <v>4.5</v>
      </c>
      <c r="F2739">
        <v>18.621200000000002</v>
      </c>
      <c r="G2739">
        <v>3.925468</v>
      </c>
      <c r="H2739" s="26">
        <v>44.012</v>
      </c>
      <c r="I2739" s="14">
        <v>1.9056999999999999</v>
      </c>
      <c r="J2739">
        <v>6.7218799999999996</v>
      </c>
      <c r="K2739">
        <v>85.462860000000006</v>
      </c>
      <c r="L2739">
        <v>1020.5172</v>
      </c>
      <c r="M2739">
        <v>28.9512</v>
      </c>
    </row>
    <row r="2740" spans="1:13" hidden="1" x14ac:dyDescent="0.25">
      <c r="A2740" t="s">
        <v>4</v>
      </c>
      <c r="B2740" s="12">
        <v>45574</v>
      </c>
      <c r="C2740" s="13">
        <v>0.37083333333333335</v>
      </c>
      <c r="D2740">
        <v>4.7869999999999999</v>
      </c>
      <c r="E2740">
        <v>4.75</v>
      </c>
      <c r="F2740">
        <v>18.613800000000001</v>
      </c>
      <c r="G2740">
        <v>3.9320819999999999</v>
      </c>
      <c r="H2740" s="26">
        <v>36.96</v>
      </c>
      <c r="I2740" s="14">
        <v>2.0072999999999999</v>
      </c>
      <c r="J2740">
        <v>6.7018199999999997</v>
      </c>
      <c r="K2740">
        <v>85.226020000000005</v>
      </c>
      <c r="L2740">
        <v>1020.5654</v>
      </c>
      <c r="M2740">
        <v>29.0106</v>
      </c>
    </row>
    <row r="2741" spans="1:13" hidden="1" x14ac:dyDescent="0.25">
      <c r="A2741" t="s">
        <v>4</v>
      </c>
      <c r="B2741" s="12">
        <v>45574</v>
      </c>
      <c r="C2741" s="13">
        <v>0.37083333333333335</v>
      </c>
      <c r="D2741">
        <v>5.0389999999999997</v>
      </c>
      <c r="E2741">
        <v>5</v>
      </c>
      <c r="F2741">
        <v>18.6084</v>
      </c>
      <c r="G2741">
        <v>3.9414099999999999</v>
      </c>
      <c r="H2741" s="26">
        <v>30.178999999999998</v>
      </c>
      <c r="I2741" s="14">
        <v>2.0581999999999998</v>
      </c>
      <c r="J2741">
        <v>6.6743899999999998</v>
      </c>
      <c r="K2741">
        <v>84.909289999999999</v>
      </c>
      <c r="L2741">
        <v>1020.629</v>
      </c>
      <c r="M2741">
        <v>29.090900000000001</v>
      </c>
    </row>
    <row r="2742" spans="1:13" hidden="1" x14ac:dyDescent="0.25">
      <c r="A2742" t="s">
        <v>4</v>
      </c>
      <c r="B2742" s="12">
        <v>45574</v>
      </c>
      <c r="C2742" s="13">
        <v>0.37083333333333335</v>
      </c>
      <c r="D2742">
        <v>5.2910000000000004</v>
      </c>
      <c r="E2742">
        <v>5.25</v>
      </c>
      <c r="F2742">
        <v>18.616</v>
      </c>
      <c r="G2742">
        <v>3.956264</v>
      </c>
      <c r="H2742" s="26">
        <v>25.135000000000002</v>
      </c>
      <c r="I2742" s="14">
        <v>2.1280999999999999</v>
      </c>
      <c r="J2742">
        <v>6.5906599999999997</v>
      </c>
      <c r="K2742">
        <v>83.914550000000006</v>
      </c>
      <c r="L2742">
        <v>1020.7172</v>
      </c>
      <c r="M2742">
        <v>29.2074</v>
      </c>
    </row>
    <row r="2743" spans="1:13" hidden="1" x14ac:dyDescent="0.25">
      <c r="A2743" t="s">
        <v>4</v>
      </c>
      <c r="B2743" s="12">
        <v>45574</v>
      </c>
      <c r="C2743" s="13">
        <v>0.37083333333333335</v>
      </c>
      <c r="D2743">
        <v>5.5430000000000001</v>
      </c>
      <c r="E2743">
        <v>5.5</v>
      </c>
      <c r="F2743">
        <v>18.626999999999999</v>
      </c>
      <c r="G2743">
        <v>3.9736820000000002</v>
      </c>
      <c r="H2743" s="26">
        <v>20.986000000000001</v>
      </c>
      <c r="I2743" s="14">
        <v>2.0137999999999998</v>
      </c>
      <c r="J2743">
        <v>6.4904200000000003</v>
      </c>
      <c r="K2743">
        <v>82.722189999999998</v>
      </c>
      <c r="L2743">
        <v>1020.8189</v>
      </c>
      <c r="M2743">
        <v>29.342700000000001</v>
      </c>
    </row>
    <row r="2744" spans="1:13" hidden="1" x14ac:dyDescent="0.25">
      <c r="A2744" t="s">
        <v>4</v>
      </c>
      <c r="B2744" s="12">
        <v>45574</v>
      </c>
      <c r="C2744" s="13">
        <v>0.37083333333333335</v>
      </c>
      <c r="D2744">
        <v>5.7949999999999999</v>
      </c>
      <c r="E2744">
        <v>5.75</v>
      </c>
      <c r="F2744">
        <v>18.6432</v>
      </c>
      <c r="G2744">
        <v>3.9874559999999999</v>
      </c>
      <c r="H2744" s="26">
        <v>17.805</v>
      </c>
      <c r="I2744" s="14">
        <v>1.6811</v>
      </c>
      <c r="J2744">
        <v>6.4343599999999999</v>
      </c>
      <c r="K2744">
        <v>82.082859999999997</v>
      </c>
      <c r="L2744">
        <v>1020.8935</v>
      </c>
      <c r="M2744">
        <v>29.444299999999998</v>
      </c>
    </row>
    <row r="2745" spans="1:13" hidden="1" x14ac:dyDescent="0.25">
      <c r="A2745" t="s">
        <v>4</v>
      </c>
      <c r="B2745" s="12">
        <v>45574</v>
      </c>
      <c r="C2745" s="13">
        <v>0.37083333333333335</v>
      </c>
      <c r="D2745">
        <v>6.0469999999999997</v>
      </c>
      <c r="E2745">
        <v>6</v>
      </c>
      <c r="F2745">
        <v>18.660599999999999</v>
      </c>
      <c r="G2745">
        <v>3.9959310000000001</v>
      </c>
      <c r="H2745" s="26">
        <v>14.79</v>
      </c>
      <c r="I2745" s="14">
        <v>1.4735</v>
      </c>
      <c r="J2745">
        <v>6.4099300000000001</v>
      </c>
      <c r="K2745">
        <v>81.826130000000006</v>
      </c>
      <c r="L2745">
        <v>1020.934</v>
      </c>
      <c r="M2745">
        <v>29.5015</v>
      </c>
    </row>
    <row r="2746" spans="1:13" hidden="1" x14ac:dyDescent="0.25">
      <c r="A2746" t="s">
        <v>4</v>
      </c>
      <c r="B2746" s="12">
        <v>45574</v>
      </c>
      <c r="C2746" s="13">
        <v>0.37083333333333335</v>
      </c>
      <c r="D2746">
        <v>6.2990000000000004</v>
      </c>
      <c r="E2746">
        <v>6.25</v>
      </c>
      <c r="F2746">
        <v>18.664100000000001</v>
      </c>
      <c r="G2746">
        <v>3.9987010000000001</v>
      </c>
      <c r="H2746" s="26">
        <v>12.692</v>
      </c>
      <c r="I2746" s="14">
        <v>1.3286</v>
      </c>
      <c r="J2746">
        <v>6.3880999999999997</v>
      </c>
      <c r="K2746">
        <v>81.562839999999994</v>
      </c>
      <c r="L2746">
        <v>1020.9496</v>
      </c>
      <c r="M2746">
        <v>29.521599999999999</v>
      </c>
    </row>
    <row r="2747" spans="1:13" hidden="1" x14ac:dyDescent="0.25">
      <c r="A2747" t="s">
        <v>4</v>
      </c>
      <c r="B2747" s="12">
        <v>45574</v>
      </c>
      <c r="C2747" s="13">
        <v>0.37083333333333335</v>
      </c>
      <c r="D2747">
        <v>6.5510000000000002</v>
      </c>
      <c r="E2747">
        <v>6.5</v>
      </c>
      <c r="F2747">
        <v>18.659300000000002</v>
      </c>
      <c r="G2747">
        <v>4.0007770000000002</v>
      </c>
      <c r="H2747" s="26">
        <v>10.566000000000001</v>
      </c>
      <c r="I2747" s="14">
        <v>1.3274999999999999</v>
      </c>
      <c r="J2747">
        <v>6.3614800000000002</v>
      </c>
      <c r="K2747">
        <v>81.225399999999993</v>
      </c>
      <c r="L2747">
        <v>1020.9675</v>
      </c>
      <c r="M2747">
        <v>29.542000000000002</v>
      </c>
    </row>
    <row r="2748" spans="1:13" hidden="1" x14ac:dyDescent="0.25">
      <c r="A2748" t="s">
        <v>4</v>
      </c>
      <c r="B2748" s="12">
        <v>45574</v>
      </c>
      <c r="C2748" s="13">
        <v>0.37083333333333335</v>
      </c>
      <c r="D2748">
        <v>6.8029999999999999</v>
      </c>
      <c r="E2748">
        <v>6.75</v>
      </c>
      <c r="F2748">
        <v>18.6524</v>
      </c>
      <c r="G2748">
        <v>4.0020049999999996</v>
      </c>
      <c r="H2748" s="26">
        <v>8.8254000000000001</v>
      </c>
      <c r="I2748" s="14">
        <v>1.3079000000000001</v>
      </c>
      <c r="J2748">
        <v>6.3205999999999998</v>
      </c>
      <c r="K2748">
        <v>80.700010000000006</v>
      </c>
      <c r="L2748">
        <v>1020.9817</v>
      </c>
      <c r="M2748">
        <v>29.556999999999999</v>
      </c>
    </row>
    <row r="2749" spans="1:13" hidden="1" x14ac:dyDescent="0.25">
      <c r="A2749" t="s">
        <v>4</v>
      </c>
      <c r="B2749" s="12">
        <v>45574</v>
      </c>
      <c r="C2749" s="13">
        <v>0.37083333333333335</v>
      </c>
      <c r="D2749">
        <v>7.0549999999999997</v>
      </c>
      <c r="E2749">
        <v>7</v>
      </c>
      <c r="F2749">
        <v>18.641500000000001</v>
      </c>
      <c r="G2749">
        <v>4.0040509999999996</v>
      </c>
      <c r="H2749" s="26">
        <v>7.5252999999999997</v>
      </c>
      <c r="I2749" s="14">
        <v>1.2184999999999999</v>
      </c>
      <c r="J2749">
        <v>6.2892400000000004</v>
      </c>
      <c r="K2749">
        <v>80.29486</v>
      </c>
      <c r="L2749">
        <v>1021.0042</v>
      </c>
      <c r="M2749">
        <v>29.581499999999998</v>
      </c>
    </row>
    <row r="2750" spans="1:13" hidden="1" x14ac:dyDescent="0.25">
      <c r="A2750" t="s">
        <v>4</v>
      </c>
      <c r="B2750" s="12">
        <v>45574</v>
      </c>
      <c r="C2750" s="13">
        <v>0.37083333333333335</v>
      </c>
      <c r="D2750">
        <v>7.3070000000000004</v>
      </c>
      <c r="E2750">
        <v>7.25</v>
      </c>
      <c r="F2750">
        <v>18.619700000000002</v>
      </c>
      <c r="G2750">
        <v>4.0076179999999999</v>
      </c>
      <c r="H2750" s="26">
        <v>6.1449999999999996</v>
      </c>
      <c r="I2750" s="14">
        <v>1.1932</v>
      </c>
      <c r="J2750">
        <v>6.3120099999999999</v>
      </c>
      <c r="K2750">
        <v>80.573869999999999</v>
      </c>
      <c r="L2750">
        <v>1021.0448</v>
      </c>
      <c r="M2750">
        <v>29.6264</v>
      </c>
    </row>
    <row r="2751" spans="1:13" hidden="1" x14ac:dyDescent="0.25">
      <c r="A2751" t="s">
        <v>4</v>
      </c>
      <c r="B2751" s="12">
        <v>45574</v>
      </c>
      <c r="C2751" s="13">
        <v>0.37083333333333335</v>
      </c>
      <c r="D2751">
        <v>7.5590000000000002</v>
      </c>
      <c r="E2751">
        <v>7.5</v>
      </c>
      <c r="F2751">
        <v>18.607500000000002</v>
      </c>
      <c r="G2751">
        <v>4.0093329999999998</v>
      </c>
      <c r="H2751" s="26">
        <v>4.6441999999999997</v>
      </c>
      <c r="I2751" s="14">
        <v>1.2430000000000001</v>
      </c>
      <c r="J2751">
        <v>6.3077300000000003</v>
      </c>
      <c r="K2751">
        <v>80.51155</v>
      </c>
      <c r="L2751">
        <v>1021.0663</v>
      </c>
      <c r="M2751">
        <v>29.6492</v>
      </c>
    </row>
    <row r="2752" spans="1:13" hidden="1" x14ac:dyDescent="0.25">
      <c r="A2752" t="s">
        <v>8</v>
      </c>
      <c r="B2752" s="12">
        <v>45574</v>
      </c>
      <c r="C2752" s="13">
        <v>0.39097222222222222</v>
      </c>
      <c r="D2752">
        <v>1.0089999999999999</v>
      </c>
      <c r="E2752">
        <v>1</v>
      </c>
      <c r="F2752">
        <v>23.828800000000001</v>
      </c>
      <c r="G2752">
        <v>4.2001220000000004</v>
      </c>
      <c r="H2752" s="26">
        <v>735.23</v>
      </c>
      <c r="I2752" s="14">
        <v>2.2313000000000001</v>
      </c>
      <c r="J2752">
        <v>4.7985300000000004</v>
      </c>
      <c r="K2752">
        <v>66.591189999999997</v>
      </c>
      <c r="L2752">
        <v>1018.1424</v>
      </c>
      <c r="M2752">
        <v>27.651599999999998</v>
      </c>
    </row>
    <row r="2753" spans="1:13" hidden="1" x14ac:dyDescent="0.25">
      <c r="A2753" t="s">
        <v>8</v>
      </c>
      <c r="B2753" s="12">
        <v>45574</v>
      </c>
      <c r="C2753" s="13">
        <v>0.39097222222222222</v>
      </c>
      <c r="D2753">
        <v>1.26</v>
      </c>
      <c r="E2753">
        <v>1.25</v>
      </c>
      <c r="F2753">
        <v>23.889099999999999</v>
      </c>
      <c r="G2753">
        <v>4.22689</v>
      </c>
      <c r="H2753" s="26">
        <v>649.85</v>
      </c>
      <c r="I2753" s="14">
        <v>2.0958000000000001</v>
      </c>
      <c r="J2753">
        <v>4.7832600000000003</v>
      </c>
      <c r="K2753">
        <v>66.510149999999996</v>
      </c>
      <c r="L2753">
        <v>1018.2459</v>
      </c>
      <c r="M2753">
        <v>27.810199999999998</v>
      </c>
    </row>
    <row r="2754" spans="1:13" hidden="1" x14ac:dyDescent="0.25">
      <c r="A2754" t="s">
        <v>8</v>
      </c>
      <c r="B2754" s="12">
        <v>45574</v>
      </c>
      <c r="C2754" s="13">
        <v>0.39097222222222222</v>
      </c>
      <c r="D2754">
        <v>1.512</v>
      </c>
      <c r="E2754">
        <v>1.5</v>
      </c>
      <c r="F2754">
        <v>23.879799999999999</v>
      </c>
      <c r="G2754">
        <v>4.2495570000000003</v>
      </c>
      <c r="H2754" s="26">
        <v>459.71</v>
      </c>
      <c r="I2754" s="14">
        <v>1.9972000000000001</v>
      </c>
      <c r="J2754">
        <v>4.7710800000000004</v>
      </c>
      <c r="K2754">
        <v>66.39546</v>
      </c>
      <c r="L2754">
        <v>1018.3792999999999</v>
      </c>
      <c r="M2754">
        <v>27.982099999999999</v>
      </c>
    </row>
    <row r="2755" spans="1:13" hidden="1" x14ac:dyDescent="0.25">
      <c r="A2755" t="s">
        <v>8</v>
      </c>
      <c r="B2755" s="12">
        <v>45574</v>
      </c>
      <c r="C2755" s="13">
        <v>0.39097222222222222</v>
      </c>
      <c r="D2755">
        <v>1.764</v>
      </c>
      <c r="E2755">
        <v>1.75</v>
      </c>
      <c r="F2755">
        <v>23.798500000000001</v>
      </c>
      <c r="G2755">
        <v>4.2595770000000002</v>
      </c>
      <c r="H2755" s="26">
        <v>323.44</v>
      </c>
      <c r="I2755" s="14">
        <v>2.0185</v>
      </c>
      <c r="J2755">
        <v>4.7410399999999999</v>
      </c>
      <c r="K2755">
        <v>65.93047</v>
      </c>
      <c r="L2755">
        <v>1018.4976</v>
      </c>
      <c r="M2755">
        <v>28.1067</v>
      </c>
    </row>
    <row r="2756" spans="1:13" hidden="1" x14ac:dyDescent="0.25">
      <c r="A2756" t="s">
        <v>8</v>
      </c>
      <c r="B2756" s="12">
        <v>45574</v>
      </c>
      <c r="C2756" s="13">
        <v>0.39097222222222222</v>
      </c>
      <c r="D2756">
        <v>2.0150000000000001</v>
      </c>
      <c r="E2756">
        <v>2</v>
      </c>
      <c r="F2756">
        <v>23.636700000000001</v>
      </c>
      <c r="G2756">
        <v>4.2626989999999996</v>
      </c>
      <c r="H2756" s="26">
        <v>236.02</v>
      </c>
      <c r="I2756" s="14">
        <v>1.9450000000000001</v>
      </c>
      <c r="J2756">
        <v>4.7488700000000001</v>
      </c>
      <c r="K2756">
        <v>65.89873</v>
      </c>
      <c r="L2756">
        <v>1018.6393</v>
      </c>
      <c r="M2756">
        <v>28.2318</v>
      </c>
    </row>
    <row r="2757" spans="1:13" hidden="1" x14ac:dyDescent="0.25">
      <c r="A2757" t="s">
        <v>8</v>
      </c>
      <c r="B2757" s="12">
        <v>45574</v>
      </c>
      <c r="C2757" s="13">
        <v>0.39097222222222222</v>
      </c>
      <c r="D2757">
        <v>2.2679999999999998</v>
      </c>
      <c r="E2757">
        <v>2.25</v>
      </c>
      <c r="F2757">
        <v>23.453499999999998</v>
      </c>
      <c r="G2757">
        <v>4.2577809999999996</v>
      </c>
      <c r="H2757" s="26">
        <v>197.19</v>
      </c>
      <c r="I2757" s="14">
        <v>1.8817999999999999</v>
      </c>
      <c r="J2757">
        <v>4.7562800000000003</v>
      </c>
      <c r="K2757">
        <v>65.819100000000006</v>
      </c>
      <c r="L2757">
        <v>1018.7527</v>
      </c>
      <c r="M2757">
        <v>28.311900000000001</v>
      </c>
    </row>
    <row r="2758" spans="1:13" hidden="1" x14ac:dyDescent="0.25">
      <c r="A2758" t="s">
        <v>8</v>
      </c>
      <c r="B2758" s="12">
        <v>45574</v>
      </c>
      <c r="C2758" s="13">
        <v>0.39097222222222222</v>
      </c>
      <c r="D2758">
        <v>2.5190000000000001</v>
      </c>
      <c r="E2758">
        <v>2.5</v>
      </c>
      <c r="F2758">
        <v>23.3965</v>
      </c>
      <c r="G2758">
        <v>4.2555610000000001</v>
      </c>
      <c r="H2758" s="26">
        <v>169.22</v>
      </c>
      <c r="I2758" s="14">
        <v>1.7965</v>
      </c>
      <c r="J2758">
        <v>4.7379300000000004</v>
      </c>
      <c r="K2758">
        <v>65.50658</v>
      </c>
      <c r="L2758">
        <v>1018.7849</v>
      </c>
      <c r="M2758">
        <v>28.331800000000001</v>
      </c>
    </row>
    <row r="2759" spans="1:13" hidden="1" x14ac:dyDescent="0.25">
      <c r="A2759" t="s">
        <v>8</v>
      </c>
      <c r="B2759" s="12">
        <v>45574</v>
      </c>
      <c r="C2759" s="13">
        <v>0.39097222222222222</v>
      </c>
      <c r="D2759">
        <v>2.7709999999999999</v>
      </c>
      <c r="E2759">
        <v>2.75</v>
      </c>
      <c r="F2759">
        <v>23.355</v>
      </c>
      <c r="G2759">
        <v>4.2535350000000003</v>
      </c>
      <c r="H2759" s="26">
        <v>139.66999999999999</v>
      </c>
      <c r="I2759" s="14">
        <v>1.7673000000000001</v>
      </c>
      <c r="J2759">
        <v>4.7363099999999996</v>
      </c>
      <c r="K2759">
        <v>65.440610000000007</v>
      </c>
      <c r="L2759">
        <v>1018.8063</v>
      </c>
      <c r="M2759">
        <v>28.3432</v>
      </c>
    </row>
    <row r="2760" spans="1:13" hidden="1" x14ac:dyDescent="0.25">
      <c r="A2760" t="s">
        <v>8</v>
      </c>
      <c r="B2760" s="12">
        <v>45574</v>
      </c>
      <c r="C2760" s="13">
        <v>0.39097222222222222</v>
      </c>
      <c r="D2760">
        <v>3.024</v>
      </c>
      <c r="E2760">
        <v>3</v>
      </c>
      <c r="F2760">
        <v>23.308700000000002</v>
      </c>
      <c r="G2760">
        <v>4.251989</v>
      </c>
      <c r="H2760" s="26">
        <v>112.59</v>
      </c>
      <c r="I2760" s="14">
        <v>1.6941999999999999</v>
      </c>
      <c r="J2760">
        <v>4.6835599999999999</v>
      </c>
      <c r="K2760">
        <v>64.665440000000004</v>
      </c>
      <c r="L2760">
        <v>1018.8342</v>
      </c>
      <c r="M2760">
        <v>28.3613</v>
      </c>
    </row>
    <row r="2761" spans="1:13" hidden="1" x14ac:dyDescent="0.25">
      <c r="A2761" t="s">
        <v>8</v>
      </c>
      <c r="B2761" s="12">
        <v>45574</v>
      </c>
      <c r="C2761" s="13">
        <v>0.39097222222222222</v>
      </c>
      <c r="D2761">
        <v>3.2749999999999999</v>
      </c>
      <c r="E2761">
        <v>3.25</v>
      </c>
      <c r="F2761">
        <v>23.2622</v>
      </c>
      <c r="G2761">
        <v>4.250362</v>
      </c>
      <c r="H2761" s="26">
        <v>94.429000000000002</v>
      </c>
      <c r="I2761" s="14">
        <v>1.6812</v>
      </c>
      <c r="J2761">
        <v>4.65557</v>
      </c>
      <c r="K2761">
        <v>64.232600000000005</v>
      </c>
      <c r="L2761">
        <v>1018.8616</v>
      </c>
      <c r="M2761">
        <v>28.378900000000002</v>
      </c>
    </row>
    <row r="2762" spans="1:13" hidden="1" x14ac:dyDescent="0.25">
      <c r="A2762" t="s">
        <v>8</v>
      </c>
      <c r="B2762" s="12">
        <v>45574</v>
      </c>
      <c r="C2762" s="13">
        <v>0.39097222222222222</v>
      </c>
      <c r="D2762">
        <v>3.5270000000000001</v>
      </c>
      <c r="E2762">
        <v>3.5</v>
      </c>
      <c r="F2762">
        <v>23.2392</v>
      </c>
      <c r="G2762">
        <v>4.2498589999999998</v>
      </c>
      <c r="H2762" s="26">
        <v>76.974000000000004</v>
      </c>
      <c r="I2762" s="14">
        <v>1.6718</v>
      </c>
      <c r="J2762">
        <v>4.6524599999999996</v>
      </c>
      <c r="K2762">
        <v>64.167599999999993</v>
      </c>
      <c r="L2762">
        <v>1018.8775000000001</v>
      </c>
      <c r="M2762">
        <v>28.389800000000001</v>
      </c>
    </row>
    <row r="2763" spans="1:13" hidden="1" x14ac:dyDescent="0.25">
      <c r="A2763" t="s">
        <v>8</v>
      </c>
      <c r="B2763" s="12">
        <v>45574</v>
      </c>
      <c r="C2763" s="13">
        <v>0.39097222222222222</v>
      </c>
      <c r="D2763">
        <v>3.78</v>
      </c>
      <c r="E2763">
        <v>3.75</v>
      </c>
      <c r="F2763">
        <v>23.235900000000001</v>
      </c>
      <c r="G2763">
        <v>4.2499750000000001</v>
      </c>
      <c r="H2763" s="26">
        <v>55.665999999999997</v>
      </c>
      <c r="I2763" s="14">
        <v>1.6420999999999999</v>
      </c>
      <c r="J2763">
        <v>4.6381300000000003</v>
      </c>
      <c r="K2763">
        <v>63.967300000000002</v>
      </c>
      <c r="L2763">
        <v>1018.8817</v>
      </c>
      <c r="M2763">
        <v>28.392700000000001</v>
      </c>
    </row>
    <row r="2764" spans="1:13" hidden="1" x14ac:dyDescent="0.25">
      <c r="A2764" t="s">
        <v>3</v>
      </c>
      <c r="B2764" s="12">
        <v>45574</v>
      </c>
      <c r="C2764" s="13">
        <v>0.39861111111111114</v>
      </c>
      <c r="D2764">
        <v>1.008</v>
      </c>
      <c r="E2764">
        <v>1</v>
      </c>
      <c r="F2764">
        <v>19.562200000000001</v>
      </c>
      <c r="G2764">
        <v>3.9208690000000002</v>
      </c>
      <c r="H2764" s="26">
        <v>282.8</v>
      </c>
      <c r="I2764" s="14">
        <v>6.3025000000000002</v>
      </c>
      <c r="J2764">
        <v>6.0414199999999996</v>
      </c>
      <c r="K2764">
        <v>77.870180000000005</v>
      </c>
      <c r="L2764">
        <v>1019.7501999999999</v>
      </c>
      <c r="M2764">
        <v>28.2684</v>
      </c>
    </row>
    <row r="2765" spans="1:13" hidden="1" x14ac:dyDescent="0.25">
      <c r="A2765" t="s">
        <v>3</v>
      </c>
      <c r="B2765" s="12">
        <v>45574</v>
      </c>
      <c r="C2765" s="13">
        <v>0.39861111111111114</v>
      </c>
      <c r="D2765">
        <v>1.26</v>
      </c>
      <c r="E2765">
        <v>1.25</v>
      </c>
      <c r="F2765">
        <v>19.5824</v>
      </c>
      <c r="G2765">
        <v>3.9085290000000001</v>
      </c>
      <c r="H2765" s="26">
        <v>211.74</v>
      </c>
      <c r="I2765" s="14">
        <v>7.0358999999999998</v>
      </c>
      <c r="J2765">
        <v>6.0414000000000003</v>
      </c>
      <c r="K2765">
        <v>77.847459999999998</v>
      </c>
      <c r="L2765">
        <v>1019.6607</v>
      </c>
      <c r="M2765">
        <v>28.155899999999999</v>
      </c>
    </row>
    <row r="2766" spans="1:13" hidden="1" x14ac:dyDescent="0.25">
      <c r="A2766" t="s">
        <v>3</v>
      </c>
      <c r="B2766" s="12">
        <v>45574</v>
      </c>
      <c r="C2766" s="13">
        <v>0.39861111111111114</v>
      </c>
      <c r="D2766">
        <v>1.512</v>
      </c>
      <c r="E2766">
        <v>1.5</v>
      </c>
      <c r="F2766">
        <v>19.616900000000001</v>
      </c>
      <c r="G2766">
        <v>3.8993340000000001</v>
      </c>
      <c r="H2766" s="26">
        <v>161.19999999999999</v>
      </c>
      <c r="I2766" s="14">
        <v>8.1599000000000004</v>
      </c>
      <c r="J2766">
        <v>5.9515399999999996</v>
      </c>
      <c r="K2766">
        <v>76.694810000000004</v>
      </c>
      <c r="L2766">
        <v>1019.5795000000001</v>
      </c>
      <c r="M2766">
        <v>28.059100000000001</v>
      </c>
    </row>
    <row r="2767" spans="1:13" hidden="1" x14ac:dyDescent="0.25">
      <c r="A2767" t="s">
        <v>3</v>
      </c>
      <c r="B2767" s="12">
        <v>45574</v>
      </c>
      <c r="C2767" s="13">
        <v>0.39861111111111114</v>
      </c>
      <c r="D2767">
        <v>1.764</v>
      </c>
      <c r="E2767">
        <v>1.75</v>
      </c>
      <c r="F2767">
        <v>19.647600000000001</v>
      </c>
      <c r="G2767">
        <v>3.9123480000000002</v>
      </c>
      <c r="H2767" s="26">
        <v>127.13</v>
      </c>
      <c r="I2767" s="14">
        <v>8.5344999999999995</v>
      </c>
      <c r="J2767">
        <v>5.7870999999999997</v>
      </c>
      <c r="K2767">
        <v>74.655820000000006</v>
      </c>
      <c r="L2767">
        <v>1019.6365</v>
      </c>
      <c r="M2767">
        <v>28.142600000000002</v>
      </c>
    </row>
    <row r="2768" spans="1:13" hidden="1" x14ac:dyDescent="0.25">
      <c r="A2768" t="s">
        <v>3</v>
      </c>
      <c r="B2768" s="12">
        <v>45574</v>
      </c>
      <c r="C2768" s="13">
        <v>0.39861111111111114</v>
      </c>
      <c r="D2768">
        <v>2.0150000000000001</v>
      </c>
      <c r="E2768">
        <v>2</v>
      </c>
      <c r="F2768">
        <v>19.5961</v>
      </c>
      <c r="G2768">
        <v>3.926336</v>
      </c>
      <c r="H2768" s="26">
        <v>101.97</v>
      </c>
      <c r="I2768" s="14">
        <v>8.0320999999999998</v>
      </c>
      <c r="J2768">
        <v>5.6622700000000004</v>
      </c>
      <c r="K2768">
        <v>73.038439999999994</v>
      </c>
      <c r="L2768">
        <v>1019.7619</v>
      </c>
      <c r="M2768">
        <v>28.289100000000001</v>
      </c>
    </row>
    <row r="2769" spans="1:14" hidden="1" x14ac:dyDescent="0.25">
      <c r="A2769" t="s">
        <v>3</v>
      </c>
      <c r="B2769" s="12">
        <v>45574</v>
      </c>
      <c r="C2769" s="13">
        <v>0.39861111111111114</v>
      </c>
      <c r="D2769">
        <v>2.2679999999999998</v>
      </c>
      <c r="E2769">
        <v>2.25</v>
      </c>
      <c r="F2769">
        <v>19.585799999999999</v>
      </c>
      <c r="G2769">
        <v>3.948442</v>
      </c>
      <c r="H2769" s="26">
        <v>82.796999999999997</v>
      </c>
      <c r="I2769" s="14">
        <v>7.3392999999999997</v>
      </c>
      <c r="J2769">
        <v>5.6465899999999998</v>
      </c>
      <c r="K2769">
        <v>72.901619999999994</v>
      </c>
      <c r="L2769">
        <v>1019.9057</v>
      </c>
      <c r="M2769">
        <v>28.473199999999999</v>
      </c>
    </row>
    <row r="2770" spans="1:14" hidden="1" x14ac:dyDescent="0.25">
      <c r="A2770" t="s">
        <v>3</v>
      </c>
      <c r="B2770" s="12">
        <v>45574</v>
      </c>
      <c r="C2770" s="13">
        <v>0.39861111111111114</v>
      </c>
      <c r="D2770">
        <v>2.5190000000000001</v>
      </c>
      <c r="E2770">
        <v>2.5</v>
      </c>
      <c r="F2770">
        <v>19.463200000000001</v>
      </c>
      <c r="G2770">
        <v>3.9512489999999998</v>
      </c>
      <c r="H2770" s="26">
        <v>65.977000000000004</v>
      </c>
      <c r="I2770" s="14">
        <v>5.4386999999999999</v>
      </c>
      <c r="J2770">
        <v>5.6976699999999996</v>
      </c>
      <c r="K2770">
        <v>73.43817</v>
      </c>
      <c r="L2770">
        <v>1020.018</v>
      </c>
      <c r="M2770">
        <v>28.5792</v>
      </c>
    </row>
    <row r="2771" spans="1:14" hidden="1" x14ac:dyDescent="0.25">
      <c r="A2771" t="s">
        <v>3</v>
      </c>
      <c r="B2771" s="12">
        <v>45574</v>
      </c>
      <c r="C2771" s="13">
        <v>0.39861111111111114</v>
      </c>
      <c r="D2771">
        <v>2.7709999999999999</v>
      </c>
      <c r="E2771">
        <v>2.75</v>
      </c>
      <c r="F2771">
        <v>19.282800000000002</v>
      </c>
      <c r="G2771">
        <v>3.9526520000000001</v>
      </c>
      <c r="H2771" s="26">
        <v>53.98</v>
      </c>
      <c r="I2771" s="14">
        <v>3.7408000000000001</v>
      </c>
      <c r="J2771">
        <v>5.7382299999999997</v>
      </c>
      <c r="K2771">
        <v>73.770009999999999</v>
      </c>
      <c r="L2771">
        <v>1020.1666</v>
      </c>
      <c r="M2771">
        <v>28.713999999999999</v>
      </c>
    </row>
    <row r="2772" spans="1:14" hidden="1" x14ac:dyDescent="0.25">
      <c r="A2772" t="s">
        <v>3</v>
      </c>
      <c r="B2772" s="12">
        <v>45574</v>
      </c>
      <c r="C2772" s="13">
        <v>0.39861111111111114</v>
      </c>
      <c r="D2772">
        <v>3.0230000000000001</v>
      </c>
      <c r="E2772">
        <v>3</v>
      </c>
      <c r="F2772">
        <v>19.0901</v>
      </c>
      <c r="G2772">
        <v>3.9610430000000001</v>
      </c>
      <c r="H2772" s="26">
        <v>44.564999999999998</v>
      </c>
      <c r="I2772" s="14">
        <v>2.9912000000000001</v>
      </c>
      <c r="J2772">
        <v>5.8166000000000002</v>
      </c>
      <c r="K2772">
        <v>74.595799999999997</v>
      </c>
      <c r="L2772">
        <v>1020.3684</v>
      </c>
      <c r="M2772">
        <v>28.914999999999999</v>
      </c>
    </row>
    <row r="2773" spans="1:14" hidden="1" x14ac:dyDescent="0.25">
      <c r="A2773" t="s">
        <v>3</v>
      </c>
      <c r="B2773" s="12">
        <v>45574</v>
      </c>
      <c r="C2773" s="13">
        <v>0.39861111111111114</v>
      </c>
      <c r="D2773">
        <v>3.2749999999999999</v>
      </c>
      <c r="E2773">
        <v>3.25</v>
      </c>
      <c r="F2773">
        <v>18.9985</v>
      </c>
      <c r="G2773">
        <v>3.965325</v>
      </c>
      <c r="H2773" s="26">
        <v>37.531999999999996</v>
      </c>
      <c r="I2773" s="14">
        <v>2.4939</v>
      </c>
      <c r="J2773">
        <v>5.9540600000000001</v>
      </c>
      <c r="K2773">
        <v>76.271870000000007</v>
      </c>
      <c r="L2773">
        <v>1020.4671</v>
      </c>
      <c r="M2773">
        <v>29.013500000000001</v>
      </c>
    </row>
    <row r="2774" spans="1:14" hidden="1" x14ac:dyDescent="0.25">
      <c r="A2774" t="s">
        <v>3</v>
      </c>
      <c r="B2774" s="12">
        <v>45574</v>
      </c>
      <c r="C2774" s="13">
        <v>0.39861111111111114</v>
      </c>
      <c r="D2774">
        <v>3.5270000000000001</v>
      </c>
      <c r="E2774">
        <v>3.5</v>
      </c>
      <c r="F2774">
        <v>18.943100000000001</v>
      </c>
      <c r="G2774">
        <v>3.9713400000000001</v>
      </c>
      <c r="H2774" s="26">
        <v>31.411000000000001</v>
      </c>
      <c r="I2774" s="14">
        <v>2.1726999999999999</v>
      </c>
      <c r="J2774">
        <v>6.0331200000000003</v>
      </c>
      <c r="K2774">
        <v>77.244169999999997</v>
      </c>
      <c r="L2774">
        <v>1020.5486</v>
      </c>
      <c r="M2774">
        <v>29.101199999999999</v>
      </c>
    </row>
    <row r="2775" spans="1:14" hidden="1" x14ac:dyDescent="0.25">
      <c r="A2775" t="s">
        <v>3</v>
      </c>
      <c r="B2775" s="12">
        <v>45574</v>
      </c>
      <c r="C2775" s="13">
        <v>0.39861111111111114</v>
      </c>
      <c r="D2775">
        <v>3.7789999999999999</v>
      </c>
      <c r="E2775">
        <v>3.75</v>
      </c>
      <c r="F2775">
        <v>18.9146</v>
      </c>
      <c r="G2775">
        <v>3.9767160000000001</v>
      </c>
      <c r="H2775" s="26">
        <v>26.7</v>
      </c>
      <c r="I2775" s="14">
        <v>1.9998</v>
      </c>
      <c r="J2775">
        <v>6.1034300000000004</v>
      </c>
      <c r="K2775">
        <v>78.131820000000005</v>
      </c>
      <c r="L2775">
        <v>1020.6054</v>
      </c>
      <c r="M2775">
        <v>29.164999999999999</v>
      </c>
    </row>
    <row r="2776" spans="1:14" hidden="1" x14ac:dyDescent="0.25">
      <c r="A2776" t="s">
        <v>3</v>
      </c>
      <c r="B2776" s="12">
        <v>45574</v>
      </c>
      <c r="C2776" s="13">
        <v>0.39861111111111114</v>
      </c>
      <c r="D2776">
        <v>4.0309999999999997</v>
      </c>
      <c r="E2776">
        <v>4</v>
      </c>
      <c r="F2776">
        <v>18.8901</v>
      </c>
      <c r="G2776">
        <v>3.9785810000000001</v>
      </c>
      <c r="H2776" s="26">
        <v>22.887</v>
      </c>
      <c r="I2776" s="14">
        <v>1.8028</v>
      </c>
      <c r="J2776">
        <v>6.0852700000000004</v>
      </c>
      <c r="K2776">
        <v>77.878519999999995</v>
      </c>
      <c r="L2776">
        <v>1020.6372</v>
      </c>
      <c r="M2776">
        <v>29.197299999999998</v>
      </c>
    </row>
    <row r="2777" spans="1:14" hidden="1" x14ac:dyDescent="0.25">
      <c r="A2777" t="s">
        <v>3</v>
      </c>
      <c r="B2777" s="12">
        <v>45574</v>
      </c>
      <c r="C2777" s="13">
        <v>0.39861111111111114</v>
      </c>
      <c r="D2777">
        <v>4.2830000000000004</v>
      </c>
      <c r="E2777">
        <v>4.25</v>
      </c>
      <c r="F2777">
        <v>18.865400000000001</v>
      </c>
      <c r="G2777">
        <v>3.9805079999999999</v>
      </c>
      <c r="H2777" s="26">
        <v>19.585000000000001</v>
      </c>
      <c r="I2777" s="14">
        <v>1.7041999999999999</v>
      </c>
      <c r="J2777">
        <v>5.7739799999999999</v>
      </c>
      <c r="K2777">
        <v>73.87473</v>
      </c>
      <c r="L2777">
        <v>1020.6695</v>
      </c>
      <c r="M2777">
        <v>29.2303</v>
      </c>
    </row>
    <row r="2778" spans="1:14" hidden="1" x14ac:dyDescent="0.25">
      <c r="A2778" t="s">
        <v>3</v>
      </c>
      <c r="B2778" s="12">
        <v>45574</v>
      </c>
      <c r="C2778" s="13">
        <v>0.39861111111111114</v>
      </c>
      <c r="D2778">
        <v>4.5350000000000001</v>
      </c>
      <c r="E2778">
        <v>4.5</v>
      </c>
      <c r="F2778">
        <v>18.872199999999999</v>
      </c>
      <c r="G2778">
        <v>3.989004</v>
      </c>
      <c r="H2778" s="26">
        <v>16.760000000000002</v>
      </c>
      <c r="I2778" s="14">
        <v>1.6172</v>
      </c>
      <c r="J2778">
        <v>5.5929700000000002</v>
      </c>
      <c r="K2778">
        <v>71.595550000000003</v>
      </c>
      <c r="L2778">
        <v>1020.7182</v>
      </c>
      <c r="M2778">
        <v>29.294899999999998</v>
      </c>
    </row>
    <row r="2779" spans="1:14" hidden="1" x14ac:dyDescent="0.25">
      <c r="A2779" t="s">
        <v>3</v>
      </c>
      <c r="B2779" s="12">
        <v>45574</v>
      </c>
      <c r="C2779" s="13">
        <v>0.39861111111111114</v>
      </c>
      <c r="D2779">
        <v>4.7869999999999999</v>
      </c>
      <c r="E2779">
        <v>4.75</v>
      </c>
      <c r="F2779">
        <v>18.8917</v>
      </c>
      <c r="G2779">
        <v>3.9966780000000002</v>
      </c>
      <c r="H2779" s="26">
        <v>14.532999999999999</v>
      </c>
      <c r="I2779" s="14">
        <v>1.4744999999999999</v>
      </c>
      <c r="J2779">
        <v>5.5754400000000004</v>
      </c>
      <c r="K2779">
        <v>71.418210000000002</v>
      </c>
      <c r="L2779">
        <v>1020.7517</v>
      </c>
      <c r="M2779">
        <v>29.343800000000002</v>
      </c>
    </row>
    <row r="2780" spans="1:14" hidden="1" x14ac:dyDescent="0.25">
      <c r="A2780" t="s">
        <v>3</v>
      </c>
      <c r="B2780" s="12">
        <v>45574</v>
      </c>
      <c r="C2780" s="13">
        <v>0.39861111111111114</v>
      </c>
      <c r="D2780">
        <v>5.0389999999999997</v>
      </c>
      <c r="E2780">
        <v>5</v>
      </c>
      <c r="F2780">
        <v>18.897200000000002</v>
      </c>
      <c r="G2780">
        <v>3.998939</v>
      </c>
      <c r="H2780" s="26">
        <v>12.635999999999999</v>
      </c>
      <c r="I2780" s="14">
        <v>1.2672000000000001</v>
      </c>
      <c r="J2780">
        <v>5.5045599999999997</v>
      </c>
      <c r="K2780">
        <v>70.523709999999994</v>
      </c>
      <c r="L2780">
        <v>1020.7626</v>
      </c>
      <c r="M2780">
        <v>29.3583</v>
      </c>
    </row>
    <row r="2781" spans="1:14" hidden="1" x14ac:dyDescent="0.25">
      <c r="A2781" t="s">
        <v>3</v>
      </c>
      <c r="B2781" s="12">
        <v>45574</v>
      </c>
      <c r="C2781" s="13">
        <v>0.39861111111111114</v>
      </c>
      <c r="D2781">
        <v>5.2910000000000004</v>
      </c>
      <c r="E2781">
        <v>5.25</v>
      </c>
      <c r="F2781">
        <v>18.903199999999998</v>
      </c>
      <c r="G2781">
        <v>4.0005490000000004</v>
      </c>
      <c r="H2781" s="26">
        <v>10.853999999999999</v>
      </c>
      <c r="I2781" s="14">
        <v>1.2098</v>
      </c>
      <c r="J2781">
        <v>5.3723400000000003</v>
      </c>
      <c r="K2781">
        <v>68.841089999999994</v>
      </c>
      <c r="L2781">
        <v>1020.7689</v>
      </c>
      <c r="M2781">
        <v>29.367100000000001</v>
      </c>
    </row>
    <row r="2782" spans="1:14" hidden="1" x14ac:dyDescent="0.25">
      <c r="A2782" t="s">
        <v>3</v>
      </c>
      <c r="B2782" s="12">
        <v>45574</v>
      </c>
      <c r="C2782" s="13">
        <v>0.39861111111111114</v>
      </c>
      <c r="D2782">
        <v>5.5430000000000001</v>
      </c>
      <c r="E2782">
        <v>5.5</v>
      </c>
      <c r="F2782">
        <v>18.915199999999999</v>
      </c>
      <c r="G2782">
        <v>4.0036069999999997</v>
      </c>
      <c r="H2782" s="26">
        <v>9.2918000000000003</v>
      </c>
      <c r="I2782" s="14">
        <v>1.2093</v>
      </c>
      <c r="J2782">
        <v>5.2632899999999996</v>
      </c>
      <c r="K2782">
        <v>67.46557</v>
      </c>
      <c r="L2782">
        <v>1020.7796</v>
      </c>
      <c r="M2782">
        <v>29.383500000000002</v>
      </c>
    </row>
    <row r="2783" spans="1:14" hidden="1" x14ac:dyDescent="0.25">
      <c r="A2783" t="s">
        <v>3</v>
      </c>
      <c r="B2783" s="12">
        <v>45574</v>
      </c>
      <c r="C2783" s="13">
        <v>0.39861111111111114</v>
      </c>
      <c r="D2783">
        <v>5.7949999999999999</v>
      </c>
      <c r="E2783">
        <v>5.75</v>
      </c>
      <c r="F2783">
        <v>18.9285</v>
      </c>
      <c r="G2783">
        <v>4.0072780000000003</v>
      </c>
      <c r="H2783" s="26">
        <v>7.5688000000000004</v>
      </c>
      <c r="I2783" s="14">
        <v>1.1835</v>
      </c>
      <c r="J2783">
        <v>5.2985899999999999</v>
      </c>
      <c r="K2783">
        <v>67.943560000000005</v>
      </c>
      <c r="L2783">
        <v>1020.7931</v>
      </c>
      <c r="M2783">
        <v>29.404</v>
      </c>
    </row>
    <row r="2784" spans="1:14" hidden="1" x14ac:dyDescent="0.25">
      <c r="A2784" t="s">
        <v>5</v>
      </c>
      <c r="B2784" s="12">
        <v>45574</v>
      </c>
      <c r="C2784" s="13">
        <v>0.42291666666666666</v>
      </c>
      <c r="D2784">
        <v>1.008</v>
      </c>
      <c r="E2784">
        <v>1</v>
      </c>
      <c r="F2784">
        <v>19.275500000000001</v>
      </c>
      <c r="G2784">
        <v>3.431991</v>
      </c>
      <c r="H2784" s="26">
        <v>415.51</v>
      </c>
      <c r="I2784" s="14">
        <v>51.2042</v>
      </c>
      <c r="J2784">
        <v>7.9773300000000003</v>
      </c>
      <c r="K2784">
        <v>100.03569</v>
      </c>
      <c r="L2784">
        <v>1016.9965</v>
      </c>
      <c r="M2784">
        <v>24.555</v>
      </c>
      <c r="N2784" t="s">
        <v>31</v>
      </c>
    </row>
    <row r="2785" spans="1:14" hidden="1" x14ac:dyDescent="0.25">
      <c r="A2785" t="s">
        <v>5</v>
      </c>
      <c r="B2785" s="12">
        <v>45574</v>
      </c>
      <c r="C2785" s="13">
        <v>0.42291666666666666</v>
      </c>
      <c r="D2785">
        <v>1.26</v>
      </c>
      <c r="E2785">
        <v>1.25</v>
      </c>
      <c r="F2785">
        <v>19.3063</v>
      </c>
      <c r="G2785">
        <v>3.39255</v>
      </c>
      <c r="H2785" s="26">
        <v>220.43</v>
      </c>
      <c r="I2785" s="14">
        <v>39.323900000000002</v>
      </c>
      <c r="J2785">
        <v>7.0252600000000003</v>
      </c>
      <c r="K2785">
        <v>87.976489999999998</v>
      </c>
      <c r="L2785">
        <v>1016.7394</v>
      </c>
      <c r="M2785">
        <v>24.225100000000001</v>
      </c>
      <c r="N2785" t="s">
        <v>31</v>
      </c>
    </row>
    <row r="2786" spans="1:14" hidden="1" x14ac:dyDescent="0.25">
      <c r="A2786" t="s">
        <v>5</v>
      </c>
      <c r="B2786" s="12">
        <v>45574</v>
      </c>
      <c r="C2786" s="13">
        <v>0.42291666666666666</v>
      </c>
      <c r="D2786">
        <v>1.512</v>
      </c>
      <c r="E2786">
        <v>1.5</v>
      </c>
      <c r="F2786">
        <v>19.289000000000001</v>
      </c>
      <c r="G2786">
        <v>3.454828</v>
      </c>
      <c r="H2786" s="26">
        <v>116.4</v>
      </c>
      <c r="I2786" s="14">
        <v>21.571899999999999</v>
      </c>
      <c r="J2786">
        <v>5.7103599999999997</v>
      </c>
      <c r="K2786">
        <v>71.697069999999997</v>
      </c>
      <c r="L2786">
        <v>1017.1268</v>
      </c>
      <c r="M2786">
        <v>24.727799999999998</v>
      </c>
      <c r="N2786" t="s">
        <v>31</v>
      </c>
    </row>
    <row r="2787" spans="1:14" hidden="1" x14ac:dyDescent="0.25">
      <c r="A2787" t="s">
        <v>5</v>
      </c>
      <c r="B2787" s="12">
        <v>45574</v>
      </c>
      <c r="C2787" s="13">
        <v>0.42291666666666666</v>
      </c>
      <c r="D2787">
        <v>1.764</v>
      </c>
      <c r="E2787">
        <v>1.75</v>
      </c>
      <c r="F2787">
        <v>19.272099999999998</v>
      </c>
      <c r="G2787">
        <v>3.5765669999999998</v>
      </c>
      <c r="H2787" s="26">
        <v>84.394999999999996</v>
      </c>
      <c r="I2787" s="14">
        <v>11.2857</v>
      </c>
      <c r="J2787">
        <v>5.2580299999999998</v>
      </c>
      <c r="K2787">
        <v>66.385260000000002</v>
      </c>
      <c r="L2787">
        <v>1017.8746</v>
      </c>
      <c r="M2787">
        <v>25.704599999999999</v>
      </c>
      <c r="N2787" t="s">
        <v>31</v>
      </c>
    </row>
    <row r="2788" spans="1:14" hidden="1" x14ac:dyDescent="0.25">
      <c r="A2788" t="s">
        <v>5</v>
      </c>
      <c r="B2788" s="12">
        <v>45574</v>
      </c>
      <c r="C2788" s="13">
        <v>0.42291666666666666</v>
      </c>
      <c r="D2788">
        <v>2.016</v>
      </c>
      <c r="E2788">
        <v>2</v>
      </c>
      <c r="F2788">
        <v>19.247800000000002</v>
      </c>
      <c r="G2788">
        <v>3.6425839999999998</v>
      </c>
      <c r="H2788" s="26">
        <v>75.254999999999995</v>
      </c>
      <c r="I2788" s="14">
        <v>6.6755000000000004</v>
      </c>
      <c r="J2788">
        <v>5.5530400000000002</v>
      </c>
      <c r="K2788">
        <v>70.303439999999995</v>
      </c>
      <c r="L2788">
        <v>1018.2934</v>
      </c>
      <c r="M2788">
        <v>26.245999999999999</v>
      </c>
      <c r="N2788" t="s">
        <v>31</v>
      </c>
    </row>
    <row r="2789" spans="1:14" hidden="1" x14ac:dyDescent="0.25">
      <c r="A2789" t="s">
        <v>5</v>
      </c>
      <c r="B2789" s="12">
        <v>45574</v>
      </c>
      <c r="C2789" s="13">
        <v>0.42291666666666666</v>
      </c>
      <c r="D2789">
        <v>2.2679999999999998</v>
      </c>
      <c r="E2789">
        <v>2.25</v>
      </c>
      <c r="F2789">
        <v>19.196200000000001</v>
      </c>
      <c r="G2789">
        <v>3.6618550000000001</v>
      </c>
      <c r="H2789" s="26">
        <v>68.986999999999995</v>
      </c>
      <c r="I2789" s="14">
        <v>5.4457000000000004</v>
      </c>
      <c r="J2789">
        <v>5.7086699999999997</v>
      </c>
      <c r="K2789">
        <v>72.283090000000001</v>
      </c>
      <c r="L2789">
        <v>1018.4491</v>
      </c>
      <c r="M2789">
        <v>26.432600000000001</v>
      </c>
      <c r="N2789" t="s">
        <v>31</v>
      </c>
    </row>
    <row r="2790" spans="1:14" hidden="1" x14ac:dyDescent="0.25">
      <c r="A2790" t="s">
        <v>5</v>
      </c>
      <c r="B2790" s="12">
        <v>45574</v>
      </c>
      <c r="C2790" s="13">
        <v>0.42291666666666666</v>
      </c>
      <c r="D2790">
        <v>2.52</v>
      </c>
      <c r="E2790">
        <v>2.5</v>
      </c>
      <c r="F2790">
        <v>19.1629</v>
      </c>
      <c r="G2790">
        <v>3.673035</v>
      </c>
      <c r="H2790" s="26">
        <v>65.257000000000005</v>
      </c>
      <c r="I2790" s="14">
        <v>5.0296000000000003</v>
      </c>
      <c r="J2790">
        <v>5.4005000000000001</v>
      </c>
      <c r="K2790">
        <v>68.382750000000001</v>
      </c>
      <c r="L2790">
        <v>1018.5424</v>
      </c>
      <c r="M2790">
        <v>26.543099999999999</v>
      </c>
      <c r="N2790" t="s">
        <v>31</v>
      </c>
    </row>
    <row r="2791" spans="1:14" hidden="1" x14ac:dyDescent="0.25">
      <c r="A2791" t="s">
        <v>5</v>
      </c>
      <c r="B2791" s="12">
        <v>45574</v>
      </c>
      <c r="C2791" s="13">
        <v>0.42291666666666666</v>
      </c>
      <c r="D2791">
        <v>2.7709999999999999</v>
      </c>
      <c r="E2791">
        <v>2.75</v>
      </c>
      <c r="F2791">
        <v>19.185700000000001</v>
      </c>
      <c r="G2791">
        <v>3.6875300000000002</v>
      </c>
      <c r="H2791" s="26">
        <v>59.537999999999997</v>
      </c>
      <c r="I2791" s="14">
        <v>4.5330000000000004</v>
      </c>
      <c r="J2791">
        <v>5.0465299999999997</v>
      </c>
      <c r="K2791">
        <v>63.966830000000002</v>
      </c>
      <c r="L2791">
        <v>1018.6152</v>
      </c>
      <c r="M2791">
        <v>26.6447</v>
      </c>
      <c r="N2791" t="s">
        <v>31</v>
      </c>
    </row>
    <row r="2792" spans="1:14" hidden="1" x14ac:dyDescent="0.25">
      <c r="A2792" t="s">
        <v>5</v>
      </c>
      <c r="B2792" s="12">
        <v>45574</v>
      </c>
      <c r="C2792" s="13">
        <v>0.42291666666666666</v>
      </c>
      <c r="D2792">
        <v>3.024</v>
      </c>
      <c r="E2792">
        <v>3</v>
      </c>
      <c r="F2792">
        <v>19.2151</v>
      </c>
      <c r="G2792">
        <v>3.6983890000000001</v>
      </c>
      <c r="H2792" s="26">
        <v>50.62</v>
      </c>
      <c r="I2792" s="14">
        <v>4.1840000000000002</v>
      </c>
      <c r="J2792">
        <v>4.5810399999999998</v>
      </c>
      <c r="K2792">
        <v>58.12265</v>
      </c>
      <c r="L2792">
        <v>1018.6611</v>
      </c>
      <c r="M2792">
        <v>26.712900000000001</v>
      </c>
      <c r="N2792" t="s">
        <v>31</v>
      </c>
    </row>
    <row r="2793" spans="1:14" hidden="1" x14ac:dyDescent="0.25">
      <c r="A2793" t="s">
        <v>5</v>
      </c>
      <c r="B2793" s="12">
        <v>45574</v>
      </c>
      <c r="C2793" s="13">
        <v>0.42291666666666666</v>
      </c>
      <c r="D2793">
        <v>3.2749999999999999</v>
      </c>
      <c r="E2793">
        <v>3.25</v>
      </c>
      <c r="F2793">
        <v>19.237100000000002</v>
      </c>
      <c r="G2793">
        <v>3.7190660000000002</v>
      </c>
      <c r="H2793" s="26">
        <v>40.396999999999998</v>
      </c>
      <c r="I2793" s="14">
        <v>4.1325000000000003</v>
      </c>
      <c r="J2793">
        <v>4.24634</v>
      </c>
      <c r="K2793">
        <v>53.946809999999999</v>
      </c>
      <c r="L2793">
        <v>1018.7721</v>
      </c>
      <c r="M2793">
        <v>26.8644</v>
      </c>
      <c r="N2793" t="s">
        <v>31</v>
      </c>
    </row>
    <row r="2794" spans="1:14" hidden="1" x14ac:dyDescent="0.25">
      <c r="A2794" t="s">
        <v>5</v>
      </c>
      <c r="B2794" s="12">
        <v>45574</v>
      </c>
      <c r="C2794" s="13">
        <v>0.42291666666666666</v>
      </c>
      <c r="D2794">
        <v>3.5270000000000001</v>
      </c>
      <c r="E2794">
        <v>3.5</v>
      </c>
      <c r="F2794">
        <v>19.239599999999999</v>
      </c>
      <c r="G2794">
        <v>3.7763330000000002</v>
      </c>
      <c r="H2794" s="26">
        <v>31.082999999999998</v>
      </c>
      <c r="I2794" s="14">
        <v>4.0971000000000002</v>
      </c>
      <c r="J2794">
        <v>4.16404</v>
      </c>
      <c r="K2794">
        <v>53.048020000000001</v>
      </c>
      <c r="L2794">
        <v>1019.1211</v>
      </c>
      <c r="M2794">
        <v>27.322199999999999</v>
      </c>
      <c r="N2794" t="s">
        <v>31</v>
      </c>
    </row>
    <row r="2795" spans="1:14" hidden="1" x14ac:dyDescent="0.25">
      <c r="A2795" t="s">
        <v>5</v>
      </c>
      <c r="B2795" s="12">
        <v>45574</v>
      </c>
      <c r="C2795" s="13">
        <v>0.42291666666666666</v>
      </c>
      <c r="D2795">
        <v>3.7789999999999999</v>
      </c>
      <c r="E2795">
        <v>3.75</v>
      </c>
      <c r="F2795">
        <v>19.234000000000002</v>
      </c>
      <c r="G2795">
        <v>3.8069320000000002</v>
      </c>
      <c r="H2795" s="26">
        <v>24.321999999999999</v>
      </c>
      <c r="I2795" s="14">
        <v>3.3931</v>
      </c>
      <c r="J2795">
        <v>4.2009699999999999</v>
      </c>
      <c r="K2795">
        <v>53.592529999999996</v>
      </c>
      <c r="L2795">
        <v>1019.3135</v>
      </c>
      <c r="M2795">
        <v>27.5717</v>
      </c>
      <c r="N2795" t="s">
        <v>31</v>
      </c>
    </row>
    <row r="2796" spans="1:14" hidden="1" x14ac:dyDescent="0.25">
      <c r="A2796" t="s">
        <v>5</v>
      </c>
      <c r="B2796" s="12">
        <v>45574</v>
      </c>
      <c r="C2796" s="13">
        <v>0.42291666666666666</v>
      </c>
      <c r="D2796">
        <v>4.0309999999999997</v>
      </c>
      <c r="E2796">
        <v>4</v>
      </c>
      <c r="F2796">
        <v>19.229099999999999</v>
      </c>
      <c r="G2796">
        <v>3.8180489999999998</v>
      </c>
      <c r="H2796" s="26">
        <v>18.734999999999999</v>
      </c>
      <c r="I2796" s="14">
        <v>2.6920999999999999</v>
      </c>
      <c r="J2796">
        <v>4.1896300000000002</v>
      </c>
      <c r="K2796">
        <v>53.472279999999998</v>
      </c>
      <c r="L2796">
        <v>1019.3863</v>
      </c>
      <c r="M2796">
        <v>27.664400000000001</v>
      </c>
      <c r="N2796" t="s">
        <v>31</v>
      </c>
    </row>
    <row r="2797" spans="1:14" hidden="1" x14ac:dyDescent="0.25">
      <c r="A2797" t="s">
        <v>5</v>
      </c>
      <c r="B2797" s="12">
        <v>45574</v>
      </c>
      <c r="C2797" s="13">
        <v>0.42291666666666666</v>
      </c>
      <c r="D2797">
        <v>4.2830000000000004</v>
      </c>
      <c r="E2797">
        <v>4.25</v>
      </c>
      <c r="F2797">
        <v>19.225000000000001</v>
      </c>
      <c r="G2797">
        <v>3.8267699999999998</v>
      </c>
      <c r="H2797" s="26">
        <v>13.726000000000001</v>
      </c>
      <c r="I2797" s="14">
        <v>2.5427</v>
      </c>
      <c r="J2797">
        <v>4.22438</v>
      </c>
      <c r="K2797">
        <v>53.93506</v>
      </c>
      <c r="L2797">
        <v>1019.4438</v>
      </c>
      <c r="M2797">
        <v>27.737200000000001</v>
      </c>
      <c r="N2797" t="s">
        <v>31</v>
      </c>
    </row>
    <row r="2798" spans="1:14" hidden="1" x14ac:dyDescent="0.25">
      <c r="A2798" t="s">
        <v>5</v>
      </c>
      <c r="B2798" s="12">
        <v>45574</v>
      </c>
      <c r="C2798" s="13">
        <v>0.42291666666666666</v>
      </c>
      <c r="D2798">
        <v>4.5350000000000001</v>
      </c>
      <c r="E2798">
        <v>4.5</v>
      </c>
      <c r="F2798">
        <v>19.2165</v>
      </c>
      <c r="G2798">
        <v>3.8495339999999998</v>
      </c>
      <c r="H2798" s="26">
        <v>9.8051999999999992</v>
      </c>
      <c r="I2798" s="14">
        <v>2.4521999999999999</v>
      </c>
      <c r="J2798">
        <v>4.1562200000000002</v>
      </c>
      <c r="K2798">
        <v>53.115679999999998</v>
      </c>
      <c r="L2798">
        <v>1019.5909</v>
      </c>
      <c r="M2798">
        <v>27.926200000000001</v>
      </c>
      <c r="N2798" t="s">
        <v>31</v>
      </c>
    </row>
    <row r="2799" spans="1:14" hidden="1" x14ac:dyDescent="0.25">
      <c r="A2799" t="s">
        <v>5</v>
      </c>
      <c r="B2799" s="12">
        <v>45574</v>
      </c>
      <c r="C2799" s="13">
        <v>0.42291666666666666</v>
      </c>
      <c r="D2799">
        <v>4.7869999999999999</v>
      </c>
      <c r="E2799">
        <v>4.75</v>
      </c>
      <c r="F2799">
        <v>19.21</v>
      </c>
      <c r="G2799">
        <v>3.8658809999999999</v>
      </c>
      <c r="H2799" s="26">
        <v>6.7167000000000003</v>
      </c>
      <c r="I2799" s="14">
        <v>2.1484999999999999</v>
      </c>
      <c r="J2799">
        <v>4.15123</v>
      </c>
      <c r="K2799">
        <v>53.088610000000003</v>
      </c>
      <c r="L2799">
        <v>1019.6972</v>
      </c>
      <c r="M2799">
        <v>28.0623</v>
      </c>
      <c r="N2799" t="s">
        <v>31</v>
      </c>
    </row>
    <row r="2800" spans="1:14" hidden="1" x14ac:dyDescent="0.25">
      <c r="A2800" t="s">
        <v>6</v>
      </c>
      <c r="B2800" s="12">
        <v>45574</v>
      </c>
      <c r="C2800" s="13">
        <v>0.45833333333333331</v>
      </c>
      <c r="D2800">
        <v>1.008</v>
      </c>
      <c r="E2800">
        <v>1</v>
      </c>
      <c r="F2800">
        <v>18.5183</v>
      </c>
      <c r="G2800">
        <v>3.8140450000000001</v>
      </c>
      <c r="H2800" s="26">
        <v>264.23</v>
      </c>
      <c r="I2800" s="14">
        <v>3.88</v>
      </c>
      <c r="J2800">
        <v>7.10379</v>
      </c>
      <c r="K2800">
        <v>89.690389999999994</v>
      </c>
      <c r="L2800">
        <v>1019.885</v>
      </c>
      <c r="M2800">
        <v>28.110099999999999</v>
      </c>
    </row>
    <row r="2801" spans="1:13" hidden="1" x14ac:dyDescent="0.25">
      <c r="A2801" t="s">
        <v>6</v>
      </c>
      <c r="B2801" s="12">
        <v>45574</v>
      </c>
      <c r="C2801" s="13">
        <v>0.45833333333333331</v>
      </c>
      <c r="D2801">
        <v>1.26</v>
      </c>
      <c r="E2801">
        <v>1.25</v>
      </c>
      <c r="F2801">
        <v>18.523</v>
      </c>
      <c r="G2801">
        <v>3.814435</v>
      </c>
      <c r="H2801" s="26">
        <v>197.38</v>
      </c>
      <c r="I2801" s="14">
        <v>3.99</v>
      </c>
      <c r="J2801">
        <v>6.7076799999999999</v>
      </c>
      <c r="K2801">
        <v>84.69538</v>
      </c>
      <c r="L2801">
        <v>1019.885</v>
      </c>
      <c r="M2801">
        <v>28.110099999999999</v>
      </c>
    </row>
    <row r="2802" spans="1:13" hidden="1" x14ac:dyDescent="0.25">
      <c r="A2802" t="s">
        <v>6</v>
      </c>
      <c r="B2802" s="12">
        <v>45574</v>
      </c>
      <c r="C2802" s="13">
        <v>0.45833333333333331</v>
      </c>
      <c r="D2802">
        <v>1.512</v>
      </c>
      <c r="E2802">
        <v>1.5</v>
      </c>
      <c r="F2802">
        <v>18.626899999999999</v>
      </c>
      <c r="G2802">
        <v>3.8391730000000002</v>
      </c>
      <c r="H2802" s="26">
        <v>155.84</v>
      </c>
      <c r="I2802" s="14">
        <v>4.1485000000000003</v>
      </c>
      <c r="J2802">
        <v>6.2565099999999996</v>
      </c>
      <c r="K2802">
        <v>79.218620000000001</v>
      </c>
      <c r="L2802">
        <v>1019.9614</v>
      </c>
      <c r="M2802">
        <v>28.241599999999998</v>
      </c>
    </row>
    <row r="2803" spans="1:13" hidden="1" x14ac:dyDescent="0.25">
      <c r="A2803" t="s">
        <v>6</v>
      </c>
      <c r="B2803" s="12">
        <v>45574</v>
      </c>
      <c r="C2803" s="13">
        <v>0.45833333333333331</v>
      </c>
      <c r="D2803">
        <v>1.764</v>
      </c>
      <c r="E2803">
        <v>1.75</v>
      </c>
      <c r="F2803">
        <v>18.753399999999999</v>
      </c>
      <c r="G2803">
        <v>3.872789</v>
      </c>
      <c r="H2803" s="26">
        <v>124.69</v>
      </c>
      <c r="I2803" s="14">
        <v>4.1414</v>
      </c>
      <c r="J2803">
        <v>6.5307599999999999</v>
      </c>
      <c r="K2803">
        <v>82.983949999999993</v>
      </c>
      <c r="L2803">
        <v>1020.0751</v>
      </c>
      <c r="M2803">
        <v>28.429400000000001</v>
      </c>
    </row>
    <row r="2804" spans="1:13" hidden="1" x14ac:dyDescent="0.25">
      <c r="A2804" t="s">
        <v>6</v>
      </c>
      <c r="B2804" s="12">
        <v>45574</v>
      </c>
      <c r="C2804" s="13">
        <v>0.45833333333333331</v>
      </c>
      <c r="D2804">
        <v>2.016</v>
      </c>
      <c r="E2804">
        <v>2</v>
      </c>
      <c r="F2804">
        <v>18.787299999999998</v>
      </c>
      <c r="G2804">
        <v>3.8852289999999998</v>
      </c>
      <c r="H2804" s="26">
        <v>103.9</v>
      </c>
      <c r="I2804" s="14">
        <v>4.0347</v>
      </c>
      <c r="J2804">
        <v>6.6673499999999999</v>
      </c>
      <c r="K2804">
        <v>84.812299999999993</v>
      </c>
      <c r="L2804">
        <v>1020.1275000000001</v>
      </c>
      <c r="M2804">
        <v>28.5076</v>
      </c>
    </row>
    <row r="2805" spans="1:13" hidden="1" x14ac:dyDescent="0.25">
      <c r="A2805" t="s">
        <v>6</v>
      </c>
      <c r="B2805" s="12">
        <v>45574</v>
      </c>
      <c r="C2805" s="13">
        <v>0.45833333333333331</v>
      </c>
      <c r="D2805">
        <v>2.2669999999999999</v>
      </c>
      <c r="E2805">
        <v>2.25</v>
      </c>
      <c r="F2805">
        <v>18.778099999999998</v>
      </c>
      <c r="G2805">
        <v>3.8991829999999998</v>
      </c>
      <c r="H2805" s="26">
        <v>83.47</v>
      </c>
      <c r="I2805" s="14">
        <v>3.6730999999999998</v>
      </c>
      <c r="J2805">
        <v>6.6631799999999997</v>
      </c>
      <c r="K2805">
        <v>84.805310000000006</v>
      </c>
      <c r="L2805">
        <v>1020.2224</v>
      </c>
      <c r="M2805">
        <v>28.627600000000001</v>
      </c>
    </row>
    <row r="2806" spans="1:13" hidden="1" x14ac:dyDescent="0.25">
      <c r="A2806" t="s">
        <v>6</v>
      </c>
      <c r="B2806" s="12">
        <v>45574</v>
      </c>
      <c r="C2806" s="13">
        <v>0.45833333333333331</v>
      </c>
      <c r="D2806">
        <v>2.52</v>
      </c>
      <c r="E2806">
        <v>2.5</v>
      </c>
      <c r="F2806">
        <v>18.777799999999999</v>
      </c>
      <c r="G2806">
        <v>3.9143349999999999</v>
      </c>
      <c r="H2806" s="26">
        <v>71.11</v>
      </c>
      <c r="I2806" s="14">
        <v>3.4645000000000001</v>
      </c>
      <c r="J2806">
        <v>6.8074700000000004</v>
      </c>
      <c r="K2806">
        <v>86.704989999999995</v>
      </c>
      <c r="L2806">
        <v>1020.3181</v>
      </c>
      <c r="M2806">
        <v>28.7516</v>
      </c>
    </row>
    <row r="2807" spans="1:13" hidden="1" x14ac:dyDescent="0.25">
      <c r="A2807" t="s">
        <v>6</v>
      </c>
      <c r="B2807" s="12">
        <v>45574</v>
      </c>
      <c r="C2807" s="13">
        <v>0.45833333333333331</v>
      </c>
      <c r="D2807">
        <v>2.7719999999999998</v>
      </c>
      <c r="E2807">
        <v>2.75</v>
      </c>
      <c r="F2807">
        <v>18.73</v>
      </c>
      <c r="G2807">
        <v>3.9210799999999999</v>
      </c>
      <c r="H2807" s="26">
        <v>58.695</v>
      </c>
      <c r="I2807" s="14">
        <v>3.3090999999999999</v>
      </c>
      <c r="J2807">
        <v>6.7327500000000002</v>
      </c>
      <c r="K2807">
        <v>85.721000000000004</v>
      </c>
      <c r="L2807">
        <v>1020.3981</v>
      </c>
      <c r="M2807">
        <v>28.8398</v>
      </c>
    </row>
    <row r="2808" spans="1:13" hidden="1" x14ac:dyDescent="0.25">
      <c r="A2808" t="s">
        <v>6</v>
      </c>
      <c r="B2808" s="12">
        <v>45574</v>
      </c>
      <c r="C2808" s="13">
        <v>0.45833333333333331</v>
      </c>
      <c r="D2808">
        <v>3.0230000000000001</v>
      </c>
      <c r="E2808">
        <v>3</v>
      </c>
      <c r="F2808">
        <v>18.7088</v>
      </c>
      <c r="G2808">
        <v>3.930078</v>
      </c>
      <c r="H2808" s="26">
        <v>51.594999999999999</v>
      </c>
      <c r="I2808" s="14">
        <v>2.4994999999999998</v>
      </c>
      <c r="J2808">
        <v>6.5470699999999997</v>
      </c>
      <c r="K2808">
        <v>83.3673</v>
      </c>
      <c r="L2808">
        <v>1020.4718</v>
      </c>
      <c r="M2808">
        <v>28.9282</v>
      </c>
    </row>
    <row r="2809" spans="1:13" hidden="1" x14ac:dyDescent="0.25">
      <c r="A2809" t="s">
        <v>6</v>
      </c>
      <c r="B2809" s="12">
        <v>45574</v>
      </c>
      <c r="C2809" s="24">
        <v>0.45833333333333331</v>
      </c>
      <c r="D2809">
        <v>3.2749999999999999</v>
      </c>
      <c r="E2809">
        <v>3.25</v>
      </c>
      <c r="F2809">
        <v>18.689800000000002</v>
      </c>
      <c r="G2809">
        <v>3.9447679999999998</v>
      </c>
      <c r="H2809" s="26">
        <v>43.496000000000002</v>
      </c>
      <c r="I2809" s="14">
        <v>2.2103999999999999</v>
      </c>
      <c r="J2809">
        <v>6.51525</v>
      </c>
      <c r="K2809">
        <v>82.998400000000004</v>
      </c>
      <c r="L2809">
        <v>1020.5793</v>
      </c>
      <c r="M2809">
        <v>29.061699999999998</v>
      </c>
    </row>
    <row r="2810" spans="1:13" hidden="1" x14ac:dyDescent="0.25">
      <c r="A2810" t="s">
        <v>6</v>
      </c>
      <c r="B2810" s="12">
        <v>45574</v>
      </c>
      <c r="C2810" s="24">
        <v>0.45833333333333331</v>
      </c>
      <c r="D2810">
        <v>3.5270000000000001</v>
      </c>
      <c r="E2810">
        <v>3.5</v>
      </c>
      <c r="F2810">
        <v>18.634</v>
      </c>
      <c r="G2810">
        <v>3.960305</v>
      </c>
      <c r="H2810" s="26">
        <v>37.673999999999999</v>
      </c>
      <c r="I2810" s="14">
        <v>1.8592</v>
      </c>
      <c r="J2810">
        <v>6.3528900000000004</v>
      </c>
      <c r="K2810">
        <v>80.92501</v>
      </c>
      <c r="L2810">
        <v>1020.7212</v>
      </c>
      <c r="M2810">
        <v>29.2285</v>
      </c>
    </row>
    <row r="2811" spans="1:13" hidden="1" x14ac:dyDescent="0.25">
      <c r="A2811" t="s">
        <v>6</v>
      </c>
      <c r="B2811" s="12">
        <v>45574</v>
      </c>
      <c r="C2811" s="24">
        <v>0.45833333333333331</v>
      </c>
      <c r="D2811">
        <v>3.7789999999999999</v>
      </c>
      <c r="E2811">
        <v>3.75</v>
      </c>
      <c r="F2811">
        <v>18.6037</v>
      </c>
      <c r="G2811">
        <v>3.9751530000000002</v>
      </c>
      <c r="H2811" s="26">
        <v>32.018999999999998</v>
      </c>
      <c r="I2811" s="14">
        <v>1.6548</v>
      </c>
      <c r="J2811">
        <v>6.3127199999999997</v>
      </c>
      <c r="K2811">
        <v>80.436059999999998</v>
      </c>
      <c r="L2811">
        <v>1020.8390000000001</v>
      </c>
      <c r="M2811">
        <v>29.3719</v>
      </c>
    </row>
    <row r="2812" spans="1:13" hidden="1" x14ac:dyDescent="0.25">
      <c r="A2812" t="s">
        <v>6</v>
      </c>
      <c r="B2812" s="12">
        <v>45574</v>
      </c>
      <c r="C2812" s="24">
        <v>0.45833333333333331</v>
      </c>
      <c r="D2812">
        <v>4.0309999999999997</v>
      </c>
      <c r="E2812">
        <v>4</v>
      </c>
      <c r="F2812">
        <v>18.587900000000001</v>
      </c>
      <c r="G2812">
        <v>3.9814769999999999</v>
      </c>
      <c r="H2812" s="26">
        <v>27.995000000000001</v>
      </c>
      <c r="I2812" s="14">
        <v>1.4945999999999999</v>
      </c>
      <c r="J2812">
        <v>6.3564999999999996</v>
      </c>
      <c r="K2812">
        <v>81.000249999999994</v>
      </c>
      <c r="L2812">
        <v>1020.8921</v>
      </c>
      <c r="M2812">
        <v>29.434999999999999</v>
      </c>
    </row>
    <row r="2813" spans="1:13" hidden="1" x14ac:dyDescent="0.25">
      <c r="A2813" t="s">
        <v>6</v>
      </c>
      <c r="B2813" s="12">
        <v>45574</v>
      </c>
      <c r="C2813" s="24">
        <v>0.45833333333333331</v>
      </c>
      <c r="D2813">
        <v>4.2830000000000004</v>
      </c>
      <c r="E2813">
        <v>4.25</v>
      </c>
      <c r="F2813">
        <v>18.5779</v>
      </c>
      <c r="G2813">
        <v>3.982796</v>
      </c>
      <c r="H2813" s="26">
        <v>23.623999999999999</v>
      </c>
      <c r="I2813" s="14">
        <v>1.3755999999999999</v>
      </c>
      <c r="J2813">
        <v>6.3493399999999998</v>
      </c>
      <c r="K2813">
        <v>80.902199999999993</v>
      </c>
      <c r="L2813">
        <v>1020.9093</v>
      </c>
      <c r="M2813">
        <v>29.4529</v>
      </c>
    </row>
    <row r="2814" spans="1:13" hidden="1" x14ac:dyDescent="0.25">
      <c r="A2814" t="s">
        <v>6</v>
      </c>
      <c r="B2814" s="12">
        <v>45574</v>
      </c>
      <c r="C2814" s="24">
        <v>0.45833333333333331</v>
      </c>
      <c r="D2814">
        <v>4.5350000000000001</v>
      </c>
      <c r="E2814">
        <v>4.5</v>
      </c>
      <c r="F2814">
        <v>18.575199999999999</v>
      </c>
      <c r="G2814">
        <v>3.9829080000000001</v>
      </c>
      <c r="H2814" s="26">
        <v>18.802</v>
      </c>
      <c r="I2814" s="14">
        <v>1.2378</v>
      </c>
      <c r="J2814">
        <v>6.34755</v>
      </c>
      <c r="K2814">
        <v>80.876580000000004</v>
      </c>
      <c r="L2814">
        <v>1020.9132</v>
      </c>
      <c r="M2814">
        <v>29.4557</v>
      </c>
    </row>
    <row r="2815" spans="1:13" hidden="1" x14ac:dyDescent="0.25">
      <c r="A2815" t="s">
        <v>6</v>
      </c>
      <c r="B2815" s="12">
        <v>45574</v>
      </c>
      <c r="C2815" s="24">
        <v>0.45833333333333331</v>
      </c>
      <c r="D2815">
        <v>4.7869999999999999</v>
      </c>
      <c r="E2815">
        <v>4.75</v>
      </c>
      <c r="F2815">
        <v>18.5749</v>
      </c>
      <c r="G2815">
        <v>3.9827970000000001</v>
      </c>
      <c r="H2815" s="26">
        <v>14.423999999999999</v>
      </c>
      <c r="I2815" s="14">
        <v>1.2113</v>
      </c>
      <c r="J2815">
        <v>6.3325300000000002</v>
      </c>
      <c r="K2815">
        <v>80.684370000000001</v>
      </c>
      <c r="L2815">
        <v>1020.9138</v>
      </c>
      <c r="M2815">
        <v>29.454899999999999</v>
      </c>
    </row>
    <row r="2816" spans="1:13" hidden="1" x14ac:dyDescent="0.25">
      <c r="A2816" t="s">
        <v>6</v>
      </c>
      <c r="B2816" s="12">
        <v>45574</v>
      </c>
      <c r="C2816" s="24">
        <v>0.45833333333333331</v>
      </c>
      <c r="D2816">
        <v>5.0380000000000003</v>
      </c>
      <c r="E2816">
        <v>5</v>
      </c>
      <c r="F2816">
        <v>18.575199999999999</v>
      </c>
      <c r="G2816">
        <v>3.9808479999999999</v>
      </c>
      <c r="H2816" s="26">
        <v>8.7125000000000004</v>
      </c>
      <c r="I2816" s="14">
        <v>1.31</v>
      </c>
      <c r="J2816">
        <v>6.3390399999999998</v>
      </c>
      <c r="K2816">
        <v>80.759879999999995</v>
      </c>
      <c r="L2816">
        <v>1020.9023</v>
      </c>
      <c r="M2816">
        <v>29.438600000000001</v>
      </c>
    </row>
    <row r="2817" spans="1:13" hidden="1" x14ac:dyDescent="0.25">
      <c r="A2817" t="s">
        <v>2</v>
      </c>
      <c r="B2817" s="12">
        <v>45588</v>
      </c>
      <c r="C2817" s="24">
        <v>0.40625</v>
      </c>
      <c r="D2817">
        <v>1.008</v>
      </c>
      <c r="E2817">
        <v>1</v>
      </c>
      <c r="F2817">
        <v>15.915100000000001</v>
      </c>
      <c r="G2817">
        <v>3.5347249999999999</v>
      </c>
      <c r="H2817" s="26">
        <v>106.98</v>
      </c>
      <c r="I2817" s="14">
        <v>2.3689</v>
      </c>
      <c r="J2817">
        <v>9.1249900000000004</v>
      </c>
      <c r="K2817">
        <v>109.13978</v>
      </c>
      <c r="L2817">
        <v>1020.0491</v>
      </c>
      <c r="M2817">
        <v>27.5503</v>
      </c>
    </row>
    <row r="2818" spans="1:13" hidden="1" x14ac:dyDescent="0.25">
      <c r="A2818" t="s">
        <v>2</v>
      </c>
      <c r="B2818" s="12">
        <v>45588</v>
      </c>
      <c r="C2818" s="24">
        <v>0.40625</v>
      </c>
      <c r="D2818">
        <v>1.26</v>
      </c>
      <c r="E2818">
        <v>1.25</v>
      </c>
      <c r="F2818">
        <v>15.929500000000001</v>
      </c>
      <c r="G2818">
        <v>3.5500669999999999</v>
      </c>
      <c r="H2818" s="26">
        <v>85.576999999999998</v>
      </c>
      <c r="I2818" s="14">
        <v>2.4207999999999998</v>
      </c>
      <c r="J2818">
        <v>9.1568699999999996</v>
      </c>
      <c r="K2818">
        <v>109.63427</v>
      </c>
      <c r="L2818">
        <v>1020.1411000000001</v>
      </c>
      <c r="M2818">
        <v>27.672799999999999</v>
      </c>
    </row>
    <row r="2819" spans="1:13" hidden="1" x14ac:dyDescent="0.25">
      <c r="A2819" t="s">
        <v>2</v>
      </c>
      <c r="B2819" s="12">
        <v>45588</v>
      </c>
      <c r="C2819" s="24">
        <v>0.40625</v>
      </c>
      <c r="D2819">
        <v>1.512</v>
      </c>
      <c r="E2819">
        <v>1.5</v>
      </c>
      <c r="F2819">
        <v>15.8703</v>
      </c>
      <c r="G2819">
        <v>3.6018180000000002</v>
      </c>
      <c r="H2819" s="26">
        <v>74.144000000000005</v>
      </c>
      <c r="I2819" s="14">
        <v>2.4399000000000002</v>
      </c>
      <c r="J2819">
        <v>8.9653299999999998</v>
      </c>
      <c r="K2819">
        <v>107.53568</v>
      </c>
      <c r="L2819">
        <v>1020.5305</v>
      </c>
      <c r="M2819">
        <v>28.162400000000002</v>
      </c>
    </row>
    <row r="2820" spans="1:13" hidden="1" x14ac:dyDescent="0.25">
      <c r="A2820" t="s">
        <v>2</v>
      </c>
      <c r="B2820" s="12">
        <v>45588</v>
      </c>
      <c r="C2820" s="24">
        <v>0.40625</v>
      </c>
      <c r="D2820">
        <v>1.764</v>
      </c>
      <c r="E2820">
        <v>1.75</v>
      </c>
      <c r="F2820">
        <v>15.771000000000001</v>
      </c>
      <c r="G2820">
        <v>3.610833</v>
      </c>
      <c r="H2820" s="26">
        <v>66.25</v>
      </c>
      <c r="I2820" s="14">
        <v>2.4379</v>
      </c>
      <c r="J2820">
        <v>8.9409100000000006</v>
      </c>
      <c r="K2820">
        <v>107.12814</v>
      </c>
      <c r="L2820">
        <v>1020.6672</v>
      </c>
      <c r="M2820">
        <v>28.311299999999999</v>
      </c>
    </row>
    <row r="2821" spans="1:13" hidden="1" x14ac:dyDescent="0.25">
      <c r="A2821" t="s">
        <v>2</v>
      </c>
      <c r="B2821" s="12">
        <v>45588</v>
      </c>
      <c r="C2821" s="24">
        <v>0.40625</v>
      </c>
      <c r="D2821">
        <v>2.016</v>
      </c>
      <c r="E2821">
        <v>2</v>
      </c>
      <c r="F2821">
        <v>15.6526</v>
      </c>
      <c r="G2821">
        <v>3.607596</v>
      </c>
      <c r="H2821" s="26">
        <v>62.326000000000001</v>
      </c>
      <c r="I2821" s="14">
        <v>2.5059999999999998</v>
      </c>
      <c r="J2821">
        <v>8.90611</v>
      </c>
      <c r="K2821">
        <v>106.49627</v>
      </c>
      <c r="L2821">
        <v>1020.7372</v>
      </c>
      <c r="M2821">
        <v>28.367899999999999</v>
      </c>
    </row>
    <row r="2822" spans="1:13" hidden="1" x14ac:dyDescent="0.25">
      <c r="A2822" t="s">
        <v>2</v>
      </c>
      <c r="B2822" s="12">
        <v>45588</v>
      </c>
      <c r="C2822" s="24">
        <v>0.40625</v>
      </c>
      <c r="D2822">
        <v>2.2679999999999998</v>
      </c>
      <c r="E2822">
        <v>2.25</v>
      </c>
      <c r="F2822">
        <v>15.568099999999999</v>
      </c>
      <c r="G2822">
        <v>3.6210079999999998</v>
      </c>
      <c r="H2822" s="26">
        <v>61.539000000000001</v>
      </c>
      <c r="I2822" s="14">
        <v>2.5678999999999998</v>
      </c>
      <c r="J2822">
        <v>8.8446599999999993</v>
      </c>
      <c r="K2822">
        <v>105.69797</v>
      </c>
      <c r="L2822">
        <v>1020.893</v>
      </c>
      <c r="M2822">
        <v>28.5459</v>
      </c>
    </row>
    <row r="2823" spans="1:13" hidden="1" x14ac:dyDescent="0.25">
      <c r="A2823" t="s">
        <v>2</v>
      </c>
      <c r="B2823" s="12">
        <v>45588</v>
      </c>
      <c r="C2823" s="24">
        <v>0.40625</v>
      </c>
      <c r="D2823">
        <v>2.5190000000000001</v>
      </c>
      <c r="E2823">
        <v>2.5</v>
      </c>
      <c r="F2823">
        <v>15.4872</v>
      </c>
      <c r="G2823">
        <v>3.6345960000000002</v>
      </c>
      <c r="H2823" s="26">
        <v>64.072999999999993</v>
      </c>
      <c r="I2823" s="14">
        <v>2.6671</v>
      </c>
      <c r="J2823">
        <v>8.8453300000000006</v>
      </c>
      <c r="K2823">
        <v>105.64973000000001</v>
      </c>
      <c r="L2823">
        <v>1021.0478000000001</v>
      </c>
      <c r="M2823">
        <v>28.723500000000001</v>
      </c>
    </row>
    <row r="2824" spans="1:13" hidden="1" x14ac:dyDescent="0.25">
      <c r="A2824" t="s">
        <v>2</v>
      </c>
      <c r="B2824" s="12">
        <v>45588</v>
      </c>
      <c r="C2824" s="24">
        <v>0.40625</v>
      </c>
      <c r="D2824">
        <v>2.7709999999999999</v>
      </c>
      <c r="E2824">
        <v>2.75</v>
      </c>
      <c r="F2824">
        <v>15.379300000000001</v>
      </c>
      <c r="G2824">
        <v>3.6497670000000002</v>
      </c>
      <c r="H2824" s="26">
        <v>73.504000000000005</v>
      </c>
      <c r="I2824" s="14">
        <v>2.6122000000000001</v>
      </c>
      <c r="J2824">
        <v>8.8550799999999992</v>
      </c>
      <c r="K2824">
        <v>105.67516000000001</v>
      </c>
      <c r="L2824">
        <v>1021.2349</v>
      </c>
      <c r="M2824">
        <v>28.9358</v>
      </c>
    </row>
    <row r="2825" spans="1:13" hidden="1" x14ac:dyDescent="0.25">
      <c r="A2825" t="s">
        <v>2</v>
      </c>
      <c r="B2825" s="12">
        <v>45588</v>
      </c>
      <c r="C2825" s="24">
        <v>0.40625</v>
      </c>
      <c r="D2825">
        <v>3.0230000000000001</v>
      </c>
      <c r="E2825">
        <v>3</v>
      </c>
      <c r="F2825">
        <v>15.3102</v>
      </c>
      <c r="G2825">
        <v>3.6607249999999998</v>
      </c>
      <c r="H2825" s="26">
        <v>84.263999999999996</v>
      </c>
      <c r="I2825" s="14">
        <v>2.6608999999999998</v>
      </c>
      <c r="J2825">
        <v>8.7913099999999993</v>
      </c>
      <c r="K2825">
        <v>104.86382</v>
      </c>
      <c r="L2825">
        <v>1021.3638999999999</v>
      </c>
      <c r="M2825">
        <v>29.083100000000002</v>
      </c>
    </row>
    <row r="2826" spans="1:13" hidden="1" x14ac:dyDescent="0.25">
      <c r="A2826" t="s">
        <v>2</v>
      </c>
      <c r="B2826" s="12">
        <v>45588</v>
      </c>
      <c r="C2826" s="24">
        <v>0.40625</v>
      </c>
      <c r="D2826">
        <v>3.2749999999999999</v>
      </c>
      <c r="E2826">
        <v>3.25</v>
      </c>
      <c r="F2826">
        <v>15.272</v>
      </c>
      <c r="G2826">
        <v>3.6680630000000001</v>
      </c>
      <c r="H2826" s="26">
        <v>96.308000000000007</v>
      </c>
      <c r="I2826" s="14">
        <v>2.9504000000000001</v>
      </c>
      <c r="J2826">
        <v>8.5657300000000003</v>
      </c>
      <c r="K2826">
        <v>102.15291000000001</v>
      </c>
      <c r="L2826">
        <v>1021.4444999999999</v>
      </c>
      <c r="M2826">
        <v>29.176100000000002</v>
      </c>
    </row>
    <row r="2827" spans="1:13" hidden="1" x14ac:dyDescent="0.25">
      <c r="A2827" t="s">
        <v>2</v>
      </c>
      <c r="B2827" s="12">
        <v>45588</v>
      </c>
      <c r="C2827" s="24">
        <v>0.40625</v>
      </c>
      <c r="D2827">
        <v>3.5270000000000001</v>
      </c>
      <c r="E2827">
        <v>3.5</v>
      </c>
      <c r="F2827">
        <v>15.222099999999999</v>
      </c>
      <c r="G2827">
        <v>3.6816749999999998</v>
      </c>
      <c r="H2827" s="26">
        <v>112.99</v>
      </c>
      <c r="I2827" s="14">
        <v>3.2993000000000001</v>
      </c>
      <c r="J2827">
        <v>8.4299499999999998</v>
      </c>
      <c r="K2827">
        <v>100.53004</v>
      </c>
      <c r="L2827">
        <v>1021.5771999999999</v>
      </c>
      <c r="M2827">
        <v>29.333500000000001</v>
      </c>
    </row>
    <row r="2828" spans="1:13" hidden="1" x14ac:dyDescent="0.25">
      <c r="A2828" t="s">
        <v>2</v>
      </c>
      <c r="B2828" s="12">
        <v>45588</v>
      </c>
      <c r="C2828" s="24">
        <v>0.40625</v>
      </c>
      <c r="D2828">
        <v>3.7789999999999999</v>
      </c>
      <c r="E2828">
        <v>3.75</v>
      </c>
      <c r="F2828">
        <v>15.158799999999999</v>
      </c>
      <c r="G2828">
        <v>3.6930640000000001</v>
      </c>
      <c r="H2828" s="26">
        <v>117.65</v>
      </c>
      <c r="I2828" s="14">
        <v>3.4740000000000002</v>
      </c>
      <c r="J2828">
        <v>8.3795300000000008</v>
      </c>
      <c r="K2828">
        <v>99.892759999999996</v>
      </c>
      <c r="L2828">
        <v>1021.7057</v>
      </c>
      <c r="M2828">
        <v>29.4817</v>
      </c>
    </row>
    <row r="2829" spans="1:13" hidden="1" x14ac:dyDescent="0.25">
      <c r="A2829" t="s">
        <v>2</v>
      </c>
      <c r="B2829" s="12">
        <v>45588</v>
      </c>
      <c r="C2829" s="24">
        <v>0.40625</v>
      </c>
      <c r="D2829">
        <v>4.0309999999999997</v>
      </c>
      <c r="E2829">
        <v>4</v>
      </c>
      <c r="F2829">
        <v>15.117800000000001</v>
      </c>
      <c r="G2829">
        <v>3.6978300000000002</v>
      </c>
      <c r="H2829" s="26">
        <v>113.18</v>
      </c>
      <c r="I2829" s="14">
        <v>3.4198</v>
      </c>
      <c r="J2829">
        <v>8.3252900000000007</v>
      </c>
      <c r="K2829">
        <v>99.208879999999994</v>
      </c>
      <c r="L2829">
        <v>1021.7716</v>
      </c>
      <c r="M2829">
        <v>29.5548</v>
      </c>
    </row>
    <row r="2830" spans="1:13" hidden="1" x14ac:dyDescent="0.25">
      <c r="A2830" t="s">
        <v>2</v>
      </c>
      <c r="B2830" s="12">
        <v>45588</v>
      </c>
      <c r="C2830" s="24">
        <v>0.40625</v>
      </c>
      <c r="D2830">
        <v>4.2830000000000004</v>
      </c>
      <c r="E2830">
        <v>4.25</v>
      </c>
      <c r="F2830">
        <v>15.1012</v>
      </c>
      <c r="G2830">
        <v>3.7022810000000002</v>
      </c>
      <c r="H2830" s="26">
        <v>103.88</v>
      </c>
      <c r="I2830" s="14">
        <v>3.2313999999999998</v>
      </c>
      <c r="J2830">
        <v>8.2772000000000006</v>
      </c>
      <c r="K2830">
        <v>98.634379999999993</v>
      </c>
      <c r="L2830">
        <v>1021.8163</v>
      </c>
      <c r="M2830">
        <v>29.6068</v>
      </c>
    </row>
    <row r="2831" spans="1:13" hidden="1" x14ac:dyDescent="0.25">
      <c r="A2831" t="s">
        <v>2</v>
      </c>
      <c r="B2831" s="12">
        <v>45588</v>
      </c>
      <c r="C2831" s="24">
        <v>0.40625</v>
      </c>
      <c r="D2831">
        <v>4.5350000000000001</v>
      </c>
      <c r="E2831">
        <v>4.5</v>
      </c>
      <c r="F2831">
        <v>15.0937</v>
      </c>
      <c r="G2831">
        <v>3.7098909999999998</v>
      </c>
      <c r="H2831" s="26">
        <v>92.667000000000002</v>
      </c>
      <c r="I2831" s="14">
        <v>2.8628</v>
      </c>
      <c r="J2831">
        <v>8.2096</v>
      </c>
      <c r="K2831">
        <v>97.858040000000003</v>
      </c>
      <c r="L2831">
        <v>1021.8753</v>
      </c>
      <c r="M2831">
        <v>29.680099999999999</v>
      </c>
    </row>
    <row r="2832" spans="1:13" hidden="1" x14ac:dyDescent="0.25">
      <c r="A2832" t="s">
        <v>2</v>
      </c>
      <c r="B2832" s="12">
        <v>45588</v>
      </c>
      <c r="C2832" s="24">
        <v>0.40625</v>
      </c>
      <c r="D2832">
        <v>4.7869999999999999</v>
      </c>
      <c r="E2832">
        <v>4.75</v>
      </c>
      <c r="F2832">
        <v>15.090400000000001</v>
      </c>
      <c r="G2832">
        <v>3.7163430000000002</v>
      </c>
      <c r="H2832" s="26">
        <v>84.820999999999998</v>
      </c>
      <c r="I2832" s="14">
        <v>2.5379</v>
      </c>
      <c r="J2832">
        <v>8.1470000000000002</v>
      </c>
      <c r="K2832">
        <v>97.141170000000002</v>
      </c>
      <c r="L2832">
        <v>1021.923</v>
      </c>
      <c r="M2832">
        <v>29.739799999999999</v>
      </c>
    </row>
    <row r="2833" spans="1:13" hidden="1" x14ac:dyDescent="0.25">
      <c r="A2833" t="s">
        <v>2</v>
      </c>
      <c r="B2833" s="12">
        <v>45588</v>
      </c>
      <c r="C2833" s="24">
        <v>0.40625</v>
      </c>
      <c r="D2833">
        <v>5.0389999999999997</v>
      </c>
      <c r="E2833">
        <v>5</v>
      </c>
      <c r="F2833">
        <v>15.085599999999999</v>
      </c>
      <c r="G2833">
        <v>3.7213530000000001</v>
      </c>
      <c r="H2833" s="26">
        <v>79.242999999999995</v>
      </c>
      <c r="I2833" s="14">
        <v>2.1539000000000001</v>
      </c>
      <c r="J2833">
        <v>8.0913900000000005</v>
      </c>
      <c r="K2833">
        <v>96.497380000000007</v>
      </c>
      <c r="L2833">
        <v>1021.9622000000001</v>
      </c>
      <c r="M2833">
        <v>29.7879</v>
      </c>
    </row>
    <row r="2834" spans="1:13" hidden="1" x14ac:dyDescent="0.25">
      <c r="A2834" t="s">
        <v>2</v>
      </c>
      <c r="B2834" s="12">
        <v>45588</v>
      </c>
      <c r="C2834" s="24">
        <v>0.40625</v>
      </c>
      <c r="D2834">
        <v>5.2910000000000004</v>
      </c>
      <c r="E2834">
        <v>5.25</v>
      </c>
      <c r="F2834">
        <v>15.0823</v>
      </c>
      <c r="G2834">
        <v>3.725047</v>
      </c>
      <c r="H2834" s="26">
        <v>73.263999999999996</v>
      </c>
      <c r="I2834" s="14">
        <v>1.8761000000000001</v>
      </c>
      <c r="J2834">
        <v>8.0660600000000002</v>
      </c>
      <c r="K2834">
        <v>96.20975</v>
      </c>
      <c r="L2834">
        <v>1021.9911</v>
      </c>
      <c r="M2834">
        <v>29.8232</v>
      </c>
    </row>
    <row r="2835" spans="1:13" hidden="1" x14ac:dyDescent="0.25">
      <c r="A2835" t="s">
        <v>2</v>
      </c>
      <c r="B2835" s="12">
        <v>45588</v>
      </c>
      <c r="C2835" s="24">
        <v>0.40625</v>
      </c>
      <c r="D2835">
        <v>5.5430000000000001</v>
      </c>
      <c r="E2835">
        <v>5.5</v>
      </c>
      <c r="F2835">
        <v>15.080500000000001</v>
      </c>
      <c r="G2835">
        <v>3.7289270000000001</v>
      </c>
      <c r="H2835" s="26">
        <v>66.647000000000006</v>
      </c>
      <c r="I2835" s="14">
        <v>1.8118000000000001</v>
      </c>
      <c r="J2835">
        <v>8.0342900000000004</v>
      </c>
      <c r="K2835">
        <v>95.848420000000004</v>
      </c>
      <c r="L2835">
        <v>1022.0202</v>
      </c>
      <c r="M2835">
        <v>29.859000000000002</v>
      </c>
    </row>
    <row r="2836" spans="1:13" hidden="1" x14ac:dyDescent="0.25">
      <c r="A2836" t="s">
        <v>2</v>
      </c>
      <c r="B2836" s="12">
        <v>45588</v>
      </c>
      <c r="C2836" s="24">
        <v>0.40625</v>
      </c>
      <c r="D2836">
        <v>5.7949999999999999</v>
      </c>
      <c r="E2836">
        <v>5.75</v>
      </c>
      <c r="F2836">
        <v>15.0806</v>
      </c>
      <c r="G2836">
        <v>3.7323059999999999</v>
      </c>
      <c r="H2836" s="26">
        <v>58.744</v>
      </c>
      <c r="I2836" s="14">
        <v>1.7011000000000001</v>
      </c>
      <c r="J2836">
        <v>8.0150100000000002</v>
      </c>
      <c r="K2836">
        <v>95.636030000000005</v>
      </c>
      <c r="L2836">
        <v>1022.0443</v>
      </c>
      <c r="M2836">
        <v>29.888999999999999</v>
      </c>
    </row>
    <row r="2837" spans="1:13" hidden="1" x14ac:dyDescent="0.25">
      <c r="A2837" t="s">
        <v>2</v>
      </c>
      <c r="B2837" s="12">
        <v>45588</v>
      </c>
      <c r="C2837" s="24">
        <v>0.40625</v>
      </c>
      <c r="D2837">
        <v>6.0469999999999997</v>
      </c>
      <c r="E2837">
        <v>6</v>
      </c>
      <c r="F2837">
        <v>15.082599999999999</v>
      </c>
      <c r="G2837">
        <v>3.7359589999999998</v>
      </c>
      <c r="H2837" s="26">
        <v>53.212000000000003</v>
      </c>
      <c r="I2837" s="14">
        <v>1.6644000000000001</v>
      </c>
      <c r="J2837">
        <v>8.0101800000000001</v>
      </c>
      <c r="K2837">
        <v>95.600359999999995</v>
      </c>
      <c r="L2837">
        <v>1022.0688</v>
      </c>
      <c r="M2837">
        <v>29.919799999999999</v>
      </c>
    </row>
    <row r="2838" spans="1:13" hidden="1" x14ac:dyDescent="0.25">
      <c r="A2838" t="s">
        <v>2</v>
      </c>
      <c r="B2838" s="12">
        <v>45588</v>
      </c>
      <c r="C2838" s="24">
        <v>0.40625</v>
      </c>
      <c r="D2838">
        <v>6.2990000000000004</v>
      </c>
      <c r="E2838">
        <v>6.25</v>
      </c>
      <c r="F2838">
        <v>15.084300000000001</v>
      </c>
      <c r="G2838">
        <v>3.7393079999999999</v>
      </c>
      <c r="H2838" s="26">
        <v>48.485999999999997</v>
      </c>
      <c r="I2838" s="14">
        <v>1.7806</v>
      </c>
      <c r="J2838">
        <v>7.9958200000000001</v>
      </c>
      <c r="K2838">
        <v>95.448989999999995</v>
      </c>
      <c r="L2838">
        <v>1022.0914</v>
      </c>
      <c r="M2838">
        <v>29.9483</v>
      </c>
    </row>
    <row r="2839" spans="1:13" hidden="1" x14ac:dyDescent="0.25">
      <c r="A2839" t="s">
        <v>2</v>
      </c>
      <c r="B2839" s="12">
        <v>45588</v>
      </c>
      <c r="C2839" s="24">
        <v>0.40625</v>
      </c>
      <c r="D2839">
        <v>6.5510000000000002</v>
      </c>
      <c r="E2839">
        <v>6.5</v>
      </c>
      <c r="F2839">
        <v>15.0855</v>
      </c>
      <c r="G2839">
        <v>3.7423579999999999</v>
      </c>
      <c r="H2839" s="26">
        <v>43.554000000000002</v>
      </c>
      <c r="I2839" s="14">
        <v>1.7702</v>
      </c>
      <c r="J2839">
        <v>7.9846599999999999</v>
      </c>
      <c r="K2839">
        <v>95.333460000000002</v>
      </c>
      <c r="L2839">
        <v>1022.1124</v>
      </c>
      <c r="M2839">
        <v>29.974399999999999</v>
      </c>
    </row>
    <row r="2840" spans="1:13" hidden="1" x14ac:dyDescent="0.25">
      <c r="A2840" t="s">
        <v>2</v>
      </c>
      <c r="B2840" s="12">
        <v>45588</v>
      </c>
      <c r="C2840" s="24">
        <v>0.40625</v>
      </c>
      <c r="D2840">
        <v>6.8029999999999999</v>
      </c>
      <c r="E2840">
        <v>6.75</v>
      </c>
      <c r="F2840">
        <v>15.0931</v>
      </c>
      <c r="G2840">
        <v>3.7489180000000002</v>
      </c>
      <c r="H2840" s="26">
        <v>39.179000000000002</v>
      </c>
      <c r="I2840" s="14">
        <v>1.7512000000000001</v>
      </c>
      <c r="J2840">
        <v>7.9223800000000004</v>
      </c>
      <c r="K2840">
        <v>94.634749999999997</v>
      </c>
      <c r="L2840">
        <v>1022.1522</v>
      </c>
      <c r="M2840">
        <v>30.026900000000001</v>
      </c>
    </row>
    <row r="2841" spans="1:13" hidden="1" x14ac:dyDescent="0.25">
      <c r="A2841" t="s">
        <v>2</v>
      </c>
      <c r="B2841" s="12">
        <v>45588</v>
      </c>
      <c r="C2841" s="24">
        <v>0.40625</v>
      </c>
      <c r="D2841">
        <v>7.0549999999999997</v>
      </c>
      <c r="E2841">
        <v>7</v>
      </c>
      <c r="F2841">
        <v>15.1061</v>
      </c>
      <c r="G2841">
        <v>3.7633030000000001</v>
      </c>
      <c r="H2841" s="26">
        <v>34.343000000000004</v>
      </c>
      <c r="I2841" s="14">
        <v>1.6317999999999999</v>
      </c>
      <c r="J2841">
        <v>7.8513500000000001</v>
      </c>
      <c r="K2841">
        <v>93.878810000000001</v>
      </c>
      <c r="L2841">
        <v>1022.2414</v>
      </c>
      <c r="M2841">
        <v>30.1449</v>
      </c>
    </row>
    <row r="2842" spans="1:13" hidden="1" x14ac:dyDescent="0.25">
      <c r="A2842" t="s">
        <v>2</v>
      </c>
      <c r="B2842" s="12">
        <v>45588</v>
      </c>
      <c r="C2842" s="24">
        <v>0.40625</v>
      </c>
      <c r="D2842">
        <v>7.3070000000000004</v>
      </c>
      <c r="E2842">
        <v>7.25</v>
      </c>
      <c r="F2842">
        <v>15.116099999999999</v>
      </c>
      <c r="G2842">
        <v>3.775312</v>
      </c>
      <c r="H2842" s="26">
        <v>28.798999999999999</v>
      </c>
      <c r="I2842" s="14">
        <v>1.4879</v>
      </c>
      <c r="J2842">
        <v>7.9855200000000002</v>
      </c>
      <c r="K2842">
        <v>95.559759999999997</v>
      </c>
      <c r="L2842">
        <v>1022.3167</v>
      </c>
      <c r="M2842">
        <v>30.2441</v>
      </c>
    </row>
    <row r="2843" spans="1:13" hidden="1" x14ac:dyDescent="0.25">
      <c r="A2843" t="s">
        <v>1</v>
      </c>
      <c r="B2843" s="12">
        <v>45588</v>
      </c>
      <c r="C2843" s="24">
        <v>0.41319444444444442</v>
      </c>
      <c r="D2843">
        <v>0.75600000000000001</v>
      </c>
      <c r="E2843">
        <v>0.75</v>
      </c>
      <c r="F2843">
        <v>15.846399999999999</v>
      </c>
      <c r="G2843">
        <v>3.5494650000000001</v>
      </c>
      <c r="H2843" s="26">
        <v>1180.5999999999999</v>
      </c>
      <c r="I2843" s="14">
        <v>1.9193</v>
      </c>
      <c r="J2843">
        <v>9.5494800000000009</v>
      </c>
      <c r="K2843">
        <v>114.18183999999999</v>
      </c>
      <c r="L2843">
        <v>1020.1969</v>
      </c>
      <c r="M2843">
        <v>27.725300000000001</v>
      </c>
    </row>
    <row r="2844" spans="1:13" hidden="1" x14ac:dyDescent="0.25">
      <c r="A2844" t="s">
        <v>1</v>
      </c>
      <c r="B2844" s="12">
        <v>45588</v>
      </c>
      <c r="C2844" s="24">
        <v>0.41319444444444442</v>
      </c>
      <c r="D2844">
        <v>1.008</v>
      </c>
      <c r="E2844">
        <v>1</v>
      </c>
      <c r="F2844">
        <v>15.785399999999999</v>
      </c>
      <c r="G2844">
        <v>3.5964070000000001</v>
      </c>
      <c r="H2844" s="26">
        <v>1004</v>
      </c>
      <c r="I2844" s="14">
        <v>1.8948</v>
      </c>
      <c r="J2844">
        <v>9.6520899999999994</v>
      </c>
      <c r="K2844">
        <v>115.58696</v>
      </c>
      <c r="L2844">
        <v>1020.5569</v>
      </c>
      <c r="M2844">
        <v>28.175899999999999</v>
      </c>
    </row>
    <row r="2845" spans="1:13" hidden="1" x14ac:dyDescent="0.25">
      <c r="A2845" t="s">
        <v>1</v>
      </c>
      <c r="B2845" s="12">
        <v>45588</v>
      </c>
      <c r="C2845" s="24">
        <v>0.41319444444444442</v>
      </c>
      <c r="D2845">
        <v>1.26</v>
      </c>
      <c r="E2845">
        <v>1.25</v>
      </c>
      <c r="F2845">
        <v>15.7362</v>
      </c>
      <c r="G2845">
        <v>3.6076809999999999</v>
      </c>
      <c r="H2845" s="26">
        <v>949.55</v>
      </c>
      <c r="I2845" s="14">
        <v>2.7536</v>
      </c>
      <c r="J2845">
        <v>9.7053600000000007</v>
      </c>
      <c r="K2845">
        <v>116.20532</v>
      </c>
      <c r="L2845">
        <v>1020.6706</v>
      </c>
      <c r="M2845">
        <v>28.309000000000001</v>
      </c>
    </row>
    <row r="2846" spans="1:13" hidden="1" x14ac:dyDescent="0.25">
      <c r="A2846" t="s">
        <v>1</v>
      </c>
      <c r="B2846" s="12">
        <v>45588</v>
      </c>
      <c r="C2846" s="24">
        <v>0.41319444444444442</v>
      </c>
      <c r="D2846">
        <v>1.512</v>
      </c>
      <c r="E2846">
        <v>1.5</v>
      </c>
      <c r="F2846">
        <v>15.7026</v>
      </c>
      <c r="G2846">
        <v>3.6112289999999998</v>
      </c>
      <c r="H2846" s="26">
        <v>782.9</v>
      </c>
      <c r="I2846" s="14">
        <v>3.3422999999999998</v>
      </c>
      <c r="J2846">
        <v>9.54359</v>
      </c>
      <c r="K2846">
        <v>114.22993</v>
      </c>
      <c r="L2846">
        <v>1020.7212</v>
      </c>
      <c r="M2846">
        <v>28.363900000000001</v>
      </c>
    </row>
    <row r="2847" spans="1:13" hidden="1" x14ac:dyDescent="0.25">
      <c r="A2847" t="s">
        <v>1</v>
      </c>
      <c r="B2847" s="12">
        <v>45588</v>
      </c>
      <c r="C2847" s="24">
        <v>0.41319444444444442</v>
      </c>
      <c r="D2847">
        <v>1.764</v>
      </c>
      <c r="E2847">
        <v>1.75</v>
      </c>
      <c r="F2847">
        <v>15.625400000000001</v>
      </c>
      <c r="G2847">
        <v>3.6255060000000001</v>
      </c>
      <c r="H2847" s="26">
        <v>630.77</v>
      </c>
      <c r="I2847" s="14">
        <v>3.5430999999999999</v>
      </c>
      <c r="J2847">
        <v>9.2292400000000008</v>
      </c>
      <c r="K2847">
        <v>110.41896</v>
      </c>
      <c r="L2847">
        <v>1020.877</v>
      </c>
      <c r="M2847">
        <v>28.543900000000001</v>
      </c>
    </row>
    <row r="2848" spans="1:13" hidden="1" x14ac:dyDescent="0.25">
      <c r="A2848" t="s">
        <v>1</v>
      </c>
      <c r="B2848" s="12">
        <v>45588</v>
      </c>
      <c r="C2848" s="24">
        <v>0.41319444444444442</v>
      </c>
      <c r="D2848">
        <v>2.016</v>
      </c>
      <c r="E2848">
        <v>2</v>
      </c>
      <c r="F2848">
        <v>15.488899999999999</v>
      </c>
      <c r="G2848">
        <v>3.6494879999999998</v>
      </c>
      <c r="H2848" s="26">
        <v>531.20000000000005</v>
      </c>
      <c r="I2848" s="14">
        <v>3.5516000000000001</v>
      </c>
      <c r="J2848">
        <v>9.2040900000000008</v>
      </c>
      <c r="K2848">
        <v>110.02589999999999</v>
      </c>
      <c r="L2848">
        <v>1021.1446999999999</v>
      </c>
      <c r="M2848">
        <v>28.853200000000001</v>
      </c>
    </row>
    <row r="2849" spans="1:13" hidden="1" x14ac:dyDescent="0.25">
      <c r="A2849" t="s">
        <v>1</v>
      </c>
      <c r="B2849" s="12">
        <v>45588</v>
      </c>
      <c r="C2849" s="24">
        <v>0.41319444444444442</v>
      </c>
      <c r="D2849">
        <v>2.2679999999999998</v>
      </c>
      <c r="E2849">
        <v>2.25</v>
      </c>
      <c r="F2849">
        <v>15.4361</v>
      </c>
      <c r="G2849">
        <v>3.6607989999999999</v>
      </c>
      <c r="H2849" s="26">
        <v>454.01</v>
      </c>
      <c r="I2849" s="14">
        <v>4.0025000000000004</v>
      </c>
      <c r="J2849">
        <v>9.1126199999999997</v>
      </c>
      <c r="K2849">
        <v>108.90940000000001</v>
      </c>
      <c r="L2849">
        <v>1021.2631</v>
      </c>
      <c r="M2849">
        <v>28.991099999999999</v>
      </c>
    </row>
    <row r="2850" spans="1:13" hidden="1" x14ac:dyDescent="0.25">
      <c r="A2850" t="s">
        <v>1</v>
      </c>
      <c r="B2850" s="12">
        <v>45588</v>
      </c>
      <c r="C2850" s="24">
        <v>0.41319444444444442</v>
      </c>
      <c r="D2850">
        <v>2.52</v>
      </c>
      <c r="E2850">
        <v>2.5</v>
      </c>
      <c r="F2850">
        <v>15.410600000000001</v>
      </c>
      <c r="G2850">
        <v>3.6649069999999999</v>
      </c>
      <c r="H2850" s="26">
        <v>382.06</v>
      </c>
      <c r="I2850" s="14">
        <v>4.0015999999999998</v>
      </c>
      <c r="J2850">
        <v>9.0143400000000007</v>
      </c>
      <c r="K2850">
        <v>107.71593</v>
      </c>
      <c r="L2850">
        <v>1021.3117999999999</v>
      </c>
      <c r="M2850">
        <v>29.045999999999999</v>
      </c>
    </row>
    <row r="2851" spans="1:13" hidden="1" x14ac:dyDescent="0.25">
      <c r="A2851" t="s">
        <v>1</v>
      </c>
      <c r="B2851" s="12">
        <v>45588</v>
      </c>
      <c r="C2851" s="24">
        <v>0.41319444444444442</v>
      </c>
      <c r="D2851">
        <v>2.7709999999999999</v>
      </c>
      <c r="E2851">
        <v>2.75</v>
      </c>
      <c r="F2851">
        <v>15.397399999999999</v>
      </c>
      <c r="G2851">
        <v>3.6669309999999999</v>
      </c>
      <c r="H2851" s="26">
        <v>309.19</v>
      </c>
      <c r="I2851" s="14">
        <v>4.0926</v>
      </c>
      <c r="J2851">
        <v>8.9764499999999998</v>
      </c>
      <c r="K2851">
        <v>107.25291</v>
      </c>
      <c r="L2851">
        <v>1021.3368</v>
      </c>
      <c r="M2851">
        <v>29.073399999999999</v>
      </c>
    </row>
    <row r="2852" spans="1:13" hidden="1" x14ac:dyDescent="0.25">
      <c r="A2852" t="s">
        <v>1</v>
      </c>
      <c r="B2852" s="12">
        <v>45588</v>
      </c>
      <c r="C2852" s="24">
        <v>0.41319444444444442</v>
      </c>
      <c r="D2852">
        <v>3.0230000000000001</v>
      </c>
      <c r="E2852">
        <v>3</v>
      </c>
      <c r="F2852">
        <v>15.373200000000001</v>
      </c>
      <c r="G2852">
        <v>3.6702490000000001</v>
      </c>
      <c r="H2852" s="26">
        <v>271.16000000000003</v>
      </c>
      <c r="I2852" s="14">
        <v>3.8187000000000002</v>
      </c>
      <c r="J2852">
        <v>8.9741999999999997</v>
      </c>
      <c r="K2852">
        <v>107.20511</v>
      </c>
      <c r="L2852">
        <v>1021.3792</v>
      </c>
      <c r="M2852">
        <v>29.1204</v>
      </c>
    </row>
    <row r="2853" spans="1:13" hidden="1" x14ac:dyDescent="0.25">
      <c r="A2853" t="s">
        <v>1</v>
      </c>
      <c r="B2853" s="12">
        <v>45588</v>
      </c>
      <c r="C2853" s="24">
        <v>0.41319444444444442</v>
      </c>
      <c r="D2853">
        <v>3.2749999999999999</v>
      </c>
      <c r="E2853">
        <v>3.25</v>
      </c>
      <c r="F2853">
        <v>15.3253</v>
      </c>
      <c r="G2853">
        <v>3.6786569999999998</v>
      </c>
      <c r="H2853" s="26">
        <v>234.32</v>
      </c>
      <c r="I2853" s="14">
        <v>3.4171</v>
      </c>
      <c r="J2853">
        <v>8.8501600000000007</v>
      </c>
      <c r="K2853">
        <v>105.69285000000001</v>
      </c>
      <c r="L2853">
        <v>1021.4747</v>
      </c>
      <c r="M2853">
        <v>29.23</v>
      </c>
    </row>
    <row r="2854" spans="1:13" hidden="1" x14ac:dyDescent="0.25">
      <c r="A2854" t="s">
        <v>1</v>
      </c>
      <c r="B2854" s="12">
        <v>45588</v>
      </c>
      <c r="C2854" s="24">
        <v>0.41319444444444442</v>
      </c>
      <c r="D2854">
        <v>3.5270000000000001</v>
      </c>
      <c r="E2854">
        <v>3.5</v>
      </c>
      <c r="F2854">
        <v>15.2972</v>
      </c>
      <c r="G2854">
        <v>3.6879849999999998</v>
      </c>
      <c r="H2854" s="26">
        <v>200.48</v>
      </c>
      <c r="I2854" s="14">
        <v>3.3452000000000002</v>
      </c>
      <c r="J2854">
        <v>8.7336399999999994</v>
      </c>
      <c r="K2854">
        <v>104.30853</v>
      </c>
      <c r="L2854">
        <v>1021.5611</v>
      </c>
      <c r="M2854">
        <v>29.333200000000001</v>
      </c>
    </row>
    <row r="2855" spans="1:13" hidden="1" x14ac:dyDescent="0.25">
      <c r="A2855" t="s">
        <v>1</v>
      </c>
      <c r="B2855" s="12">
        <v>45588</v>
      </c>
      <c r="C2855" s="24">
        <v>0.41319444444444442</v>
      </c>
      <c r="D2855">
        <v>3.7789999999999999</v>
      </c>
      <c r="E2855">
        <v>3.75</v>
      </c>
      <c r="F2855">
        <v>15.284800000000001</v>
      </c>
      <c r="G2855">
        <v>3.6924070000000002</v>
      </c>
      <c r="H2855" s="26">
        <v>170.75</v>
      </c>
      <c r="I2855" s="14">
        <v>3.5198999999999998</v>
      </c>
      <c r="J2855">
        <v>8.6651399999999992</v>
      </c>
      <c r="K2855">
        <v>103.49527</v>
      </c>
      <c r="L2855">
        <v>1021.602</v>
      </c>
      <c r="M2855">
        <v>29.381499999999999</v>
      </c>
    </row>
    <row r="2856" spans="1:13" hidden="1" x14ac:dyDescent="0.25">
      <c r="A2856" t="s">
        <v>1</v>
      </c>
      <c r="B2856" s="12">
        <v>45588</v>
      </c>
      <c r="C2856" s="24">
        <v>0.41319444444444442</v>
      </c>
      <c r="D2856">
        <v>4.0309999999999997</v>
      </c>
      <c r="E2856">
        <v>4</v>
      </c>
      <c r="F2856">
        <v>15.2723</v>
      </c>
      <c r="G2856">
        <v>3.6961439999999999</v>
      </c>
      <c r="H2856" s="26">
        <v>157.18</v>
      </c>
      <c r="I2856" s="14">
        <v>3.5078</v>
      </c>
      <c r="J2856">
        <v>8.5456599999999998</v>
      </c>
      <c r="K2856">
        <v>102.06914</v>
      </c>
      <c r="L2856">
        <v>1021.6382</v>
      </c>
      <c r="M2856">
        <v>29.4238</v>
      </c>
    </row>
    <row r="2857" spans="1:13" hidden="1" x14ac:dyDescent="0.25">
      <c r="A2857" t="s">
        <v>1</v>
      </c>
      <c r="B2857" s="12">
        <v>45588</v>
      </c>
      <c r="C2857" s="24">
        <v>0.41319444444444442</v>
      </c>
      <c r="D2857">
        <v>4.2830000000000004</v>
      </c>
      <c r="E2857">
        <v>4.25</v>
      </c>
      <c r="F2857">
        <v>15.2554</v>
      </c>
      <c r="G2857">
        <v>3.701813</v>
      </c>
      <c r="H2857" s="26">
        <v>135.76</v>
      </c>
      <c r="I2857" s="14">
        <v>3.3182999999999998</v>
      </c>
      <c r="J2857">
        <v>8.4714899999999993</v>
      </c>
      <c r="K2857">
        <v>101.18801000000001</v>
      </c>
      <c r="L2857">
        <v>1021.6911</v>
      </c>
      <c r="M2857">
        <v>29.486499999999999</v>
      </c>
    </row>
    <row r="2858" spans="1:13" hidden="1" x14ac:dyDescent="0.25">
      <c r="A2858" t="s">
        <v>1</v>
      </c>
      <c r="B2858" s="12">
        <v>45588</v>
      </c>
      <c r="C2858" s="24">
        <v>0.41319444444444442</v>
      </c>
      <c r="D2858">
        <v>4.5350000000000001</v>
      </c>
      <c r="E2858">
        <v>4.5</v>
      </c>
      <c r="F2858">
        <v>15.237399999999999</v>
      </c>
      <c r="G2858">
        <v>3.7086739999999998</v>
      </c>
      <c r="H2858" s="26">
        <v>117.34</v>
      </c>
      <c r="I2858" s="14">
        <v>2.9687000000000001</v>
      </c>
      <c r="J2858">
        <v>8.4772099999999995</v>
      </c>
      <c r="K2858">
        <v>101.26585</v>
      </c>
      <c r="L2858">
        <v>1021.7531</v>
      </c>
      <c r="M2858">
        <v>29.560700000000001</v>
      </c>
    </row>
    <row r="2859" spans="1:13" hidden="1" x14ac:dyDescent="0.25">
      <c r="A2859" t="s">
        <v>1</v>
      </c>
      <c r="B2859" s="12">
        <v>45588</v>
      </c>
      <c r="C2859" s="24">
        <v>0.41319444444444442</v>
      </c>
      <c r="D2859">
        <v>4.7869999999999999</v>
      </c>
      <c r="E2859">
        <v>4.75</v>
      </c>
      <c r="F2859">
        <v>15.2248</v>
      </c>
      <c r="G2859">
        <v>3.7121140000000001</v>
      </c>
      <c r="H2859" s="26">
        <v>107.26</v>
      </c>
      <c r="I2859" s="14">
        <v>2.7120000000000002</v>
      </c>
      <c r="J2859">
        <v>8.4032199999999992</v>
      </c>
      <c r="K2859">
        <v>100.38108</v>
      </c>
      <c r="L2859">
        <v>1021.7876</v>
      </c>
      <c r="M2859">
        <v>29.6006</v>
      </c>
    </row>
    <row r="2860" spans="1:13" hidden="1" x14ac:dyDescent="0.25">
      <c r="A2860" t="s">
        <v>1</v>
      </c>
      <c r="B2860" s="12">
        <v>45588</v>
      </c>
      <c r="C2860" s="24">
        <v>0.41319444444444442</v>
      </c>
      <c r="D2860">
        <v>5.0389999999999997</v>
      </c>
      <c r="E2860">
        <v>5</v>
      </c>
      <c r="F2860">
        <v>15.2111</v>
      </c>
      <c r="G2860">
        <v>3.7154790000000002</v>
      </c>
      <c r="H2860" s="26">
        <v>94.733999999999995</v>
      </c>
      <c r="I2860" s="14">
        <v>2.4773000000000001</v>
      </c>
      <c r="J2860">
        <v>8.2448099999999993</v>
      </c>
      <c r="K2860">
        <v>98.485960000000006</v>
      </c>
      <c r="L2860">
        <v>1021.8224</v>
      </c>
      <c r="M2860">
        <v>29.640599999999999</v>
      </c>
    </row>
    <row r="2861" spans="1:13" hidden="1" x14ac:dyDescent="0.25">
      <c r="A2861" t="s">
        <v>1</v>
      </c>
      <c r="B2861" s="12">
        <v>45588</v>
      </c>
      <c r="C2861" s="24">
        <v>0.41319444444444442</v>
      </c>
      <c r="D2861">
        <v>5.2910000000000004</v>
      </c>
      <c r="E2861">
        <v>5.25</v>
      </c>
      <c r="F2861">
        <v>15.1953</v>
      </c>
      <c r="G2861">
        <v>3.719408</v>
      </c>
      <c r="H2861" s="26">
        <v>83.213999999999999</v>
      </c>
      <c r="I2861" s="14">
        <v>2.2515999999999998</v>
      </c>
      <c r="J2861">
        <v>8.2406699999999997</v>
      </c>
      <c r="K2861">
        <v>98.433660000000003</v>
      </c>
      <c r="L2861">
        <v>1021.8628</v>
      </c>
      <c r="M2861">
        <v>29.6873</v>
      </c>
    </row>
    <row r="2862" spans="1:13" hidden="1" x14ac:dyDescent="0.25">
      <c r="A2862" t="s">
        <v>1</v>
      </c>
      <c r="B2862" s="12">
        <v>45588</v>
      </c>
      <c r="C2862" s="24">
        <v>0.41319444444444442</v>
      </c>
      <c r="D2862">
        <v>5.5430000000000001</v>
      </c>
      <c r="E2862">
        <v>5.5</v>
      </c>
      <c r="F2862">
        <v>15.185</v>
      </c>
      <c r="G2862">
        <v>3.7237610000000001</v>
      </c>
      <c r="H2862" s="26">
        <v>74.129000000000005</v>
      </c>
      <c r="I2862" s="14">
        <v>1.9881</v>
      </c>
      <c r="J2862">
        <v>8.2690599999999996</v>
      </c>
      <c r="K2862">
        <v>98.780289999999994</v>
      </c>
      <c r="L2862">
        <v>1021.9017</v>
      </c>
      <c r="M2862">
        <v>29.733699999999999</v>
      </c>
    </row>
    <row r="2863" spans="1:13" hidden="1" x14ac:dyDescent="0.25">
      <c r="A2863" t="s">
        <v>1</v>
      </c>
      <c r="B2863" s="12">
        <v>45588</v>
      </c>
      <c r="C2863" s="24">
        <v>0.41319444444444442</v>
      </c>
      <c r="D2863">
        <v>5.7949999999999999</v>
      </c>
      <c r="E2863">
        <v>5.75</v>
      </c>
      <c r="F2863">
        <v>15.1783</v>
      </c>
      <c r="G2863">
        <v>3.730124</v>
      </c>
      <c r="H2863" s="26">
        <v>67.820999999999998</v>
      </c>
      <c r="I2863" s="14">
        <v>1.8664000000000001</v>
      </c>
      <c r="J2863">
        <v>8.26966</v>
      </c>
      <c r="K2863">
        <v>98.811419999999998</v>
      </c>
      <c r="L2863">
        <v>1021.9515</v>
      </c>
      <c r="M2863">
        <v>29.795200000000001</v>
      </c>
    </row>
    <row r="2864" spans="1:13" hidden="1" x14ac:dyDescent="0.25">
      <c r="A2864" t="s">
        <v>1</v>
      </c>
      <c r="B2864" s="12">
        <v>45588</v>
      </c>
      <c r="C2864" s="24">
        <v>0.41319444444444442</v>
      </c>
      <c r="D2864">
        <v>6.0469999999999997</v>
      </c>
      <c r="E2864">
        <v>6</v>
      </c>
      <c r="F2864">
        <v>15.192399999999999</v>
      </c>
      <c r="G2864">
        <v>3.7368730000000001</v>
      </c>
      <c r="H2864" s="26">
        <v>61.289000000000001</v>
      </c>
      <c r="I2864" s="14">
        <v>1.8849</v>
      </c>
      <c r="J2864">
        <v>8.2362300000000008</v>
      </c>
      <c r="K2864">
        <v>98.4696</v>
      </c>
      <c r="L2864">
        <v>1021.9873</v>
      </c>
      <c r="M2864">
        <v>29.844200000000001</v>
      </c>
    </row>
    <row r="2865" spans="1:13" hidden="1" x14ac:dyDescent="0.25">
      <c r="A2865" t="s">
        <v>1</v>
      </c>
      <c r="B2865" s="12">
        <v>45588</v>
      </c>
      <c r="C2865" s="24">
        <v>0.41319444444444442</v>
      </c>
      <c r="D2865">
        <v>6.2990000000000004</v>
      </c>
      <c r="E2865">
        <v>6.25</v>
      </c>
      <c r="F2865">
        <v>15.197100000000001</v>
      </c>
      <c r="G2865">
        <v>3.7434440000000002</v>
      </c>
      <c r="H2865" s="26">
        <v>55.518000000000001</v>
      </c>
      <c r="I2865" s="14">
        <v>1.9887999999999999</v>
      </c>
      <c r="J2865">
        <v>8.1765299999999996</v>
      </c>
      <c r="K2865">
        <v>97.797780000000003</v>
      </c>
      <c r="L2865">
        <v>1022.0296</v>
      </c>
      <c r="M2865">
        <v>29.898900000000001</v>
      </c>
    </row>
    <row r="2866" spans="1:13" hidden="1" x14ac:dyDescent="0.25">
      <c r="A2866" t="s">
        <v>1</v>
      </c>
      <c r="B2866" s="12">
        <v>45588</v>
      </c>
      <c r="C2866" s="24">
        <v>0.41319444444444442</v>
      </c>
      <c r="D2866">
        <v>6.5510000000000002</v>
      </c>
      <c r="E2866">
        <v>6.5</v>
      </c>
      <c r="F2866">
        <v>15.1876</v>
      </c>
      <c r="G2866">
        <v>3.7487629999999998</v>
      </c>
      <c r="H2866" s="26">
        <v>50.429000000000002</v>
      </c>
      <c r="I2866" s="14">
        <v>2.0451999999999999</v>
      </c>
      <c r="J2866">
        <v>8.1109799999999996</v>
      </c>
      <c r="K2866">
        <v>97.027690000000007</v>
      </c>
      <c r="L2866">
        <v>1022.0744999999999</v>
      </c>
      <c r="M2866">
        <v>29.953299999999999</v>
      </c>
    </row>
    <row r="2867" spans="1:13" hidden="1" x14ac:dyDescent="0.25">
      <c r="A2867" t="s">
        <v>1</v>
      </c>
      <c r="B2867" s="12">
        <v>45588</v>
      </c>
      <c r="C2867" s="24">
        <v>0.41319444444444442</v>
      </c>
      <c r="D2867">
        <v>6.8029999999999999</v>
      </c>
      <c r="E2867">
        <v>6.75</v>
      </c>
      <c r="F2867">
        <v>15.1769</v>
      </c>
      <c r="G2867">
        <v>3.7564600000000001</v>
      </c>
      <c r="H2867" s="26">
        <v>45.497999999999998</v>
      </c>
      <c r="I2867" s="14">
        <v>1.972</v>
      </c>
      <c r="J2867">
        <v>8.0386199999999999</v>
      </c>
      <c r="K2867">
        <v>96.186509999999998</v>
      </c>
      <c r="L2867">
        <v>1022.1368</v>
      </c>
      <c r="M2867">
        <v>30.029800000000002</v>
      </c>
    </row>
    <row r="2868" spans="1:13" hidden="1" x14ac:dyDescent="0.25">
      <c r="A2868" t="s">
        <v>1</v>
      </c>
      <c r="B2868" s="12">
        <v>45588</v>
      </c>
      <c r="C2868" s="24">
        <v>0.41319444444444442</v>
      </c>
      <c r="D2868">
        <v>7.0549999999999997</v>
      </c>
      <c r="E2868">
        <v>7</v>
      </c>
      <c r="F2868">
        <v>15.169</v>
      </c>
      <c r="G2868">
        <v>3.7717969999999998</v>
      </c>
      <c r="H2868" s="26">
        <v>40.838000000000001</v>
      </c>
      <c r="I2868" s="14">
        <v>1.8802000000000001</v>
      </c>
      <c r="J2868">
        <v>7.97926</v>
      </c>
      <c r="K2868">
        <v>95.544719999999998</v>
      </c>
      <c r="L2868">
        <v>1022.2489</v>
      </c>
      <c r="M2868">
        <v>30.1721</v>
      </c>
    </row>
    <row r="2869" spans="1:13" hidden="1" x14ac:dyDescent="0.25">
      <c r="A2869" t="s">
        <v>1</v>
      </c>
      <c r="B2869" s="12">
        <v>45588</v>
      </c>
      <c r="C2869" s="24">
        <v>0.41319444444444442</v>
      </c>
      <c r="D2869">
        <v>7.3070000000000004</v>
      </c>
      <c r="E2869">
        <v>7.25</v>
      </c>
      <c r="F2869">
        <v>15.168200000000001</v>
      </c>
      <c r="G2869">
        <v>3.7824040000000001</v>
      </c>
      <c r="H2869" s="26">
        <v>37.685000000000002</v>
      </c>
      <c r="I2869" s="14">
        <v>1.8169</v>
      </c>
      <c r="J2869">
        <v>7.9174699999999998</v>
      </c>
      <c r="K2869">
        <v>94.858509999999995</v>
      </c>
      <c r="L2869">
        <v>1022.3232</v>
      </c>
      <c r="M2869">
        <v>30.266999999999999</v>
      </c>
    </row>
    <row r="2870" spans="1:13" hidden="1" x14ac:dyDescent="0.25">
      <c r="A2870" t="s">
        <v>1</v>
      </c>
      <c r="B2870" s="12">
        <v>45588</v>
      </c>
      <c r="C2870" s="24">
        <v>0.41319444444444442</v>
      </c>
      <c r="D2870">
        <v>7.5590000000000002</v>
      </c>
      <c r="E2870">
        <v>7.5</v>
      </c>
      <c r="F2870">
        <v>15.1716</v>
      </c>
      <c r="G2870">
        <v>3.7891689999999998</v>
      </c>
      <c r="H2870" s="26">
        <v>34.354999999999997</v>
      </c>
      <c r="I2870" s="14">
        <v>1.8660000000000001</v>
      </c>
      <c r="J2870">
        <v>7.89994</v>
      </c>
      <c r="K2870">
        <v>94.688389999999998</v>
      </c>
      <c r="L2870">
        <v>1022.3678</v>
      </c>
      <c r="M2870">
        <v>30.3245</v>
      </c>
    </row>
    <row r="2871" spans="1:13" hidden="1" x14ac:dyDescent="0.25">
      <c r="A2871" t="s">
        <v>1</v>
      </c>
      <c r="B2871" s="12">
        <v>45588</v>
      </c>
      <c r="C2871" s="24">
        <v>0.41319444444444442</v>
      </c>
      <c r="D2871">
        <v>7.8109999999999999</v>
      </c>
      <c r="E2871">
        <v>7.75</v>
      </c>
      <c r="F2871">
        <v>15.1745</v>
      </c>
      <c r="G2871">
        <v>3.7922370000000001</v>
      </c>
      <c r="H2871" s="26">
        <v>31.29</v>
      </c>
      <c r="I2871" s="14">
        <v>1.8452999999999999</v>
      </c>
      <c r="J2871">
        <v>7.8818299999999999</v>
      </c>
      <c r="K2871">
        <v>94.491290000000006</v>
      </c>
      <c r="L2871">
        <v>1022.3876</v>
      </c>
      <c r="M2871">
        <v>30.349499999999999</v>
      </c>
    </row>
    <row r="2872" spans="1:13" hidden="1" x14ac:dyDescent="0.25">
      <c r="A2872" t="s">
        <v>1</v>
      </c>
      <c r="B2872" s="12">
        <v>45588</v>
      </c>
      <c r="C2872" s="24">
        <v>0.41319444444444442</v>
      </c>
      <c r="D2872">
        <v>8.0630000000000006</v>
      </c>
      <c r="E2872">
        <v>8</v>
      </c>
      <c r="F2872">
        <v>15.176500000000001</v>
      </c>
      <c r="G2872">
        <v>3.7935859999999999</v>
      </c>
      <c r="H2872" s="26">
        <v>28.524999999999999</v>
      </c>
      <c r="I2872" s="14">
        <v>1.9035</v>
      </c>
      <c r="J2872">
        <v>7.8718899999999996</v>
      </c>
      <c r="K2872">
        <v>94.381900000000002</v>
      </c>
      <c r="L2872">
        <v>1022.3963</v>
      </c>
      <c r="M2872">
        <v>30.3598</v>
      </c>
    </row>
    <row r="2873" spans="1:13" hidden="1" x14ac:dyDescent="0.25">
      <c r="A2873" t="s">
        <v>1</v>
      </c>
      <c r="B2873" s="12">
        <v>45588</v>
      </c>
      <c r="C2873" s="24">
        <v>0.41319444444444442</v>
      </c>
      <c r="D2873">
        <v>8.3149999999999995</v>
      </c>
      <c r="E2873">
        <v>8.25</v>
      </c>
      <c r="F2873">
        <v>15.1775</v>
      </c>
      <c r="G2873">
        <v>3.7942580000000001</v>
      </c>
      <c r="H2873" s="26">
        <v>25.893000000000001</v>
      </c>
      <c r="I2873" s="14">
        <v>1.9399</v>
      </c>
      <c r="J2873">
        <v>7.8764599999999998</v>
      </c>
      <c r="K2873">
        <v>94.441599999999994</v>
      </c>
      <c r="L2873">
        <v>1022.4011</v>
      </c>
      <c r="M2873">
        <v>30.364899999999999</v>
      </c>
    </row>
    <row r="2874" spans="1:13" hidden="1" x14ac:dyDescent="0.25">
      <c r="A2874" t="s">
        <v>1</v>
      </c>
      <c r="B2874" s="12">
        <v>45588</v>
      </c>
      <c r="C2874" s="24">
        <v>0.41319444444444442</v>
      </c>
      <c r="D2874">
        <v>8.5670000000000002</v>
      </c>
      <c r="E2874">
        <v>8.5</v>
      </c>
      <c r="F2874">
        <v>15.178000000000001</v>
      </c>
      <c r="G2874">
        <v>3.7944909999999998</v>
      </c>
      <c r="H2874" s="26">
        <v>23.318000000000001</v>
      </c>
      <c r="I2874" s="14">
        <v>2.0434999999999999</v>
      </c>
      <c r="J2874">
        <v>7.8690300000000004</v>
      </c>
      <c r="K2874">
        <v>94.354349999999997</v>
      </c>
      <c r="L2874">
        <v>1022.4032999999999</v>
      </c>
      <c r="M2874">
        <v>30.366499999999998</v>
      </c>
    </row>
    <row r="2875" spans="1:13" hidden="1" x14ac:dyDescent="0.25">
      <c r="A2875" t="s">
        <v>1</v>
      </c>
      <c r="B2875" s="12">
        <v>45588</v>
      </c>
      <c r="C2875" s="24">
        <v>0.41319444444444442</v>
      </c>
      <c r="D2875">
        <v>8.8190000000000008</v>
      </c>
      <c r="E2875">
        <v>8.75</v>
      </c>
      <c r="F2875">
        <v>15.1792</v>
      </c>
      <c r="G2875">
        <v>3.7953489999999999</v>
      </c>
      <c r="H2875" s="26">
        <v>21.06</v>
      </c>
      <c r="I2875" s="14">
        <v>1.9861</v>
      </c>
      <c r="J2875">
        <v>7.8567200000000001</v>
      </c>
      <c r="K2875">
        <v>94.212739999999997</v>
      </c>
      <c r="L2875">
        <v>1022.4093</v>
      </c>
      <c r="M2875">
        <v>30.373200000000001</v>
      </c>
    </row>
    <row r="2876" spans="1:13" hidden="1" x14ac:dyDescent="0.25">
      <c r="A2876" t="s">
        <v>1</v>
      </c>
      <c r="B2876" s="12">
        <v>45588</v>
      </c>
      <c r="C2876" s="24">
        <v>0.41319444444444442</v>
      </c>
      <c r="D2876">
        <v>9.0709999999999997</v>
      </c>
      <c r="E2876">
        <v>9</v>
      </c>
      <c r="F2876">
        <v>15.1807</v>
      </c>
      <c r="G2876">
        <v>3.7961640000000001</v>
      </c>
      <c r="H2876" s="26">
        <v>19.338000000000001</v>
      </c>
      <c r="I2876" s="14">
        <v>1.9509000000000001</v>
      </c>
      <c r="J2876">
        <v>7.8492600000000001</v>
      </c>
      <c r="K2876">
        <v>94.129649999999998</v>
      </c>
      <c r="L2876">
        <v>1022.4147</v>
      </c>
      <c r="M2876">
        <v>30.379100000000001</v>
      </c>
    </row>
    <row r="2877" spans="1:13" hidden="1" x14ac:dyDescent="0.25">
      <c r="A2877" t="s">
        <v>1</v>
      </c>
      <c r="B2877" s="12">
        <v>45588</v>
      </c>
      <c r="C2877" s="24">
        <v>0.41319444444444442</v>
      </c>
      <c r="D2877">
        <v>9.3219999999999992</v>
      </c>
      <c r="E2877">
        <v>9.25</v>
      </c>
      <c r="F2877">
        <v>15.1828</v>
      </c>
      <c r="G2877">
        <v>3.7970640000000002</v>
      </c>
      <c r="H2877" s="26">
        <v>17.285</v>
      </c>
      <c r="I2877" s="14">
        <v>2.0045999999999999</v>
      </c>
      <c r="J2877">
        <v>7.8328199999999999</v>
      </c>
      <c r="K2877">
        <v>93.940089999999998</v>
      </c>
      <c r="L2877">
        <v>1022.4202</v>
      </c>
      <c r="M2877">
        <v>30.385400000000001</v>
      </c>
    </row>
    <row r="2878" spans="1:13" hidden="1" x14ac:dyDescent="0.25">
      <c r="A2878" t="s">
        <v>3</v>
      </c>
      <c r="B2878" s="12">
        <v>45588</v>
      </c>
      <c r="C2878" s="24">
        <v>0.43958333333333333</v>
      </c>
      <c r="D2878">
        <v>0.75600000000000001</v>
      </c>
      <c r="E2878">
        <v>0.75</v>
      </c>
      <c r="F2878">
        <v>16.6523</v>
      </c>
      <c r="G2878">
        <v>3.091307</v>
      </c>
      <c r="H2878" s="26">
        <v>1598.3</v>
      </c>
      <c r="I2878" s="14">
        <v>1.5446</v>
      </c>
      <c r="J2878">
        <v>8.1849399999999992</v>
      </c>
      <c r="K2878">
        <v>96.822320000000005</v>
      </c>
      <c r="L2878">
        <v>1016.6522</v>
      </c>
      <c r="M2878">
        <v>23.321200000000001</v>
      </c>
    </row>
    <row r="2879" spans="1:13" hidden="1" x14ac:dyDescent="0.25">
      <c r="A2879" t="s">
        <v>3</v>
      </c>
      <c r="B2879" s="12">
        <v>45588</v>
      </c>
      <c r="C2879" s="24">
        <v>0.43958333333333333</v>
      </c>
      <c r="D2879">
        <v>1.008</v>
      </c>
      <c r="E2879">
        <v>1</v>
      </c>
      <c r="F2879">
        <v>16.671700000000001</v>
      </c>
      <c r="G2879">
        <v>3.1092919999999999</v>
      </c>
      <c r="H2879" s="26">
        <v>1109.8</v>
      </c>
      <c r="I2879" s="14">
        <v>1.5254000000000001</v>
      </c>
      <c r="J2879">
        <v>8.0017099999999992</v>
      </c>
      <c r="K2879">
        <v>94.769279999999995</v>
      </c>
      <c r="L2879">
        <v>1016.7551</v>
      </c>
      <c r="M2879">
        <v>23.459599999999998</v>
      </c>
    </row>
    <row r="2880" spans="1:13" hidden="1" x14ac:dyDescent="0.25">
      <c r="A2880" t="s">
        <v>3</v>
      </c>
      <c r="B2880" s="12">
        <v>45588</v>
      </c>
      <c r="C2880" s="24">
        <v>0.43958333333333333</v>
      </c>
      <c r="D2880">
        <v>1.26</v>
      </c>
      <c r="E2880">
        <v>1.25</v>
      </c>
      <c r="F2880">
        <v>16.615200000000002</v>
      </c>
      <c r="G2880">
        <v>3.1462210000000002</v>
      </c>
      <c r="H2880" s="26">
        <v>941.95</v>
      </c>
      <c r="I2880" s="14">
        <v>1.5955999999999999</v>
      </c>
      <c r="J2880">
        <v>7.9180299999999999</v>
      </c>
      <c r="K2880">
        <v>93.867059999999995</v>
      </c>
      <c r="L2880">
        <v>1017.0291999999999</v>
      </c>
      <c r="M2880">
        <v>23.800799999999999</v>
      </c>
    </row>
    <row r="2881" spans="1:13" hidden="1" x14ac:dyDescent="0.25">
      <c r="A2881" t="s">
        <v>3</v>
      </c>
      <c r="B2881" s="12">
        <v>45588</v>
      </c>
      <c r="C2881" s="24">
        <v>0.43958333333333333</v>
      </c>
      <c r="D2881">
        <v>1.512</v>
      </c>
      <c r="E2881">
        <v>1.5</v>
      </c>
      <c r="F2881">
        <v>16.415299999999998</v>
      </c>
      <c r="G2881">
        <v>3.2685629999999999</v>
      </c>
      <c r="H2881" s="26">
        <v>727.72</v>
      </c>
      <c r="I2881" s="14">
        <v>1.7679</v>
      </c>
      <c r="J2881">
        <v>7.7915200000000002</v>
      </c>
      <c r="K2881">
        <v>92.643450000000001</v>
      </c>
      <c r="L2881">
        <v>1017.9512</v>
      </c>
      <c r="M2881">
        <v>24.948799999999999</v>
      </c>
    </row>
    <row r="2882" spans="1:13" hidden="1" x14ac:dyDescent="0.25">
      <c r="A2882" t="s">
        <v>3</v>
      </c>
      <c r="B2882" s="12">
        <v>45588</v>
      </c>
      <c r="C2882" s="24">
        <v>0.43958333333333333</v>
      </c>
      <c r="D2882">
        <v>1.764</v>
      </c>
      <c r="E2882">
        <v>1.75</v>
      </c>
      <c r="F2882">
        <v>16.4819</v>
      </c>
      <c r="G2882">
        <v>3.379534</v>
      </c>
      <c r="H2882" s="26">
        <v>624.79</v>
      </c>
      <c r="I2882" s="14">
        <v>2.3708999999999998</v>
      </c>
      <c r="J2882">
        <v>7.6167899999999999</v>
      </c>
      <c r="K2882">
        <v>91.180189999999996</v>
      </c>
      <c r="L2882">
        <v>1018.6227</v>
      </c>
      <c r="M2882">
        <v>25.843699999999998</v>
      </c>
    </row>
    <row r="2883" spans="1:13" hidden="1" x14ac:dyDescent="0.25">
      <c r="A2883" t="s">
        <v>3</v>
      </c>
      <c r="B2883" s="12">
        <v>45588</v>
      </c>
      <c r="C2883" s="24">
        <v>0.43958333333333333</v>
      </c>
      <c r="D2883">
        <v>2.016</v>
      </c>
      <c r="E2883">
        <v>2</v>
      </c>
      <c r="F2883">
        <v>16.662800000000001</v>
      </c>
      <c r="G2883">
        <v>3.436906</v>
      </c>
      <c r="H2883" s="26">
        <v>483.21</v>
      </c>
      <c r="I2883" s="14">
        <v>2.9298000000000002</v>
      </c>
      <c r="J2883">
        <v>7.4416799999999999</v>
      </c>
      <c r="K2883">
        <v>89.603030000000004</v>
      </c>
      <c r="L2883">
        <v>1018.8656999999999</v>
      </c>
      <c r="M2883">
        <v>26.211400000000001</v>
      </c>
    </row>
    <row r="2884" spans="1:13" hidden="1" x14ac:dyDescent="0.25">
      <c r="A2884" t="s">
        <v>3</v>
      </c>
      <c r="B2884" s="12">
        <v>45588</v>
      </c>
      <c r="C2884" s="24">
        <v>0.43958333333333333</v>
      </c>
      <c r="D2884">
        <v>2.2679999999999998</v>
      </c>
      <c r="E2884">
        <v>2.25</v>
      </c>
      <c r="F2884">
        <v>16.7</v>
      </c>
      <c r="G2884">
        <v>3.476788</v>
      </c>
      <c r="H2884" s="26">
        <v>405.22</v>
      </c>
      <c r="I2884" s="14">
        <v>3.2262</v>
      </c>
      <c r="J2884">
        <v>7.31867</v>
      </c>
      <c r="K2884">
        <v>88.354079999999996</v>
      </c>
      <c r="L2884">
        <v>1019.0977</v>
      </c>
      <c r="M2884">
        <v>26.523900000000001</v>
      </c>
    </row>
    <row r="2885" spans="1:13" hidden="1" x14ac:dyDescent="0.25">
      <c r="A2885" t="s">
        <v>3</v>
      </c>
      <c r="B2885" s="12">
        <v>45588</v>
      </c>
      <c r="C2885" s="24">
        <v>0.43958333333333333</v>
      </c>
      <c r="D2885">
        <v>2.5190000000000001</v>
      </c>
      <c r="E2885">
        <v>2.5</v>
      </c>
      <c r="F2885">
        <v>16.4831</v>
      </c>
      <c r="G2885">
        <v>3.5074450000000001</v>
      </c>
      <c r="H2885" s="26">
        <v>354.85</v>
      </c>
      <c r="I2885" s="14">
        <v>3.4653</v>
      </c>
      <c r="J2885">
        <v>7.2805099999999996</v>
      </c>
      <c r="K2885">
        <v>87.732960000000006</v>
      </c>
      <c r="L2885">
        <v>1019.456</v>
      </c>
      <c r="M2885">
        <v>26.9283</v>
      </c>
    </row>
    <row r="2886" spans="1:13" hidden="1" x14ac:dyDescent="0.25">
      <c r="A2886" t="s">
        <v>3</v>
      </c>
      <c r="B2886" s="12">
        <v>45588</v>
      </c>
      <c r="C2886" s="24">
        <v>0.43958333333333333</v>
      </c>
      <c r="D2886">
        <v>2.7719999999999998</v>
      </c>
      <c r="E2886">
        <v>2.75</v>
      </c>
      <c r="F2886">
        <v>16.085100000000001</v>
      </c>
      <c r="G2886">
        <v>3.5161530000000001</v>
      </c>
      <c r="H2886" s="26">
        <v>299.43</v>
      </c>
      <c r="I2886" s="14">
        <v>2.7387999999999999</v>
      </c>
      <c r="J2886">
        <v>7.2977999999999996</v>
      </c>
      <c r="K2886">
        <v>87.43329</v>
      </c>
      <c r="L2886">
        <v>1019.8074</v>
      </c>
      <c r="M2886">
        <v>27.272400000000001</v>
      </c>
    </row>
    <row r="2887" spans="1:13" hidden="1" x14ac:dyDescent="0.25">
      <c r="A2887" t="s">
        <v>3</v>
      </c>
      <c r="B2887" s="12">
        <v>45588</v>
      </c>
      <c r="C2887" s="24">
        <v>0.43958333333333333</v>
      </c>
      <c r="D2887">
        <v>3.0230000000000001</v>
      </c>
      <c r="E2887">
        <v>3</v>
      </c>
      <c r="F2887">
        <v>15.8775</v>
      </c>
      <c r="G2887">
        <v>3.534084</v>
      </c>
      <c r="H2887" s="26">
        <v>256.01</v>
      </c>
      <c r="I2887" s="14">
        <v>2.3925000000000001</v>
      </c>
      <c r="J2887">
        <v>7.2846799999999998</v>
      </c>
      <c r="K2887">
        <v>87.074119999999994</v>
      </c>
      <c r="L2887">
        <v>1020.0815</v>
      </c>
      <c r="M2887">
        <v>27.5702</v>
      </c>
    </row>
    <row r="2888" spans="1:13" hidden="1" x14ac:dyDescent="0.25">
      <c r="A2888" t="s">
        <v>3</v>
      </c>
      <c r="B2888" s="12">
        <v>45588</v>
      </c>
      <c r="C2888" s="24">
        <v>0.43958333333333333</v>
      </c>
      <c r="D2888">
        <v>3.2749999999999999</v>
      </c>
      <c r="E2888">
        <v>3.25</v>
      </c>
      <c r="F2888">
        <v>15.702999999999999</v>
      </c>
      <c r="G2888">
        <v>3.5488179999999998</v>
      </c>
      <c r="H2888" s="26">
        <v>200.67</v>
      </c>
      <c r="I2888" s="14">
        <v>2.4929000000000001</v>
      </c>
      <c r="J2888">
        <v>7.2429300000000003</v>
      </c>
      <c r="K2888">
        <v>86.405540000000002</v>
      </c>
      <c r="L2888">
        <v>1020.3115</v>
      </c>
      <c r="M2888">
        <v>27.819900000000001</v>
      </c>
    </row>
    <row r="2889" spans="1:13" hidden="1" x14ac:dyDescent="0.25">
      <c r="A2889" t="s">
        <v>3</v>
      </c>
      <c r="B2889" s="12">
        <v>45588</v>
      </c>
      <c r="C2889" s="24">
        <v>0.43958333333333333</v>
      </c>
      <c r="D2889">
        <v>3.5270000000000001</v>
      </c>
      <c r="E2889">
        <v>3.5</v>
      </c>
      <c r="F2889">
        <v>15.575699999999999</v>
      </c>
      <c r="G2889">
        <v>3.559796</v>
      </c>
      <c r="H2889" s="26">
        <v>180.55</v>
      </c>
      <c r="I2889" s="14">
        <v>2.4304000000000001</v>
      </c>
      <c r="J2889">
        <v>7.2326300000000003</v>
      </c>
      <c r="K2889">
        <v>86.161010000000005</v>
      </c>
      <c r="L2889">
        <v>1020.4819</v>
      </c>
      <c r="M2889">
        <v>28.005199999999999</v>
      </c>
    </row>
    <row r="2890" spans="1:13" hidden="1" x14ac:dyDescent="0.25">
      <c r="A2890" t="s">
        <v>3</v>
      </c>
      <c r="B2890" s="12">
        <v>45588</v>
      </c>
      <c r="C2890" s="24">
        <v>0.43958333333333333</v>
      </c>
      <c r="D2890">
        <v>3.7789999999999999</v>
      </c>
      <c r="E2890">
        <v>3.75</v>
      </c>
      <c r="F2890">
        <v>15.482799999999999</v>
      </c>
      <c r="G2890">
        <v>3.5668169999999999</v>
      </c>
      <c r="H2890" s="26">
        <v>150.57</v>
      </c>
      <c r="I2890" s="14">
        <v>2.1705999999999999</v>
      </c>
      <c r="J2890">
        <v>7.1905400000000004</v>
      </c>
      <c r="K2890">
        <v>85.567019999999999</v>
      </c>
      <c r="L2890">
        <v>1020.6005</v>
      </c>
      <c r="M2890">
        <v>28.1325</v>
      </c>
    </row>
    <row r="2891" spans="1:13" hidden="1" x14ac:dyDescent="0.25">
      <c r="A2891" t="s">
        <v>3</v>
      </c>
      <c r="B2891" s="12">
        <v>45588</v>
      </c>
      <c r="C2891" s="24">
        <v>0.43958333333333333</v>
      </c>
      <c r="D2891">
        <v>4.0309999999999997</v>
      </c>
      <c r="E2891">
        <v>4</v>
      </c>
      <c r="F2891">
        <v>15.3741</v>
      </c>
      <c r="G2891">
        <v>3.5776490000000001</v>
      </c>
      <c r="H2891" s="26">
        <v>130.63</v>
      </c>
      <c r="I2891" s="14">
        <v>1.8563000000000001</v>
      </c>
      <c r="J2891">
        <v>7.1242700000000001</v>
      </c>
      <c r="K2891">
        <v>84.683269999999993</v>
      </c>
      <c r="L2891">
        <v>1020.7572</v>
      </c>
      <c r="M2891">
        <v>28.305199999999999</v>
      </c>
    </row>
    <row r="2892" spans="1:13" hidden="1" x14ac:dyDescent="0.25">
      <c r="A2892" t="s">
        <v>3</v>
      </c>
      <c r="B2892" s="12">
        <v>45588</v>
      </c>
      <c r="C2892" s="24">
        <v>0.43958333333333333</v>
      </c>
      <c r="D2892">
        <v>4.2830000000000004</v>
      </c>
      <c r="E2892">
        <v>4.25</v>
      </c>
      <c r="F2892">
        <v>15.263500000000001</v>
      </c>
      <c r="G2892">
        <v>3.589369</v>
      </c>
      <c r="H2892" s="26">
        <v>114.59</v>
      </c>
      <c r="I2892" s="14">
        <v>1.5981000000000001</v>
      </c>
      <c r="J2892">
        <v>7.1336000000000004</v>
      </c>
      <c r="K2892">
        <v>84.700810000000004</v>
      </c>
      <c r="L2892">
        <v>1020.9221</v>
      </c>
      <c r="M2892">
        <v>28.488</v>
      </c>
    </row>
    <row r="2893" spans="1:13" hidden="1" x14ac:dyDescent="0.25">
      <c r="A2893" t="s">
        <v>3</v>
      </c>
      <c r="B2893" s="12">
        <v>45588</v>
      </c>
      <c r="C2893" s="24">
        <v>0.43958333333333333</v>
      </c>
      <c r="D2893">
        <v>4.5350000000000001</v>
      </c>
      <c r="E2893">
        <v>4.5</v>
      </c>
      <c r="F2893">
        <v>15.1509</v>
      </c>
      <c r="G2893">
        <v>3.6015480000000002</v>
      </c>
      <c r="H2893" s="26">
        <v>97.2</v>
      </c>
      <c r="I2893" s="14">
        <v>1.4750000000000001</v>
      </c>
      <c r="J2893">
        <v>7.1476699999999997</v>
      </c>
      <c r="K2893">
        <v>84.7744</v>
      </c>
      <c r="L2893">
        <v>1021.0923</v>
      </c>
      <c r="M2893">
        <v>28.677299999999999</v>
      </c>
    </row>
    <row r="2894" spans="1:13" hidden="1" x14ac:dyDescent="0.25">
      <c r="A2894" t="s">
        <v>3</v>
      </c>
      <c r="B2894" s="12">
        <v>45588</v>
      </c>
      <c r="C2894" s="24">
        <v>0.43958333333333333</v>
      </c>
      <c r="D2894">
        <v>4.7869999999999999</v>
      </c>
      <c r="E2894">
        <v>4.75</v>
      </c>
      <c r="F2894">
        <v>15.0984</v>
      </c>
      <c r="G2894">
        <v>3.6076640000000002</v>
      </c>
      <c r="H2894" s="26">
        <v>86.488</v>
      </c>
      <c r="I2894" s="14">
        <v>1.3842000000000001</v>
      </c>
      <c r="J2894">
        <v>7.1195599999999999</v>
      </c>
      <c r="K2894">
        <v>84.399649999999994</v>
      </c>
      <c r="L2894">
        <v>1021.1755000000001</v>
      </c>
      <c r="M2894">
        <v>28.7697</v>
      </c>
    </row>
    <row r="2895" spans="1:13" hidden="1" x14ac:dyDescent="0.25">
      <c r="A2895" t="s">
        <v>3</v>
      </c>
      <c r="B2895" s="12">
        <v>45588</v>
      </c>
      <c r="C2895" s="24">
        <v>0.43958333333333333</v>
      </c>
      <c r="D2895">
        <v>5.0389999999999997</v>
      </c>
      <c r="E2895">
        <v>5</v>
      </c>
      <c r="F2895">
        <v>15.063000000000001</v>
      </c>
      <c r="G2895">
        <v>3.6135449999999998</v>
      </c>
      <c r="H2895" s="26">
        <v>77.078000000000003</v>
      </c>
      <c r="I2895" s="14">
        <v>1.3344</v>
      </c>
      <c r="J2895">
        <v>7.1501799999999998</v>
      </c>
      <c r="K2895">
        <v>84.742859999999993</v>
      </c>
      <c r="L2895">
        <v>1021.244</v>
      </c>
      <c r="M2895">
        <v>28.8477</v>
      </c>
    </row>
    <row r="2896" spans="1:13" hidden="1" x14ac:dyDescent="0.25">
      <c r="A2896" t="s">
        <v>3</v>
      </c>
      <c r="B2896" s="12">
        <v>45588</v>
      </c>
      <c r="C2896" s="24">
        <v>0.43958333333333333</v>
      </c>
      <c r="D2896">
        <v>5.2910000000000004</v>
      </c>
      <c r="E2896">
        <v>5.25</v>
      </c>
      <c r="F2896">
        <v>15.0024</v>
      </c>
      <c r="G2896">
        <v>3.6190739999999999</v>
      </c>
      <c r="H2896" s="26">
        <v>69.52</v>
      </c>
      <c r="I2896" s="14">
        <v>1.0652999999999999</v>
      </c>
      <c r="J2896">
        <v>7.1854100000000001</v>
      </c>
      <c r="K2896">
        <v>85.105360000000005</v>
      </c>
      <c r="L2896">
        <v>1021.3299</v>
      </c>
      <c r="M2896">
        <v>28.941400000000002</v>
      </c>
    </row>
    <row r="2897" spans="1:13" hidden="1" x14ac:dyDescent="0.25">
      <c r="A2897" t="s">
        <v>3</v>
      </c>
      <c r="B2897" s="12">
        <v>45588</v>
      </c>
      <c r="C2897" s="24">
        <v>0.43958333333333333</v>
      </c>
      <c r="D2897">
        <v>5.5430000000000001</v>
      </c>
      <c r="E2897">
        <v>5.5</v>
      </c>
      <c r="F2897">
        <v>14.9498</v>
      </c>
      <c r="G2897">
        <v>3.6226980000000002</v>
      </c>
      <c r="H2897" s="26">
        <v>61.588000000000001</v>
      </c>
      <c r="I2897" s="14">
        <v>0.9345</v>
      </c>
      <c r="J2897">
        <v>7.1089399999999996</v>
      </c>
      <c r="K2897">
        <v>84.147189999999995</v>
      </c>
      <c r="L2897">
        <v>1021.3964999999999</v>
      </c>
      <c r="M2897">
        <v>29.0124</v>
      </c>
    </row>
    <row r="2898" spans="1:13" hidden="1" x14ac:dyDescent="0.25">
      <c r="A2898" t="s">
        <v>3</v>
      </c>
      <c r="B2898" s="12">
        <v>45588</v>
      </c>
      <c r="C2898" s="24">
        <v>0.43958333333333333</v>
      </c>
      <c r="D2898">
        <v>5.7949999999999999</v>
      </c>
      <c r="E2898">
        <v>5.75</v>
      </c>
      <c r="F2898">
        <v>14.9168</v>
      </c>
      <c r="G2898">
        <v>3.6257999999999999</v>
      </c>
      <c r="H2898" s="26">
        <v>54.256999999999998</v>
      </c>
      <c r="I2898" s="14">
        <v>0.95309999999999995</v>
      </c>
      <c r="J2898">
        <v>7.0960400000000003</v>
      </c>
      <c r="K2898">
        <v>83.965379999999996</v>
      </c>
      <c r="L2898">
        <v>1021.4446</v>
      </c>
      <c r="M2898">
        <v>29.064499999999999</v>
      </c>
    </row>
    <row r="2899" spans="1:13" hidden="1" x14ac:dyDescent="0.25">
      <c r="A2899" t="s">
        <v>3</v>
      </c>
      <c r="B2899" s="12">
        <v>45588</v>
      </c>
      <c r="C2899" s="24">
        <v>0.43958333333333333</v>
      </c>
      <c r="D2899">
        <v>6.0469999999999997</v>
      </c>
      <c r="E2899">
        <v>6</v>
      </c>
      <c r="F2899">
        <v>14.886699999999999</v>
      </c>
      <c r="G2899">
        <v>3.6300699999999999</v>
      </c>
      <c r="H2899" s="26">
        <v>48.179000000000002</v>
      </c>
      <c r="I2899" s="14">
        <v>1.0185999999999999</v>
      </c>
      <c r="J2899">
        <v>7.1169200000000004</v>
      </c>
      <c r="K2899">
        <v>84.192359999999994</v>
      </c>
      <c r="L2899">
        <v>1021.4983999999999</v>
      </c>
      <c r="M2899">
        <v>29.1249</v>
      </c>
    </row>
    <row r="2900" spans="1:13" hidden="1" x14ac:dyDescent="0.25">
      <c r="A2900" t="s">
        <v>3</v>
      </c>
      <c r="B2900" s="12">
        <v>45588</v>
      </c>
      <c r="C2900" s="24">
        <v>0.43958333333333333</v>
      </c>
      <c r="D2900">
        <v>6.2990000000000004</v>
      </c>
      <c r="E2900">
        <v>6.25</v>
      </c>
      <c r="F2900">
        <v>14.8649</v>
      </c>
      <c r="G2900">
        <v>3.6343589999999999</v>
      </c>
      <c r="H2900" s="26">
        <v>42.207000000000001</v>
      </c>
      <c r="I2900" s="14">
        <v>0.96120000000000005</v>
      </c>
      <c r="J2900">
        <v>7.0987600000000004</v>
      </c>
      <c r="K2900">
        <v>83.968810000000005</v>
      </c>
      <c r="L2900">
        <v>1021.5459</v>
      </c>
      <c r="M2900">
        <v>29.179200000000002</v>
      </c>
    </row>
    <row r="2901" spans="1:13" hidden="1" x14ac:dyDescent="0.25">
      <c r="A2901" t="s">
        <v>3</v>
      </c>
      <c r="B2901" s="12">
        <v>45588</v>
      </c>
      <c r="C2901" s="24">
        <v>0.43958333333333333</v>
      </c>
      <c r="D2901">
        <v>6.5510000000000002</v>
      </c>
      <c r="E2901">
        <v>6.5</v>
      </c>
      <c r="F2901">
        <v>14.8575</v>
      </c>
      <c r="G2901">
        <v>3.6375639999999998</v>
      </c>
      <c r="H2901" s="26">
        <v>37.374000000000002</v>
      </c>
      <c r="I2901" s="14">
        <v>0.92230000000000001</v>
      </c>
      <c r="J2901">
        <v>7.0619899999999998</v>
      </c>
      <c r="K2901">
        <v>83.538849999999996</v>
      </c>
      <c r="L2901">
        <v>1021.5747</v>
      </c>
      <c r="M2901">
        <v>29.213200000000001</v>
      </c>
    </row>
    <row r="2902" spans="1:13" hidden="1" x14ac:dyDescent="0.25">
      <c r="A2902" t="s">
        <v>3</v>
      </c>
      <c r="B2902" s="12">
        <v>45588</v>
      </c>
      <c r="C2902" s="24">
        <v>0.43958333333333333</v>
      </c>
      <c r="D2902">
        <v>6.8029999999999999</v>
      </c>
      <c r="E2902">
        <v>6.75</v>
      </c>
      <c r="F2902">
        <v>14.856299999999999</v>
      </c>
      <c r="G2902">
        <v>3.638655</v>
      </c>
      <c r="H2902" s="26">
        <v>33.298000000000002</v>
      </c>
      <c r="I2902" s="14">
        <v>0.83040000000000003</v>
      </c>
      <c r="J2902">
        <v>7.0518400000000003</v>
      </c>
      <c r="K2902">
        <v>83.422039999999996</v>
      </c>
      <c r="L2902">
        <v>1021.5843</v>
      </c>
      <c r="M2902">
        <v>29.223800000000001</v>
      </c>
    </row>
    <row r="2903" spans="1:13" hidden="1" x14ac:dyDescent="0.25">
      <c r="A2903" t="s">
        <v>3</v>
      </c>
      <c r="B2903" s="12">
        <v>45588</v>
      </c>
      <c r="C2903" s="24">
        <v>0.43958333333333333</v>
      </c>
      <c r="D2903">
        <v>7.0549999999999997</v>
      </c>
      <c r="E2903">
        <v>7</v>
      </c>
      <c r="F2903">
        <v>14.8553</v>
      </c>
      <c r="G2903">
        <v>3.639424</v>
      </c>
      <c r="H2903" s="26">
        <v>29.28</v>
      </c>
      <c r="I2903" s="14">
        <v>0.74</v>
      </c>
      <c r="J2903">
        <v>7.06264</v>
      </c>
      <c r="K2903">
        <v>83.552099999999996</v>
      </c>
      <c r="L2903">
        <v>1021.5914</v>
      </c>
      <c r="M2903">
        <v>29.231300000000001</v>
      </c>
    </row>
    <row r="2904" spans="1:13" hidden="1" x14ac:dyDescent="0.25">
      <c r="A2904" t="s">
        <v>3</v>
      </c>
      <c r="B2904" s="12">
        <v>45588</v>
      </c>
      <c r="C2904" s="24">
        <v>0.43958333333333333</v>
      </c>
      <c r="D2904">
        <v>7.3070000000000004</v>
      </c>
      <c r="E2904">
        <v>7.25</v>
      </c>
      <c r="F2904">
        <v>14.854699999999999</v>
      </c>
      <c r="G2904">
        <v>3.6411560000000001</v>
      </c>
      <c r="H2904" s="26">
        <v>25.870999999999999</v>
      </c>
      <c r="I2904" s="14">
        <v>0.7258</v>
      </c>
      <c r="J2904">
        <v>7.0592600000000001</v>
      </c>
      <c r="K2904">
        <v>83.519180000000006</v>
      </c>
      <c r="L2904">
        <v>1021.6048</v>
      </c>
      <c r="M2904">
        <v>29.2471</v>
      </c>
    </row>
    <row r="2905" spans="1:13" hidden="1" x14ac:dyDescent="0.25">
      <c r="A2905" t="s">
        <v>3</v>
      </c>
      <c r="B2905" s="12">
        <v>45588</v>
      </c>
      <c r="C2905" s="24">
        <v>0.43958333333333333</v>
      </c>
      <c r="D2905">
        <v>7.5590000000000002</v>
      </c>
      <c r="E2905">
        <v>7.5</v>
      </c>
      <c r="F2905">
        <v>14.854699999999999</v>
      </c>
      <c r="G2905">
        <v>3.642207</v>
      </c>
      <c r="H2905" s="26">
        <v>22.933</v>
      </c>
      <c r="I2905" s="14">
        <v>0.70409999999999995</v>
      </c>
      <c r="J2905">
        <v>7.0342599999999997</v>
      </c>
      <c r="K2905">
        <v>83.228250000000003</v>
      </c>
      <c r="L2905">
        <v>1021.6130000000001</v>
      </c>
      <c r="M2905">
        <v>29.256399999999999</v>
      </c>
    </row>
    <row r="2906" spans="1:13" hidden="1" x14ac:dyDescent="0.25">
      <c r="A2906" t="s">
        <v>3</v>
      </c>
      <c r="B2906" s="12">
        <v>45588</v>
      </c>
      <c r="C2906" s="24">
        <v>0.43958333333333333</v>
      </c>
      <c r="D2906">
        <v>7.8109999999999999</v>
      </c>
      <c r="E2906">
        <v>7.75</v>
      </c>
      <c r="F2906">
        <v>14.854799999999999</v>
      </c>
      <c r="G2906">
        <v>3.6427640000000001</v>
      </c>
      <c r="H2906" s="26">
        <v>20.332999999999998</v>
      </c>
      <c r="I2906" s="14">
        <v>0.69440000000000002</v>
      </c>
      <c r="J2906">
        <v>7.0001100000000003</v>
      </c>
      <c r="K2906">
        <v>82.826660000000004</v>
      </c>
      <c r="L2906">
        <v>1021.6178</v>
      </c>
      <c r="M2906">
        <v>29.261199999999999</v>
      </c>
    </row>
    <row r="2907" spans="1:13" hidden="1" x14ac:dyDescent="0.25">
      <c r="A2907" t="s">
        <v>3</v>
      </c>
      <c r="B2907" s="12">
        <v>45588</v>
      </c>
      <c r="C2907" s="24">
        <v>0.43958333333333333</v>
      </c>
      <c r="D2907">
        <v>8.0630000000000006</v>
      </c>
      <c r="E2907">
        <v>8</v>
      </c>
      <c r="F2907">
        <v>14.8553</v>
      </c>
      <c r="G2907">
        <v>3.6440199999999998</v>
      </c>
      <c r="H2907" s="26">
        <v>18.013999999999999</v>
      </c>
      <c r="I2907" s="14">
        <v>0.68459999999999999</v>
      </c>
      <c r="J2907">
        <v>6.9103599999999998</v>
      </c>
      <c r="K2907">
        <v>81.770970000000005</v>
      </c>
      <c r="L2907">
        <v>1021.6271</v>
      </c>
      <c r="M2907">
        <v>29.271999999999998</v>
      </c>
    </row>
    <row r="2908" spans="1:13" hidden="1" x14ac:dyDescent="0.25">
      <c r="A2908" t="s">
        <v>3</v>
      </c>
      <c r="B2908" s="12">
        <v>45588</v>
      </c>
      <c r="C2908" s="24">
        <v>0.43958333333333333</v>
      </c>
      <c r="D2908">
        <v>8.3149999999999995</v>
      </c>
      <c r="E2908">
        <v>8.25</v>
      </c>
      <c r="F2908">
        <v>14.8566</v>
      </c>
      <c r="G2908">
        <v>3.6459630000000001</v>
      </c>
      <c r="H2908" s="26">
        <v>15.641</v>
      </c>
      <c r="I2908" s="14">
        <v>0.67100000000000004</v>
      </c>
      <c r="J2908">
        <v>6.8079499999999999</v>
      </c>
      <c r="K2908">
        <v>80.569400000000002</v>
      </c>
      <c r="L2908">
        <v>1021.6405</v>
      </c>
      <c r="M2908">
        <v>29.2882</v>
      </c>
    </row>
    <row r="2909" spans="1:13" hidden="1" x14ac:dyDescent="0.25">
      <c r="A2909" t="s">
        <v>3</v>
      </c>
      <c r="B2909" s="12">
        <v>45588</v>
      </c>
      <c r="C2909" s="24">
        <v>0.43958333333333333</v>
      </c>
      <c r="D2909">
        <v>8.5660000000000007</v>
      </c>
      <c r="E2909">
        <v>8.5</v>
      </c>
      <c r="F2909">
        <v>14.86</v>
      </c>
      <c r="G2909">
        <v>3.6483560000000002</v>
      </c>
      <c r="H2909" s="26">
        <v>12.938000000000001</v>
      </c>
      <c r="I2909" s="14">
        <v>0.66120000000000001</v>
      </c>
      <c r="J2909">
        <v>6.8556100000000004</v>
      </c>
      <c r="K2909">
        <v>81.148250000000004</v>
      </c>
      <c r="L2909">
        <v>1021.6553</v>
      </c>
      <c r="M2909">
        <v>29.306899999999999</v>
      </c>
    </row>
    <row r="2910" spans="1:13" hidden="1" x14ac:dyDescent="0.25">
      <c r="A2910" t="s">
        <v>4</v>
      </c>
      <c r="B2910" s="12">
        <v>45588</v>
      </c>
      <c r="C2910" s="24">
        <v>0.53472222222222221</v>
      </c>
      <c r="D2910">
        <v>1.008</v>
      </c>
      <c r="E2910">
        <v>1</v>
      </c>
      <c r="F2910">
        <v>16.413599999999999</v>
      </c>
      <c r="G2910">
        <v>3.4872550000000002</v>
      </c>
      <c r="H2910" s="26">
        <v>948.78</v>
      </c>
      <c r="I2910" s="14">
        <v>1.9477</v>
      </c>
      <c r="J2910">
        <v>8.6620000000000008</v>
      </c>
      <c r="K2910">
        <v>104.15822</v>
      </c>
      <c r="L2910">
        <v>1019.3688</v>
      </c>
      <c r="M2910">
        <v>26.8033</v>
      </c>
    </row>
    <row r="2911" spans="1:13" hidden="1" x14ac:dyDescent="0.25">
      <c r="A2911" t="s">
        <v>4</v>
      </c>
      <c r="B2911" s="12">
        <v>45588</v>
      </c>
      <c r="C2911" s="24">
        <v>0.53472222222222221</v>
      </c>
      <c r="D2911">
        <v>1.26</v>
      </c>
      <c r="E2911">
        <v>1.25</v>
      </c>
      <c r="F2911">
        <v>16.390599999999999</v>
      </c>
      <c r="G2911">
        <v>3.4869810000000001</v>
      </c>
      <c r="H2911" s="26">
        <v>935.64</v>
      </c>
      <c r="I2911" s="14">
        <v>2.0409000000000002</v>
      </c>
      <c r="J2911">
        <v>8.6538400000000006</v>
      </c>
      <c r="K2911">
        <v>104.02095</v>
      </c>
      <c r="L2911">
        <v>1019.3849</v>
      </c>
      <c r="M2911">
        <v>26.816400000000002</v>
      </c>
    </row>
    <row r="2912" spans="1:13" hidden="1" x14ac:dyDescent="0.25">
      <c r="A2912" t="s">
        <v>4</v>
      </c>
      <c r="B2912" s="12">
        <v>45588</v>
      </c>
      <c r="C2912" s="24">
        <v>0.53472222222222221</v>
      </c>
      <c r="D2912">
        <v>1.512</v>
      </c>
      <c r="E2912">
        <v>1.5</v>
      </c>
      <c r="F2912">
        <v>16.3721</v>
      </c>
      <c r="G2912">
        <v>3.4871409999999998</v>
      </c>
      <c r="H2912" s="26">
        <v>860.08</v>
      </c>
      <c r="I2912" s="14">
        <v>2.0560999999999998</v>
      </c>
      <c r="J2912">
        <v>8.6641600000000007</v>
      </c>
      <c r="K2912">
        <v>104.11557999999999</v>
      </c>
      <c r="L2912">
        <v>1019.4006000000001</v>
      </c>
      <c r="M2912">
        <v>26.83</v>
      </c>
    </row>
    <row r="2913" spans="1:13" hidden="1" x14ac:dyDescent="0.25">
      <c r="A2913" t="s">
        <v>4</v>
      </c>
      <c r="B2913" s="12">
        <v>45588</v>
      </c>
      <c r="C2913" s="24">
        <v>0.53472222222222221</v>
      </c>
      <c r="D2913">
        <v>1.764</v>
      </c>
      <c r="E2913">
        <v>1.75</v>
      </c>
      <c r="F2913">
        <v>16.339200000000002</v>
      </c>
      <c r="G2913">
        <v>3.4884840000000001</v>
      </c>
      <c r="H2913" s="26">
        <v>760.19</v>
      </c>
      <c r="I2913" s="14">
        <v>2.0548999999999999</v>
      </c>
      <c r="J2913">
        <v>8.6181300000000007</v>
      </c>
      <c r="K2913">
        <v>103.51589</v>
      </c>
      <c r="L2913">
        <v>1019.4345</v>
      </c>
      <c r="M2913">
        <v>26.863499999999998</v>
      </c>
    </row>
    <row r="2914" spans="1:13" hidden="1" x14ac:dyDescent="0.25">
      <c r="A2914" t="s">
        <v>4</v>
      </c>
      <c r="B2914" s="12">
        <v>45588</v>
      </c>
      <c r="C2914" s="24">
        <v>0.53472222222222221</v>
      </c>
      <c r="D2914">
        <v>2.0150000000000001</v>
      </c>
      <c r="E2914">
        <v>2</v>
      </c>
      <c r="F2914">
        <v>16.274000000000001</v>
      </c>
      <c r="G2914">
        <v>3.493703</v>
      </c>
      <c r="H2914" s="26">
        <v>694.89</v>
      </c>
      <c r="I2914" s="14">
        <v>2.125</v>
      </c>
      <c r="J2914">
        <v>8.55532</v>
      </c>
      <c r="K2914">
        <v>102.68404</v>
      </c>
      <c r="L2914">
        <v>1019.5175</v>
      </c>
      <c r="M2914">
        <v>26.951899999999998</v>
      </c>
    </row>
    <row r="2915" spans="1:13" hidden="1" x14ac:dyDescent="0.25">
      <c r="A2915" t="s">
        <v>4</v>
      </c>
      <c r="B2915" s="12">
        <v>45588</v>
      </c>
      <c r="C2915" s="24">
        <v>0.53472222222222221</v>
      </c>
      <c r="D2915">
        <v>2.2679999999999998</v>
      </c>
      <c r="E2915">
        <v>2.25</v>
      </c>
      <c r="F2915">
        <v>16.162600000000001</v>
      </c>
      <c r="G2915">
        <v>3.50536</v>
      </c>
      <c r="H2915" s="26">
        <v>562.35</v>
      </c>
      <c r="I2915" s="14">
        <v>2.1850000000000001</v>
      </c>
      <c r="J2915">
        <v>8.45913</v>
      </c>
      <c r="K2915">
        <v>101.41358</v>
      </c>
      <c r="L2915">
        <v>1019.6771</v>
      </c>
      <c r="M2915">
        <v>27.127199999999998</v>
      </c>
    </row>
    <row r="2916" spans="1:13" hidden="1" x14ac:dyDescent="0.25">
      <c r="A2916" t="s">
        <v>4</v>
      </c>
      <c r="B2916" s="12">
        <v>45588</v>
      </c>
      <c r="C2916" s="24">
        <v>0.53472222222222221</v>
      </c>
      <c r="D2916">
        <v>2.52</v>
      </c>
      <c r="E2916">
        <v>2.5</v>
      </c>
      <c r="F2916">
        <v>15.9839</v>
      </c>
      <c r="G2916">
        <v>3.5341580000000001</v>
      </c>
      <c r="H2916" s="26">
        <v>432.32</v>
      </c>
      <c r="I2916" s="14">
        <v>2.4666000000000001</v>
      </c>
      <c r="J2916">
        <v>8.2775499999999997</v>
      </c>
      <c r="K2916">
        <v>99.108159999999998</v>
      </c>
      <c r="L2916">
        <v>1020.0006</v>
      </c>
      <c r="M2916">
        <v>27.497499999999999</v>
      </c>
    </row>
    <row r="2917" spans="1:13" hidden="1" x14ac:dyDescent="0.25">
      <c r="A2917" t="s">
        <v>4</v>
      </c>
      <c r="B2917" s="12">
        <v>45588</v>
      </c>
      <c r="C2917" s="24">
        <v>0.53472222222222221</v>
      </c>
      <c r="D2917">
        <v>2.7709999999999999</v>
      </c>
      <c r="E2917">
        <v>2.75</v>
      </c>
      <c r="F2917">
        <v>15.773400000000001</v>
      </c>
      <c r="G2917">
        <v>3.5715910000000002</v>
      </c>
      <c r="H2917" s="26">
        <v>370.48</v>
      </c>
      <c r="I2917" s="14">
        <v>2.7503000000000002</v>
      </c>
      <c r="J2917">
        <v>8.2333400000000001</v>
      </c>
      <c r="K2917">
        <v>98.44829</v>
      </c>
      <c r="L2917">
        <v>1020.4082</v>
      </c>
      <c r="M2917">
        <v>27.968499999999999</v>
      </c>
    </row>
    <row r="2918" spans="1:13" hidden="1" x14ac:dyDescent="0.25">
      <c r="A2918" t="s">
        <v>4</v>
      </c>
      <c r="B2918" s="12">
        <v>45588</v>
      </c>
      <c r="C2918" s="24">
        <v>0.53472222222222221</v>
      </c>
      <c r="D2918">
        <v>3.0230000000000001</v>
      </c>
      <c r="E2918">
        <v>3</v>
      </c>
      <c r="F2918">
        <v>15.6723</v>
      </c>
      <c r="G2918">
        <v>3.5849839999999999</v>
      </c>
      <c r="H2918" s="26">
        <v>330.34</v>
      </c>
      <c r="I2918" s="14">
        <v>2.6871</v>
      </c>
      <c r="J2918">
        <v>8.1821800000000007</v>
      </c>
      <c r="K2918">
        <v>97.751499999999993</v>
      </c>
      <c r="L2918">
        <v>1020.5751</v>
      </c>
      <c r="M2918">
        <v>28.156400000000001</v>
      </c>
    </row>
    <row r="2919" spans="1:13" hidden="1" x14ac:dyDescent="0.25">
      <c r="A2919" t="s">
        <v>4</v>
      </c>
      <c r="B2919" s="12">
        <v>45588</v>
      </c>
      <c r="C2919" s="24">
        <v>0.53472222222222221</v>
      </c>
      <c r="D2919">
        <v>3.2749999999999999</v>
      </c>
      <c r="E2919">
        <v>3.25</v>
      </c>
      <c r="F2919">
        <v>15.640599999999999</v>
      </c>
      <c r="G2919">
        <v>3.593464</v>
      </c>
      <c r="H2919" s="26">
        <v>298.43</v>
      </c>
      <c r="I2919" s="14">
        <v>2.5863</v>
      </c>
      <c r="J2919">
        <v>8.0363399999999992</v>
      </c>
      <c r="K2919">
        <v>96.005089999999996</v>
      </c>
      <c r="L2919">
        <v>1020.657</v>
      </c>
      <c r="M2919">
        <v>28.252700000000001</v>
      </c>
    </row>
    <row r="2920" spans="1:13" hidden="1" x14ac:dyDescent="0.25">
      <c r="A2920" t="s">
        <v>4</v>
      </c>
      <c r="B2920" s="12">
        <v>45588</v>
      </c>
      <c r="C2920" s="24">
        <v>0.53472222222222221</v>
      </c>
      <c r="D2920">
        <v>3.5270000000000001</v>
      </c>
      <c r="E2920">
        <v>3.5</v>
      </c>
      <c r="F2920">
        <v>15.571400000000001</v>
      </c>
      <c r="G2920">
        <v>3.598106</v>
      </c>
      <c r="H2920" s="26">
        <v>257.18</v>
      </c>
      <c r="I2920" s="14">
        <v>2.2050999999999998</v>
      </c>
      <c r="J2920">
        <v>7.9807899999999998</v>
      </c>
      <c r="K2920">
        <v>95.262129999999999</v>
      </c>
      <c r="L2920">
        <v>1020.742</v>
      </c>
      <c r="M2920">
        <v>28.3428</v>
      </c>
    </row>
    <row r="2921" spans="1:13" hidden="1" x14ac:dyDescent="0.25">
      <c r="A2921" t="s">
        <v>4</v>
      </c>
      <c r="B2921" s="12">
        <v>45588</v>
      </c>
      <c r="C2921" s="24">
        <v>0.53472222222222221</v>
      </c>
      <c r="D2921">
        <v>3.7789999999999999</v>
      </c>
      <c r="E2921">
        <v>3.75</v>
      </c>
      <c r="F2921">
        <v>15.512499999999999</v>
      </c>
      <c r="G2921">
        <v>3.6022850000000002</v>
      </c>
      <c r="H2921" s="26">
        <v>215.36</v>
      </c>
      <c r="I2921" s="14">
        <v>1.8302</v>
      </c>
      <c r="J2921">
        <v>7.9627499999999998</v>
      </c>
      <c r="K2921">
        <v>94.980639999999994</v>
      </c>
      <c r="L2921">
        <v>1020.8162</v>
      </c>
      <c r="M2921">
        <v>28.421600000000002</v>
      </c>
    </row>
    <row r="2922" spans="1:13" hidden="1" x14ac:dyDescent="0.25">
      <c r="A2922" t="s">
        <v>4</v>
      </c>
      <c r="B2922" s="12">
        <v>45588</v>
      </c>
      <c r="C2922" s="24">
        <v>0.53472222222222221</v>
      </c>
      <c r="D2922">
        <v>4.0309999999999997</v>
      </c>
      <c r="E2922">
        <v>4</v>
      </c>
      <c r="F2922">
        <v>15.4757</v>
      </c>
      <c r="G2922">
        <v>3.6053769999999998</v>
      </c>
      <c r="H2922" s="26">
        <v>180.59</v>
      </c>
      <c r="I2922" s="14">
        <v>2.1899000000000002</v>
      </c>
      <c r="J2922">
        <v>7.9556500000000003</v>
      </c>
      <c r="K2922">
        <v>94.857129999999998</v>
      </c>
      <c r="L2922">
        <v>1020.8662</v>
      </c>
      <c r="M2922">
        <v>28.475100000000001</v>
      </c>
    </row>
    <row r="2923" spans="1:13" hidden="1" x14ac:dyDescent="0.25">
      <c r="A2923" t="s">
        <v>4</v>
      </c>
      <c r="B2923" s="12">
        <v>45588</v>
      </c>
      <c r="C2923" s="24">
        <v>0.53472222222222221</v>
      </c>
      <c r="D2923">
        <v>4.2830000000000004</v>
      </c>
      <c r="E2923">
        <v>4.25</v>
      </c>
      <c r="F2923">
        <v>15.4511</v>
      </c>
      <c r="G2923">
        <v>3.606662</v>
      </c>
      <c r="H2923" s="26">
        <v>153.88999999999999</v>
      </c>
      <c r="I2923" s="14">
        <v>2.4405999999999999</v>
      </c>
      <c r="J2923">
        <v>7.9926300000000001</v>
      </c>
      <c r="K2923">
        <v>95.267870000000002</v>
      </c>
      <c r="L2923">
        <v>1020.8948</v>
      </c>
      <c r="M2923">
        <v>28.504100000000001</v>
      </c>
    </row>
    <row r="2924" spans="1:13" hidden="1" x14ac:dyDescent="0.25">
      <c r="A2924" t="s">
        <v>4</v>
      </c>
      <c r="B2924" s="12">
        <v>45588</v>
      </c>
      <c r="C2924" s="24">
        <v>0.53472222222222221</v>
      </c>
      <c r="D2924">
        <v>4.5350000000000001</v>
      </c>
      <c r="E2924">
        <v>4.5</v>
      </c>
      <c r="F2924">
        <v>15.430099999999999</v>
      </c>
      <c r="G2924">
        <v>3.6068419999999999</v>
      </c>
      <c r="H2924" s="26">
        <v>133</v>
      </c>
      <c r="I2924" s="14">
        <v>2.4943</v>
      </c>
      <c r="J2924">
        <v>7.9961599999999997</v>
      </c>
      <c r="K2924">
        <v>95.279600000000002</v>
      </c>
      <c r="L2924">
        <v>1020.9132</v>
      </c>
      <c r="M2924">
        <v>28.520800000000001</v>
      </c>
    </row>
    <row r="2925" spans="1:13" hidden="1" x14ac:dyDescent="0.25">
      <c r="A2925" t="s">
        <v>4</v>
      </c>
      <c r="B2925" s="12">
        <v>45588</v>
      </c>
      <c r="C2925" s="24">
        <v>0.53472222222222221</v>
      </c>
      <c r="D2925">
        <v>4.7869999999999999</v>
      </c>
      <c r="E2925">
        <v>4.75</v>
      </c>
      <c r="F2925">
        <v>15.4093</v>
      </c>
      <c r="G2925">
        <v>3.6072799999999998</v>
      </c>
      <c r="H2925" s="26">
        <v>114.58</v>
      </c>
      <c r="I2925" s="14">
        <v>2.4859</v>
      </c>
      <c r="J2925">
        <v>8.0167300000000008</v>
      </c>
      <c r="K2925">
        <v>95.495859999999993</v>
      </c>
      <c r="L2925">
        <v>1020.9332000000001</v>
      </c>
      <c r="M2925">
        <v>28.5396</v>
      </c>
    </row>
    <row r="2926" spans="1:13" hidden="1" x14ac:dyDescent="0.25">
      <c r="A2926" t="s">
        <v>4</v>
      </c>
      <c r="B2926" s="12">
        <v>45588</v>
      </c>
      <c r="C2926" s="24">
        <v>0.53472222222222221</v>
      </c>
      <c r="D2926">
        <v>5.0389999999999997</v>
      </c>
      <c r="E2926">
        <v>5</v>
      </c>
      <c r="F2926">
        <v>15.395300000000001</v>
      </c>
      <c r="G2926">
        <v>3.6091389999999999</v>
      </c>
      <c r="H2926" s="26">
        <v>98.418999999999997</v>
      </c>
      <c r="I2926" s="14">
        <v>2.4443999999999999</v>
      </c>
      <c r="J2926">
        <v>8.0191400000000002</v>
      </c>
      <c r="K2926">
        <v>95.513270000000006</v>
      </c>
      <c r="L2926">
        <v>1020.9576</v>
      </c>
      <c r="M2926">
        <v>28.565999999999999</v>
      </c>
    </row>
    <row r="2927" spans="1:13" hidden="1" x14ac:dyDescent="0.25">
      <c r="A2927" t="s">
        <v>4</v>
      </c>
      <c r="B2927" s="12">
        <v>45588</v>
      </c>
      <c r="C2927" s="24">
        <v>0.53472222222222221</v>
      </c>
      <c r="D2927">
        <v>5.2910000000000004</v>
      </c>
      <c r="E2927">
        <v>5.25</v>
      </c>
      <c r="F2927">
        <v>15.3706</v>
      </c>
      <c r="G2927">
        <v>3.6131709999999999</v>
      </c>
      <c r="H2927" s="26">
        <v>87.183999999999997</v>
      </c>
      <c r="I2927" s="14">
        <v>2.3445999999999998</v>
      </c>
      <c r="J2927">
        <v>8.0165900000000008</v>
      </c>
      <c r="K2927">
        <v>95.466759999999994</v>
      </c>
      <c r="L2927">
        <v>1021.0048</v>
      </c>
      <c r="M2927">
        <v>28.619299999999999</v>
      </c>
    </row>
    <row r="2928" spans="1:13" hidden="1" x14ac:dyDescent="0.25">
      <c r="A2928" t="s">
        <v>4</v>
      </c>
      <c r="B2928" s="12">
        <v>45588</v>
      </c>
      <c r="C2928" s="24">
        <v>0.53472222222222221</v>
      </c>
      <c r="D2928">
        <v>5.5430000000000001</v>
      </c>
      <c r="E2928">
        <v>5.5</v>
      </c>
      <c r="F2928">
        <v>15.331899999999999</v>
      </c>
      <c r="G2928">
        <v>3.6205449999999999</v>
      </c>
      <c r="H2928" s="26">
        <v>77.611000000000004</v>
      </c>
      <c r="I2928" s="14">
        <v>2.3071999999999999</v>
      </c>
      <c r="J2928">
        <v>7.9715199999999999</v>
      </c>
      <c r="K2928">
        <v>94.910499999999999</v>
      </c>
      <c r="L2928">
        <v>1021.0856</v>
      </c>
      <c r="M2928">
        <v>28.712199999999999</v>
      </c>
    </row>
    <row r="2929" spans="1:13" hidden="1" x14ac:dyDescent="0.25">
      <c r="A2929" t="s">
        <v>4</v>
      </c>
      <c r="B2929" s="12">
        <v>45588</v>
      </c>
      <c r="C2929" s="24">
        <v>0.53472222222222221</v>
      </c>
      <c r="D2929">
        <v>5.7949999999999999</v>
      </c>
      <c r="E2929">
        <v>5.75</v>
      </c>
      <c r="F2929">
        <v>15.305199999999999</v>
      </c>
      <c r="G2929">
        <v>3.6260910000000002</v>
      </c>
      <c r="H2929" s="26">
        <v>69.844999999999999</v>
      </c>
      <c r="I2929" s="14">
        <v>2.1634000000000002</v>
      </c>
      <c r="J2929">
        <v>7.9188999999999998</v>
      </c>
      <c r="K2929">
        <v>94.272890000000004</v>
      </c>
      <c r="L2929">
        <v>1021.1448</v>
      </c>
      <c r="M2929">
        <v>28.7805</v>
      </c>
    </row>
    <row r="2930" spans="1:13" hidden="1" x14ac:dyDescent="0.25">
      <c r="A2930" t="s">
        <v>4</v>
      </c>
      <c r="B2930" s="12">
        <v>45588</v>
      </c>
      <c r="C2930" s="24">
        <v>0.53472222222222221</v>
      </c>
      <c r="D2930">
        <v>6.0469999999999997</v>
      </c>
      <c r="E2930">
        <v>6</v>
      </c>
      <c r="F2930">
        <v>15.289899999999999</v>
      </c>
      <c r="G2930">
        <v>3.629667</v>
      </c>
      <c r="H2930" s="26">
        <v>63.505000000000003</v>
      </c>
      <c r="I2930" s="14">
        <v>1.992</v>
      </c>
      <c r="J2930">
        <v>7.89236</v>
      </c>
      <c r="K2930">
        <v>93.952669999999998</v>
      </c>
      <c r="L2930">
        <v>1021.1819</v>
      </c>
      <c r="M2930">
        <v>28.8232</v>
      </c>
    </row>
    <row r="2931" spans="1:13" hidden="1" x14ac:dyDescent="0.25">
      <c r="A2931" t="s">
        <v>4</v>
      </c>
      <c r="B2931" s="12">
        <v>45588</v>
      </c>
      <c r="C2931" s="24">
        <v>0.53472222222222221</v>
      </c>
      <c r="D2931">
        <v>6.2990000000000004</v>
      </c>
      <c r="E2931">
        <v>6.25</v>
      </c>
      <c r="F2931">
        <v>15.2729</v>
      </c>
      <c r="G2931">
        <v>3.6339549999999998</v>
      </c>
      <c r="H2931" s="26">
        <v>58.073</v>
      </c>
      <c r="I2931" s="14">
        <v>1.7674000000000001</v>
      </c>
      <c r="J2931">
        <v>7.8653300000000002</v>
      </c>
      <c r="K2931">
        <v>93.627690000000001</v>
      </c>
      <c r="L2931">
        <v>1021.2252</v>
      </c>
      <c r="M2931">
        <v>28.8734</v>
      </c>
    </row>
    <row r="2932" spans="1:13" hidden="1" x14ac:dyDescent="0.25">
      <c r="A2932" t="s">
        <v>4</v>
      </c>
      <c r="B2932" s="12">
        <v>45588</v>
      </c>
      <c r="C2932" s="24">
        <v>0.53472222222222221</v>
      </c>
      <c r="D2932">
        <v>6.5510000000000002</v>
      </c>
      <c r="E2932">
        <v>6.5</v>
      </c>
      <c r="F2932">
        <v>15.244999999999999</v>
      </c>
      <c r="G2932">
        <v>3.6410559999999998</v>
      </c>
      <c r="H2932" s="26">
        <v>53.877000000000002</v>
      </c>
      <c r="I2932" s="14">
        <v>1.5875999999999999</v>
      </c>
      <c r="J2932">
        <v>7.8656499999999996</v>
      </c>
      <c r="K2932">
        <v>93.626779999999997</v>
      </c>
      <c r="L2932">
        <v>1021.2961</v>
      </c>
      <c r="M2932">
        <v>28.956499999999998</v>
      </c>
    </row>
    <row r="2933" spans="1:13" hidden="1" x14ac:dyDescent="0.25">
      <c r="A2933" t="s">
        <v>4</v>
      </c>
      <c r="B2933" s="12">
        <v>45588</v>
      </c>
      <c r="C2933" s="24">
        <v>0.53472222222222221</v>
      </c>
      <c r="D2933">
        <v>6.8029999999999999</v>
      </c>
      <c r="E2933">
        <v>6.75</v>
      </c>
      <c r="F2933">
        <v>15.201700000000001</v>
      </c>
      <c r="G2933">
        <v>3.6525919999999998</v>
      </c>
      <c r="H2933" s="26">
        <v>48.832999999999998</v>
      </c>
      <c r="I2933" s="14">
        <v>1.5057</v>
      </c>
      <c r="J2933">
        <v>7.8652100000000003</v>
      </c>
      <c r="K2933">
        <v>93.617040000000003</v>
      </c>
      <c r="L2933">
        <v>1021.4092000000001</v>
      </c>
      <c r="M2933">
        <v>29.090299999999999</v>
      </c>
    </row>
    <row r="2934" spans="1:13" hidden="1" x14ac:dyDescent="0.25">
      <c r="A2934" t="s">
        <v>4</v>
      </c>
      <c r="B2934" s="12">
        <v>45588</v>
      </c>
      <c r="C2934" s="24">
        <v>0.53472222222222221</v>
      </c>
      <c r="D2934">
        <v>7.0549999999999997</v>
      </c>
      <c r="E2934">
        <v>7</v>
      </c>
      <c r="F2934">
        <v>15.162699999999999</v>
      </c>
      <c r="G2934">
        <v>3.6616599999999999</v>
      </c>
      <c r="H2934" s="26">
        <v>45.256999999999998</v>
      </c>
      <c r="I2934" s="14">
        <v>1.4285000000000001</v>
      </c>
      <c r="J2934">
        <v>7.84192</v>
      </c>
      <c r="K2934">
        <v>93.329210000000003</v>
      </c>
      <c r="L2934">
        <v>1021.5025000000001</v>
      </c>
      <c r="M2934">
        <v>29.199400000000001</v>
      </c>
    </row>
    <row r="2935" spans="1:13" hidden="1" x14ac:dyDescent="0.25">
      <c r="A2935" t="s">
        <v>4</v>
      </c>
      <c r="B2935" s="12">
        <v>45588</v>
      </c>
      <c r="C2935" s="24">
        <v>0.53472222222222221</v>
      </c>
      <c r="D2935">
        <v>7.3070000000000004</v>
      </c>
      <c r="E2935">
        <v>7.25</v>
      </c>
      <c r="F2935">
        <v>15.1327</v>
      </c>
      <c r="G2935">
        <v>3.6694200000000001</v>
      </c>
      <c r="H2935" s="26">
        <v>41.737000000000002</v>
      </c>
      <c r="I2935" s="14">
        <v>1.2907</v>
      </c>
      <c r="J2935">
        <v>7.7748600000000003</v>
      </c>
      <c r="K2935">
        <v>92.52704</v>
      </c>
      <c r="L2935">
        <v>1021.5799</v>
      </c>
      <c r="M2935">
        <v>29.290500000000002</v>
      </c>
    </row>
    <row r="2936" spans="1:13" hidden="1" x14ac:dyDescent="0.25">
      <c r="A2936" t="s">
        <v>4</v>
      </c>
      <c r="B2936" s="12">
        <v>45588</v>
      </c>
      <c r="C2936" s="24">
        <v>0.53472222222222221</v>
      </c>
      <c r="D2936">
        <v>7.5590000000000002</v>
      </c>
      <c r="E2936">
        <v>7.5</v>
      </c>
      <c r="F2936">
        <v>15.1082</v>
      </c>
      <c r="G2936">
        <v>3.6780170000000001</v>
      </c>
      <c r="H2936" s="26">
        <v>38.302999999999997</v>
      </c>
      <c r="I2936" s="14">
        <v>1.2642</v>
      </c>
      <c r="J2936">
        <v>7.7491000000000003</v>
      </c>
      <c r="K2936">
        <v>92.228610000000003</v>
      </c>
      <c r="L2936">
        <v>1021.6588</v>
      </c>
      <c r="M2936">
        <v>29.385000000000002</v>
      </c>
    </row>
    <row r="2937" spans="1:13" hidden="1" x14ac:dyDescent="0.25">
      <c r="A2937" t="s">
        <v>4</v>
      </c>
      <c r="B2937" s="12">
        <v>45588</v>
      </c>
      <c r="C2937" s="24">
        <v>0.53472222222222221</v>
      </c>
      <c r="D2937">
        <v>7.8109999999999999</v>
      </c>
      <c r="E2937">
        <v>7.75</v>
      </c>
      <c r="F2937">
        <v>15.0899</v>
      </c>
      <c r="G2937">
        <v>3.685136</v>
      </c>
      <c r="H2937" s="26">
        <v>35.095999999999997</v>
      </c>
      <c r="I2937" s="14">
        <v>1.2294</v>
      </c>
      <c r="J2937">
        <v>7.7301399999999996</v>
      </c>
      <c r="K2937">
        <v>92.012420000000006</v>
      </c>
      <c r="L2937">
        <v>1021.7229</v>
      </c>
      <c r="M2937">
        <v>29.4618</v>
      </c>
    </row>
    <row r="2938" spans="1:13" hidden="1" x14ac:dyDescent="0.25">
      <c r="A2938" t="s">
        <v>4</v>
      </c>
      <c r="B2938" s="12">
        <v>45588</v>
      </c>
      <c r="C2938" s="24">
        <v>0.53472222222222221</v>
      </c>
      <c r="D2938">
        <v>8.0630000000000006</v>
      </c>
      <c r="E2938">
        <v>8</v>
      </c>
      <c r="F2938">
        <v>15.0749</v>
      </c>
      <c r="G2938">
        <v>3.691265</v>
      </c>
      <c r="H2938" s="26">
        <v>32.365000000000002</v>
      </c>
      <c r="I2938" s="14">
        <v>1.2048000000000001</v>
      </c>
      <c r="J2938">
        <v>7.6895100000000003</v>
      </c>
      <c r="K2938">
        <v>91.538240000000002</v>
      </c>
      <c r="L2938">
        <v>1021.7777</v>
      </c>
      <c r="M2938">
        <v>29.5274</v>
      </c>
    </row>
    <row r="2939" spans="1:13" hidden="1" x14ac:dyDescent="0.25">
      <c r="A2939" t="s">
        <v>4</v>
      </c>
      <c r="B2939" s="12">
        <v>45588</v>
      </c>
      <c r="C2939" s="24">
        <v>0.53472222222222221</v>
      </c>
      <c r="D2939">
        <v>8.3149999999999995</v>
      </c>
      <c r="E2939">
        <v>8.25</v>
      </c>
      <c r="F2939">
        <v>15.0566</v>
      </c>
      <c r="G2939">
        <v>3.7000630000000001</v>
      </c>
      <c r="H2939" s="26">
        <v>29.077000000000002</v>
      </c>
      <c r="I2939" s="14">
        <v>1.2044999999999999</v>
      </c>
      <c r="J2939">
        <v>7.6278300000000003</v>
      </c>
      <c r="K2939">
        <v>90.821770000000001</v>
      </c>
      <c r="L2939">
        <v>1021.8534</v>
      </c>
      <c r="M2939">
        <v>29.619399999999999</v>
      </c>
    </row>
    <row r="2940" spans="1:13" hidden="1" x14ac:dyDescent="0.25">
      <c r="A2940" t="s">
        <v>4</v>
      </c>
      <c r="B2940" s="12">
        <v>45588</v>
      </c>
      <c r="C2940" s="24">
        <v>0.53472222222222221</v>
      </c>
      <c r="D2940">
        <v>8.5670000000000002</v>
      </c>
      <c r="E2940">
        <v>8.5</v>
      </c>
      <c r="F2940">
        <v>15.042299999999999</v>
      </c>
      <c r="G2940">
        <v>3.7121870000000001</v>
      </c>
      <c r="H2940" s="26">
        <v>26.574000000000002</v>
      </c>
      <c r="I2940" s="14">
        <v>1.1420999999999999</v>
      </c>
      <c r="J2940">
        <v>7.5557100000000004</v>
      </c>
      <c r="K2940">
        <v>90.002709999999993</v>
      </c>
      <c r="L2940">
        <v>1021.9487</v>
      </c>
      <c r="M2940">
        <v>29.738</v>
      </c>
    </row>
    <row r="2941" spans="1:13" hidden="1" x14ac:dyDescent="0.25">
      <c r="A2941" t="s">
        <v>4</v>
      </c>
      <c r="B2941" s="12">
        <v>45588</v>
      </c>
      <c r="C2941" s="24">
        <v>0.53472222222222221</v>
      </c>
      <c r="D2941">
        <v>8.8179999999999996</v>
      </c>
      <c r="E2941">
        <v>8.75</v>
      </c>
      <c r="F2941">
        <v>15.0357</v>
      </c>
      <c r="G2941">
        <v>3.7305079999999999</v>
      </c>
      <c r="H2941" s="26">
        <v>23.859000000000002</v>
      </c>
      <c r="I2941" s="14">
        <v>1.1231</v>
      </c>
      <c r="J2941">
        <v>7.4913100000000004</v>
      </c>
      <c r="K2941">
        <v>89.315929999999994</v>
      </c>
      <c r="L2941">
        <v>1022.0806</v>
      </c>
      <c r="M2941">
        <v>29.906199999999998</v>
      </c>
    </row>
    <row r="2942" spans="1:13" hidden="1" x14ac:dyDescent="0.25">
      <c r="A2942" t="s">
        <v>4</v>
      </c>
      <c r="B2942" s="12">
        <v>45588</v>
      </c>
      <c r="C2942" s="24">
        <v>0.53472222222222221</v>
      </c>
      <c r="D2942">
        <v>9.07</v>
      </c>
      <c r="E2942">
        <v>9</v>
      </c>
      <c r="F2942">
        <v>15.035500000000001</v>
      </c>
      <c r="G2942">
        <v>3.741482</v>
      </c>
      <c r="H2942" s="26">
        <v>21.434000000000001</v>
      </c>
      <c r="I2942" s="14">
        <v>1.1389</v>
      </c>
      <c r="J2942">
        <v>7.4679500000000001</v>
      </c>
      <c r="K2942">
        <v>89.090850000000003</v>
      </c>
      <c r="L2942">
        <v>1022.1569</v>
      </c>
      <c r="M2942">
        <v>30.004000000000001</v>
      </c>
    </row>
    <row r="2943" spans="1:13" hidden="1" x14ac:dyDescent="0.25">
      <c r="A2943" t="s">
        <v>4</v>
      </c>
      <c r="B2943" s="12">
        <v>45588</v>
      </c>
      <c r="C2943" s="24">
        <v>0.53472222222222221</v>
      </c>
      <c r="D2943">
        <v>9.3219999999999992</v>
      </c>
      <c r="E2943">
        <v>9.25</v>
      </c>
      <c r="F2943">
        <v>15.0373</v>
      </c>
      <c r="G2943">
        <v>3.7474150000000002</v>
      </c>
      <c r="H2943" s="26">
        <v>18.981999999999999</v>
      </c>
      <c r="I2943" s="14">
        <v>1.2310000000000001</v>
      </c>
      <c r="J2943">
        <v>7.4518700000000004</v>
      </c>
      <c r="K2943">
        <v>88.930260000000004</v>
      </c>
      <c r="L2943">
        <v>1022.1973</v>
      </c>
      <c r="M2943">
        <v>30.055399999999999</v>
      </c>
    </row>
    <row r="2944" spans="1:13" hidden="1" x14ac:dyDescent="0.25">
      <c r="A2944" t="s">
        <v>4</v>
      </c>
      <c r="B2944" s="12">
        <v>45588</v>
      </c>
      <c r="C2944" s="24">
        <v>0.53472222222222221</v>
      </c>
      <c r="D2944">
        <v>9.5749999999999993</v>
      </c>
      <c r="E2944">
        <v>9.5</v>
      </c>
      <c r="F2944">
        <v>15.038500000000001</v>
      </c>
      <c r="G2944">
        <v>3.7507700000000002</v>
      </c>
      <c r="H2944" s="26">
        <v>15.994</v>
      </c>
      <c r="I2944" s="14">
        <v>1.2738</v>
      </c>
      <c r="J2944">
        <v>7.4502300000000004</v>
      </c>
      <c r="K2944">
        <v>88.928749999999994</v>
      </c>
      <c r="L2944">
        <v>1022.2204</v>
      </c>
      <c r="M2944">
        <v>30.084299999999999</v>
      </c>
    </row>
    <row r="2945" spans="1:13" hidden="1" x14ac:dyDescent="0.25">
      <c r="A2945" t="s">
        <v>4</v>
      </c>
      <c r="B2945" s="12">
        <v>45588</v>
      </c>
      <c r="C2945" s="24">
        <v>0.53472222222222221</v>
      </c>
      <c r="D2945">
        <v>9.8260000000000005</v>
      </c>
      <c r="E2945">
        <v>9.75</v>
      </c>
      <c r="F2945">
        <v>15.0387</v>
      </c>
      <c r="G2945">
        <v>3.7518600000000002</v>
      </c>
      <c r="H2945" s="26">
        <v>13.057</v>
      </c>
      <c r="I2945" s="14">
        <v>1.3112999999999999</v>
      </c>
      <c r="J2945">
        <v>7.4402699999999999</v>
      </c>
      <c r="K2945">
        <v>88.815340000000006</v>
      </c>
      <c r="L2945">
        <v>1022.2287</v>
      </c>
      <c r="M2945">
        <v>30.093699999999998</v>
      </c>
    </row>
    <row r="2946" spans="1:13" hidden="1" x14ac:dyDescent="0.25">
      <c r="A2946" t="s">
        <v>4</v>
      </c>
      <c r="B2946" s="12">
        <v>45588</v>
      </c>
      <c r="C2946" s="24">
        <v>0.53472222222222221</v>
      </c>
      <c r="D2946">
        <v>10.077999999999999</v>
      </c>
      <c r="E2946">
        <v>10</v>
      </c>
      <c r="F2946">
        <v>15.039</v>
      </c>
      <c r="G2946">
        <v>3.7523529999999998</v>
      </c>
      <c r="H2946" s="26">
        <v>10.615</v>
      </c>
      <c r="I2946" s="14">
        <v>1.2930999999999999</v>
      </c>
      <c r="J2946">
        <v>7.4173600000000004</v>
      </c>
      <c r="K2946">
        <v>88.544560000000004</v>
      </c>
      <c r="L2946">
        <v>1022.2329</v>
      </c>
      <c r="M2946">
        <v>30.097799999999999</v>
      </c>
    </row>
    <row r="2947" spans="1:13" hidden="1" x14ac:dyDescent="0.25">
      <c r="A2947" t="s">
        <v>4</v>
      </c>
      <c r="B2947" s="12">
        <v>45588</v>
      </c>
      <c r="C2947" s="24">
        <v>0.53472222222222221</v>
      </c>
      <c r="D2947">
        <v>10.33</v>
      </c>
      <c r="E2947">
        <v>10.25</v>
      </c>
      <c r="F2947">
        <v>15.039400000000001</v>
      </c>
      <c r="G2947">
        <v>3.7529979999999998</v>
      </c>
      <c r="H2947" s="26">
        <v>8.4137000000000004</v>
      </c>
      <c r="I2947" s="14">
        <v>1.4114</v>
      </c>
      <c r="J2947">
        <v>7.4386700000000001</v>
      </c>
      <c r="K2947">
        <v>88.802629999999994</v>
      </c>
      <c r="L2947">
        <v>1022.2381</v>
      </c>
      <c r="M2947">
        <v>30.103200000000001</v>
      </c>
    </row>
    <row r="2948" spans="1:13" hidden="1" x14ac:dyDescent="0.25">
      <c r="A2948" t="s">
        <v>4</v>
      </c>
      <c r="B2948" s="12">
        <v>45588</v>
      </c>
      <c r="C2948" s="24">
        <v>0.53472222222222221</v>
      </c>
      <c r="D2948">
        <v>10.582000000000001</v>
      </c>
      <c r="E2948">
        <v>10.5</v>
      </c>
      <c r="F2948">
        <v>15.04</v>
      </c>
      <c r="G2948">
        <v>3.7537889999999998</v>
      </c>
      <c r="H2948" s="26">
        <v>6.7827000000000002</v>
      </c>
      <c r="I2948" s="14">
        <v>1.4217</v>
      </c>
      <c r="J2948">
        <v>7.4185999999999996</v>
      </c>
      <c r="K2948">
        <v>88.567589999999996</v>
      </c>
      <c r="L2948">
        <v>1022.2441</v>
      </c>
      <c r="M2948">
        <v>30.1097</v>
      </c>
    </row>
    <row r="2949" spans="1:13" hidden="1" x14ac:dyDescent="0.25">
      <c r="A2949" t="s">
        <v>4</v>
      </c>
      <c r="B2949" s="12">
        <v>45588</v>
      </c>
      <c r="C2949" s="24">
        <v>0.53472222222222221</v>
      </c>
      <c r="D2949">
        <v>10.834</v>
      </c>
      <c r="E2949">
        <v>10.75</v>
      </c>
      <c r="F2949">
        <v>15.041</v>
      </c>
      <c r="G2949">
        <v>3.7539359999999999</v>
      </c>
      <c r="H2949" s="26">
        <v>5.4</v>
      </c>
      <c r="I2949" s="14">
        <v>1.3877999999999999</v>
      </c>
      <c r="J2949">
        <v>7.4207900000000002</v>
      </c>
      <c r="K2949">
        <v>88.595730000000003</v>
      </c>
      <c r="L2949">
        <v>1022.2454</v>
      </c>
      <c r="M2949">
        <v>30.110199999999999</v>
      </c>
    </row>
    <row r="2950" spans="1:13" hidden="1" x14ac:dyDescent="0.25">
      <c r="A2950" t="s">
        <v>4</v>
      </c>
      <c r="B2950" s="12">
        <v>45588</v>
      </c>
      <c r="C2950" s="24">
        <v>0.53472222222222221</v>
      </c>
      <c r="D2950">
        <v>11.086</v>
      </c>
      <c r="E2950">
        <v>11</v>
      </c>
      <c r="F2950">
        <v>15.0411</v>
      </c>
      <c r="G2950">
        <v>3.7543359999999999</v>
      </c>
      <c r="H2950" s="26">
        <v>4.3173000000000004</v>
      </c>
      <c r="I2950" s="14">
        <v>1.3958999999999999</v>
      </c>
      <c r="J2950">
        <v>7.4317399999999996</v>
      </c>
      <c r="K2950">
        <v>88.728549999999998</v>
      </c>
      <c r="L2950">
        <v>1022.2491</v>
      </c>
      <c r="M2950">
        <v>30.113600000000002</v>
      </c>
    </row>
    <row r="2951" spans="1:13" hidden="1" x14ac:dyDescent="0.25">
      <c r="A2951" t="s">
        <v>4</v>
      </c>
      <c r="B2951" s="12">
        <v>45588</v>
      </c>
      <c r="C2951" s="24">
        <v>0.53472222222222221</v>
      </c>
      <c r="D2951">
        <v>11.337999999999999</v>
      </c>
      <c r="E2951">
        <v>11.25</v>
      </c>
      <c r="F2951">
        <v>15.040900000000001</v>
      </c>
      <c r="G2951">
        <v>3.7544729999999999</v>
      </c>
      <c r="H2951" s="26">
        <v>3.3056000000000001</v>
      </c>
      <c r="I2951" s="14">
        <v>1.4547000000000001</v>
      </c>
      <c r="J2951">
        <v>7.4190399999999999</v>
      </c>
      <c r="K2951">
        <v>88.577290000000005</v>
      </c>
      <c r="L2951">
        <v>1022.2512</v>
      </c>
      <c r="M2951">
        <v>30.114799999999999</v>
      </c>
    </row>
    <row r="2952" spans="1:13" hidden="1" x14ac:dyDescent="0.25">
      <c r="A2952" t="s">
        <v>4</v>
      </c>
      <c r="B2952" s="12">
        <v>45588</v>
      </c>
      <c r="C2952" s="24">
        <v>0.53472222222222221</v>
      </c>
      <c r="D2952">
        <v>11.59</v>
      </c>
      <c r="E2952">
        <v>11.5</v>
      </c>
      <c r="F2952">
        <v>15.041</v>
      </c>
      <c r="G2952">
        <v>3.7544520000000001</v>
      </c>
      <c r="H2952" s="26">
        <v>2.5484</v>
      </c>
      <c r="I2952" s="14">
        <v>1.4668000000000001</v>
      </c>
      <c r="J2952">
        <v>7.4219900000000001</v>
      </c>
      <c r="K2952">
        <v>88.612470000000002</v>
      </c>
      <c r="L2952">
        <v>1022.2521</v>
      </c>
      <c r="M2952">
        <v>30.1145</v>
      </c>
    </row>
    <row r="2953" spans="1:13" hidden="1" x14ac:dyDescent="0.25">
      <c r="A2953" t="s">
        <v>4</v>
      </c>
      <c r="B2953" s="12">
        <v>45588</v>
      </c>
      <c r="C2953" s="24">
        <v>0.53472222222222221</v>
      </c>
      <c r="D2953">
        <v>11.842000000000001</v>
      </c>
      <c r="E2953">
        <v>11.75</v>
      </c>
      <c r="F2953">
        <v>15.041399999999999</v>
      </c>
      <c r="G2953">
        <v>3.7480159999999998</v>
      </c>
      <c r="H2953" s="26">
        <v>1.9530000000000001</v>
      </c>
      <c r="I2953" s="14">
        <v>1.4830000000000001</v>
      </c>
      <c r="J2953">
        <v>7.1059599999999996</v>
      </c>
      <c r="K2953">
        <v>84.810779999999994</v>
      </c>
      <c r="L2953">
        <v>1022.2087</v>
      </c>
      <c r="M2953">
        <v>30.056699999999999</v>
      </c>
    </row>
    <row r="2954" spans="1:13" hidden="1" x14ac:dyDescent="0.25">
      <c r="A2954" t="s">
        <v>4</v>
      </c>
      <c r="B2954" s="12">
        <v>45588</v>
      </c>
      <c r="C2954" s="24">
        <v>0.53472222222222221</v>
      </c>
      <c r="D2954">
        <v>12.093999999999999</v>
      </c>
      <c r="E2954">
        <v>12</v>
      </c>
      <c r="F2954">
        <v>15.065099999999999</v>
      </c>
      <c r="G2954">
        <v>3.3525719999999999</v>
      </c>
      <c r="H2954" s="26">
        <v>1.4424999999999999</v>
      </c>
      <c r="I2954" s="14">
        <v>1.3834</v>
      </c>
      <c r="J2954">
        <v>6.4134399999999996</v>
      </c>
      <c r="K2954">
        <v>75.017070000000004</v>
      </c>
      <c r="L2954">
        <v>1019.5188000000001</v>
      </c>
      <c r="M2954">
        <v>26.560600000000001</v>
      </c>
    </row>
    <row r="2955" spans="1:13" hidden="1" x14ac:dyDescent="0.25">
      <c r="A2955" t="s">
        <v>4</v>
      </c>
      <c r="B2955" s="12">
        <v>45588</v>
      </c>
      <c r="C2955" s="24">
        <v>0.53472222222222221</v>
      </c>
      <c r="D2955">
        <v>12.346</v>
      </c>
      <c r="E2955">
        <v>12.25</v>
      </c>
      <c r="F2955">
        <v>15.1157</v>
      </c>
      <c r="G2955">
        <v>2.4091369999999999</v>
      </c>
      <c r="H2955" s="26">
        <v>1.0394000000000001</v>
      </c>
      <c r="I2955" s="14">
        <v>1.3104</v>
      </c>
      <c r="J2955">
        <v>5.2183299999999999</v>
      </c>
      <c r="K2955">
        <v>57.627459999999999</v>
      </c>
      <c r="L2955">
        <v>1013.1832000000001</v>
      </c>
      <c r="M2955">
        <v>18.319099999999999</v>
      </c>
    </row>
    <row r="2956" spans="1:13" hidden="1" x14ac:dyDescent="0.25">
      <c r="A2956" t="s">
        <v>9</v>
      </c>
      <c r="B2956" s="12">
        <v>45588</v>
      </c>
      <c r="C2956" s="24">
        <v>0.54513888888888884</v>
      </c>
      <c r="D2956">
        <v>0.75600000000000001</v>
      </c>
      <c r="E2956">
        <v>0.75</v>
      </c>
      <c r="F2956">
        <v>16.318999999999999</v>
      </c>
      <c r="G2956">
        <v>3.5370059999999999</v>
      </c>
      <c r="H2956" s="26">
        <v>124.08</v>
      </c>
      <c r="I2956" s="14">
        <v>2.8397000000000001</v>
      </c>
      <c r="J2956">
        <v>9.1926900000000007</v>
      </c>
      <c r="K2956">
        <v>110.66116</v>
      </c>
      <c r="L2956">
        <v>1019.7625</v>
      </c>
      <c r="M2956">
        <v>27.292000000000002</v>
      </c>
    </row>
    <row r="2957" spans="1:13" hidden="1" x14ac:dyDescent="0.25">
      <c r="A2957" t="s">
        <v>9</v>
      </c>
      <c r="B2957" s="12">
        <v>45588</v>
      </c>
      <c r="C2957" s="24">
        <v>0.54513888888888884</v>
      </c>
      <c r="D2957">
        <v>1.008</v>
      </c>
      <c r="E2957">
        <v>1</v>
      </c>
      <c r="F2957">
        <v>16.317799999999998</v>
      </c>
      <c r="G2957">
        <v>3.54806</v>
      </c>
      <c r="H2957" s="26">
        <v>92.731999999999999</v>
      </c>
      <c r="I2957" s="14">
        <v>3.3708999999999998</v>
      </c>
      <c r="J2957">
        <v>9.0448199999999996</v>
      </c>
      <c r="K2957">
        <v>108.94135</v>
      </c>
      <c r="L2957">
        <v>1019.8369</v>
      </c>
      <c r="M2957">
        <v>27.3873</v>
      </c>
    </row>
    <row r="2958" spans="1:13" hidden="1" x14ac:dyDescent="0.25">
      <c r="A2958" t="s">
        <v>9</v>
      </c>
      <c r="B2958" s="12">
        <v>45588</v>
      </c>
      <c r="C2958" s="24">
        <v>0.54513888888888884</v>
      </c>
      <c r="D2958">
        <v>1.26</v>
      </c>
      <c r="E2958">
        <v>1.25</v>
      </c>
      <c r="F2958">
        <v>16.293299999999999</v>
      </c>
      <c r="G2958">
        <v>3.5712329999999999</v>
      </c>
      <c r="H2958" s="26">
        <v>77.239999999999995</v>
      </c>
      <c r="I2958" s="14">
        <v>3.1114000000000002</v>
      </c>
      <c r="J2958">
        <v>8.9197500000000005</v>
      </c>
      <c r="K2958">
        <v>107.52374</v>
      </c>
      <c r="L2958">
        <v>1020.0083</v>
      </c>
      <c r="M2958">
        <v>27.602499999999999</v>
      </c>
    </row>
    <row r="2959" spans="1:13" hidden="1" x14ac:dyDescent="0.25">
      <c r="A2959" t="s">
        <v>9</v>
      </c>
      <c r="B2959" s="12">
        <v>45588</v>
      </c>
      <c r="C2959" s="24">
        <v>0.54513888888888884</v>
      </c>
      <c r="D2959">
        <v>1.512</v>
      </c>
      <c r="E2959">
        <v>1.5</v>
      </c>
      <c r="F2959">
        <v>16.229099999999999</v>
      </c>
      <c r="G2959">
        <v>3.5819079999999999</v>
      </c>
      <c r="H2959" s="26">
        <v>68.209999999999994</v>
      </c>
      <c r="I2959" s="14">
        <v>3.1631</v>
      </c>
      <c r="J2959">
        <v>8.8793900000000008</v>
      </c>
      <c r="K2959">
        <v>106.9896</v>
      </c>
      <c r="L2959">
        <v>1020.1276</v>
      </c>
      <c r="M2959">
        <v>27.738499999999998</v>
      </c>
    </row>
    <row r="2960" spans="1:13" hidden="1" x14ac:dyDescent="0.25">
      <c r="A2960" t="s">
        <v>9</v>
      </c>
      <c r="B2960" s="12">
        <v>45588</v>
      </c>
      <c r="C2960" s="24">
        <v>0.54513888888888884</v>
      </c>
      <c r="D2960">
        <v>1.764</v>
      </c>
      <c r="E2960">
        <v>1.75</v>
      </c>
      <c r="F2960">
        <v>16.167300000000001</v>
      </c>
      <c r="G2960">
        <v>3.5834999999999999</v>
      </c>
      <c r="H2960" s="26">
        <v>62.304000000000002</v>
      </c>
      <c r="I2960" s="14">
        <v>3.1791</v>
      </c>
      <c r="J2960">
        <v>8.9152500000000003</v>
      </c>
      <c r="K2960">
        <v>107.32731</v>
      </c>
      <c r="L2960">
        <v>1020.1856</v>
      </c>
      <c r="M2960">
        <v>27.795100000000001</v>
      </c>
    </row>
    <row r="2961" spans="1:13" hidden="1" x14ac:dyDescent="0.25">
      <c r="A2961" t="s">
        <v>9</v>
      </c>
      <c r="B2961" s="12">
        <v>45588</v>
      </c>
      <c r="C2961" s="24">
        <v>0.54513888888888884</v>
      </c>
      <c r="D2961">
        <v>2.016</v>
      </c>
      <c r="E2961">
        <v>2</v>
      </c>
      <c r="F2961">
        <v>16.157900000000001</v>
      </c>
      <c r="G2961">
        <v>3.5857809999999999</v>
      </c>
      <c r="H2961" s="26">
        <v>59.055999999999997</v>
      </c>
      <c r="I2961" s="14">
        <v>3.0015999999999998</v>
      </c>
      <c r="J2961">
        <v>8.9234399999999994</v>
      </c>
      <c r="K2961">
        <v>107.42277</v>
      </c>
      <c r="L2961">
        <v>1020.2089</v>
      </c>
      <c r="M2961">
        <v>27.821200000000001</v>
      </c>
    </row>
    <row r="2962" spans="1:13" hidden="1" x14ac:dyDescent="0.25">
      <c r="A2962" t="s">
        <v>9</v>
      </c>
      <c r="B2962" s="12">
        <v>45588</v>
      </c>
      <c r="C2962" s="24">
        <v>0.54513888888888884</v>
      </c>
      <c r="D2962">
        <v>2.2669999999999999</v>
      </c>
      <c r="E2962">
        <v>2.25</v>
      </c>
      <c r="F2962">
        <v>16.141200000000001</v>
      </c>
      <c r="G2962">
        <v>3.5881289999999999</v>
      </c>
      <c r="H2962" s="26">
        <v>57.606999999999999</v>
      </c>
      <c r="I2962" s="14">
        <v>2.9586000000000001</v>
      </c>
      <c r="J2962">
        <v>8.9324499999999993</v>
      </c>
      <c r="K2962">
        <v>107.51667999999999</v>
      </c>
      <c r="L2962">
        <v>1020.2379</v>
      </c>
      <c r="M2962">
        <v>27.853000000000002</v>
      </c>
    </row>
    <row r="2963" spans="1:13" hidden="1" x14ac:dyDescent="0.25">
      <c r="A2963" t="s">
        <v>9</v>
      </c>
      <c r="B2963" s="12">
        <v>45588</v>
      </c>
      <c r="C2963" s="24">
        <v>0.54513888888888884</v>
      </c>
      <c r="D2963">
        <v>2.52</v>
      </c>
      <c r="E2963">
        <v>2.5</v>
      </c>
      <c r="F2963">
        <v>16.0959</v>
      </c>
      <c r="G2963">
        <v>3.5888939999999998</v>
      </c>
      <c r="H2963" s="26">
        <v>57.911999999999999</v>
      </c>
      <c r="I2963" s="14">
        <v>2.7974000000000001</v>
      </c>
      <c r="J2963">
        <v>8.8755600000000001</v>
      </c>
      <c r="K2963">
        <v>106.76066</v>
      </c>
      <c r="L2963">
        <v>1020.2782</v>
      </c>
      <c r="M2963">
        <v>27.891200000000001</v>
      </c>
    </row>
    <row r="2964" spans="1:13" hidden="1" x14ac:dyDescent="0.25">
      <c r="A2964" t="s">
        <v>9</v>
      </c>
      <c r="B2964" s="12">
        <v>45588</v>
      </c>
      <c r="C2964" s="24">
        <v>0.54513888888888884</v>
      </c>
      <c r="D2964">
        <v>2.7709999999999999</v>
      </c>
      <c r="E2964">
        <v>2.75</v>
      </c>
      <c r="F2964">
        <v>16.047799999999999</v>
      </c>
      <c r="G2964">
        <v>3.5893600000000001</v>
      </c>
      <c r="H2964" s="26">
        <v>59.756</v>
      </c>
      <c r="I2964" s="14">
        <v>2.4870999999999999</v>
      </c>
      <c r="J2964">
        <v>8.8822299999999998</v>
      </c>
      <c r="K2964">
        <v>106.76338</v>
      </c>
      <c r="L2964">
        <v>1020.3187</v>
      </c>
      <c r="M2964">
        <v>27.928899999999999</v>
      </c>
    </row>
    <row r="2965" spans="1:13" hidden="1" x14ac:dyDescent="0.25">
      <c r="A2965" t="s">
        <v>9</v>
      </c>
      <c r="B2965" s="12">
        <v>45588</v>
      </c>
      <c r="C2965" s="24">
        <v>0.54513888888888884</v>
      </c>
      <c r="D2965">
        <v>3.0230000000000001</v>
      </c>
      <c r="E2965">
        <v>3</v>
      </c>
      <c r="F2965">
        <v>15.9878</v>
      </c>
      <c r="G2965">
        <v>3.5925729999999998</v>
      </c>
      <c r="H2965" s="26">
        <v>64.040000000000006</v>
      </c>
      <c r="I2965" s="14">
        <v>2.5758000000000001</v>
      </c>
      <c r="J2965">
        <v>8.8359299999999994</v>
      </c>
      <c r="K2965">
        <v>106.12555999999999</v>
      </c>
      <c r="L2965">
        <v>1020.3863</v>
      </c>
      <c r="M2965">
        <v>27.998799999999999</v>
      </c>
    </row>
    <row r="2966" spans="1:13" hidden="1" x14ac:dyDescent="0.25">
      <c r="A2966" t="s">
        <v>9</v>
      </c>
      <c r="B2966" s="12">
        <v>45588</v>
      </c>
      <c r="C2966" s="24">
        <v>0.54513888888888884</v>
      </c>
      <c r="D2966">
        <v>3.2749999999999999</v>
      </c>
      <c r="E2966">
        <v>3.25</v>
      </c>
      <c r="F2966">
        <v>15.9155</v>
      </c>
      <c r="G2966">
        <v>3.5978219999999999</v>
      </c>
      <c r="H2966" s="26">
        <v>66.805000000000007</v>
      </c>
      <c r="I2966" s="14">
        <v>2.6827999999999999</v>
      </c>
      <c r="J2966">
        <v>8.7895299999999992</v>
      </c>
      <c r="K2966">
        <v>105.47841</v>
      </c>
      <c r="L2966">
        <v>1020.477</v>
      </c>
      <c r="M2966">
        <v>28.095199999999998</v>
      </c>
    </row>
    <row r="2967" spans="1:13" hidden="1" x14ac:dyDescent="0.25">
      <c r="A2967" t="s">
        <v>9</v>
      </c>
      <c r="B2967" s="12">
        <v>45588</v>
      </c>
      <c r="C2967" s="24">
        <v>0.54513888888888884</v>
      </c>
      <c r="D2967">
        <v>3.5270000000000001</v>
      </c>
      <c r="E2967">
        <v>3.5</v>
      </c>
      <c r="F2967">
        <v>15.8764</v>
      </c>
      <c r="G2967">
        <v>3.6003219999999998</v>
      </c>
      <c r="H2967" s="26">
        <v>70.635999999999996</v>
      </c>
      <c r="I2967" s="14">
        <v>2.4024999999999999</v>
      </c>
      <c r="J2967">
        <v>8.7348599999999994</v>
      </c>
      <c r="K2967">
        <v>104.77234</v>
      </c>
      <c r="L2967">
        <v>1020.5244</v>
      </c>
      <c r="M2967">
        <v>28.144500000000001</v>
      </c>
    </row>
    <row r="2968" spans="1:13" hidden="1" x14ac:dyDescent="0.25">
      <c r="A2968" t="s">
        <v>9</v>
      </c>
      <c r="B2968" s="12">
        <v>45588</v>
      </c>
      <c r="C2968" s="24">
        <v>0.54513888888888884</v>
      </c>
      <c r="D2968">
        <v>3.7789999999999999</v>
      </c>
      <c r="E2968">
        <v>3.75</v>
      </c>
      <c r="F2968">
        <v>15.855700000000001</v>
      </c>
      <c r="G2968">
        <v>3.60168</v>
      </c>
      <c r="H2968" s="26">
        <v>76.138000000000005</v>
      </c>
      <c r="I2968" s="14">
        <v>2.2988</v>
      </c>
      <c r="J2968">
        <v>8.7324900000000003</v>
      </c>
      <c r="K2968">
        <v>104.71762</v>
      </c>
      <c r="L2968">
        <v>1020.5503</v>
      </c>
      <c r="M2968">
        <v>28.1709</v>
      </c>
    </row>
    <row r="2969" spans="1:13" hidden="1" x14ac:dyDescent="0.25">
      <c r="A2969" t="s">
        <v>9</v>
      </c>
      <c r="B2969" s="12">
        <v>45588</v>
      </c>
      <c r="C2969" s="24">
        <v>0.54513888888888884</v>
      </c>
      <c r="D2969">
        <v>4.0309999999999997</v>
      </c>
      <c r="E2969">
        <v>4</v>
      </c>
      <c r="F2969">
        <v>15.849</v>
      </c>
      <c r="G2969">
        <v>3.6020759999999998</v>
      </c>
      <c r="H2969" s="26">
        <v>83.805000000000007</v>
      </c>
      <c r="I2969" s="14">
        <v>2.3271000000000002</v>
      </c>
      <c r="J2969">
        <v>8.7532800000000002</v>
      </c>
      <c r="K2969">
        <v>104.9581</v>
      </c>
      <c r="L2969">
        <v>1020.559</v>
      </c>
      <c r="M2969">
        <v>28.178999999999998</v>
      </c>
    </row>
    <row r="2970" spans="1:13" hidden="1" x14ac:dyDescent="0.25">
      <c r="A2970" t="s">
        <v>6</v>
      </c>
      <c r="B2970" s="12">
        <v>45588</v>
      </c>
      <c r="C2970" s="24">
        <v>0.55555555555555558</v>
      </c>
      <c r="D2970">
        <v>1.008</v>
      </c>
      <c r="E2970">
        <v>1</v>
      </c>
      <c r="F2970">
        <v>16.613800000000001</v>
      </c>
      <c r="G2970">
        <v>3.4995319999999999</v>
      </c>
      <c r="H2970" s="26">
        <v>822.09</v>
      </c>
      <c r="I2970" s="14">
        <v>2.4630000000000001</v>
      </c>
      <c r="J2970">
        <v>9.0974599999999999</v>
      </c>
      <c r="K2970">
        <v>109.80851</v>
      </c>
      <c r="L2970">
        <v>1019.3024</v>
      </c>
      <c r="M2970">
        <v>26.773900000000001</v>
      </c>
    </row>
    <row r="2971" spans="1:13" hidden="1" x14ac:dyDescent="0.25">
      <c r="A2971" t="s">
        <v>6</v>
      </c>
      <c r="B2971" s="12">
        <v>45588</v>
      </c>
      <c r="C2971" s="24">
        <v>0.55555555555555558</v>
      </c>
      <c r="D2971">
        <v>1.26</v>
      </c>
      <c r="E2971">
        <v>1.25</v>
      </c>
      <c r="F2971">
        <v>16.622599999999998</v>
      </c>
      <c r="G2971">
        <v>3.496937</v>
      </c>
      <c r="H2971" s="26">
        <v>780.79</v>
      </c>
      <c r="I2971" s="14">
        <v>2.5562</v>
      </c>
      <c r="J2971">
        <v>9.1036599999999996</v>
      </c>
      <c r="K2971">
        <v>109.88376</v>
      </c>
      <c r="L2971">
        <v>1019.2802</v>
      </c>
      <c r="M2971">
        <v>26.745999999999999</v>
      </c>
    </row>
    <row r="2972" spans="1:13" hidden="1" x14ac:dyDescent="0.25">
      <c r="A2972" t="s">
        <v>6</v>
      </c>
      <c r="B2972" s="12">
        <v>45588</v>
      </c>
      <c r="C2972" s="24">
        <v>0.55555555555555558</v>
      </c>
      <c r="D2972">
        <v>1.512</v>
      </c>
      <c r="E2972">
        <v>1.5</v>
      </c>
      <c r="F2972">
        <v>16.593299999999999</v>
      </c>
      <c r="G2972">
        <v>3.5095170000000002</v>
      </c>
      <c r="H2972" s="26">
        <v>481.15</v>
      </c>
      <c r="I2972" s="14">
        <v>2.6248</v>
      </c>
      <c r="J2972">
        <v>8.9624500000000005</v>
      </c>
      <c r="K2972">
        <v>108.19967</v>
      </c>
      <c r="L2972">
        <v>1019.3843000000001</v>
      </c>
      <c r="M2972">
        <v>26.8721</v>
      </c>
    </row>
    <row r="2973" spans="1:13" hidden="1" x14ac:dyDescent="0.25">
      <c r="A2973" t="s">
        <v>6</v>
      </c>
      <c r="B2973" s="12">
        <v>45588</v>
      </c>
      <c r="C2973" s="24">
        <v>0.55555555555555558</v>
      </c>
      <c r="D2973">
        <v>1.764</v>
      </c>
      <c r="E2973">
        <v>1.75</v>
      </c>
      <c r="F2973">
        <v>16.503900000000002</v>
      </c>
      <c r="G2973">
        <v>3.5272929999999998</v>
      </c>
      <c r="H2973" s="26">
        <v>441.97</v>
      </c>
      <c r="I2973" s="14">
        <v>2.6850000000000001</v>
      </c>
      <c r="J2973">
        <v>8.7482100000000003</v>
      </c>
      <c r="K2973">
        <v>105.56233</v>
      </c>
      <c r="L2973">
        <v>1019.5667</v>
      </c>
      <c r="M2973">
        <v>27.083200000000001</v>
      </c>
    </row>
    <row r="2974" spans="1:13" hidden="1" x14ac:dyDescent="0.25">
      <c r="A2974" t="s">
        <v>6</v>
      </c>
      <c r="B2974" s="12">
        <v>45588</v>
      </c>
      <c r="C2974" s="24">
        <v>0.55555555555555558</v>
      </c>
      <c r="D2974">
        <v>2.016</v>
      </c>
      <c r="E2974">
        <v>2</v>
      </c>
      <c r="F2974">
        <v>16.3857</v>
      </c>
      <c r="G2974">
        <v>3.5378850000000002</v>
      </c>
      <c r="H2974" s="26">
        <v>421.8</v>
      </c>
      <c r="I2974" s="14">
        <v>2.6854</v>
      </c>
      <c r="J2974">
        <v>8.6655599999999993</v>
      </c>
      <c r="K2974">
        <v>104.42907</v>
      </c>
      <c r="L2974">
        <v>1019.7242</v>
      </c>
      <c r="M2974">
        <v>27.253599999999999</v>
      </c>
    </row>
    <row r="2975" spans="1:13" hidden="1" x14ac:dyDescent="0.25">
      <c r="A2975" t="s">
        <v>6</v>
      </c>
      <c r="B2975" s="12">
        <v>45588</v>
      </c>
      <c r="C2975" s="24">
        <v>0.55555555555555558</v>
      </c>
      <c r="D2975">
        <v>2.2679999999999998</v>
      </c>
      <c r="E2975">
        <v>2.25</v>
      </c>
      <c r="F2975">
        <v>16.3034</v>
      </c>
      <c r="G2975">
        <v>3.5388000000000002</v>
      </c>
      <c r="H2975" s="26">
        <v>359.06</v>
      </c>
      <c r="I2975" s="14">
        <v>2.6535000000000002</v>
      </c>
      <c r="J2975">
        <v>8.5352899999999998</v>
      </c>
      <c r="K2975">
        <v>102.73168</v>
      </c>
      <c r="L2975">
        <v>1019.7923</v>
      </c>
      <c r="M2975">
        <v>27.317499999999999</v>
      </c>
    </row>
    <row r="2976" spans="1:13" hidden="1" x14ac:dyDescent="0.25">
      <c r="A2976" t="s">
        <v>6</v>
      </c>
      <c r="B2976" s="12">
        <v>45588</v>
      </c>
      <c r="C2976" s="24">
        <v>0.55555555555555558</v>
      </c>
      <c r="D2976">
        <v>2.52</v>
      </c>
      <c r="E2976">
        <v>2.5</v>
      </c>
      <c r="F2976">
        <v>16.237300000000001</v>
      </c>
      <c r="G2976">
        <v>3.5395150000000002</v>
      </c>
      <c r="H2976" s="26">
        <v>346.25</v>
      </c>
      <c r="I2976" s="14">
        <v>2.6181999999999999</v>
      </c>
      <c r="J2976">
        <v>8.4118399999999998</v>
      </c>
      <c r="K2976">
        <v>101.14476999999999</v>
      </c>
      <c r="L2976">
        <v>1019.8471</v>
      </c>
      <c r="M2976">
        <v>27.3688</v>
      </c>
    </row>
    <row r="2977" spans="1:13" hidden="1" x14ac:dyDescent="0.25">
      <c r="A2977" t="s">
        <v>6</v>
      </c>
      <c r="B2977" s="12">
        <v>45588</v>
      </c>
      <c r="C2977" s="24">
        <v>0.55555555555555558</v>
      </c>
      <c r="D2977">
        <v>2.7719999999999998</v>
      </c>
      <c r="E2977">
        <v>2.75</v>
      </c>
      <c r="F2977">
        <v>16.168199999999999</v>
      </c>
      <c r="G2977">
        <v>3.5446770000000001</v>
      </c>
      <c r="H2977" s="26">
        <v>316.01</v>
      </c>
      <c r="I2977" s="14">
        <v>2.5884</v>
      </c>
      <c r="J2977">
        <v>8.2482399999999991</v>
      </c>
      <c r="K2977">
        <v>99.097059999999999</v>
      </c>
      <c r="L2977">
        <v>1019.9335</v>
      </c>
      <c r="M2977">
        <v>27.4605</v>
      </c>
    </row>
    <row r="2978" spans="1:13" hidden="1" x14ac:dyDescent="0.25">
      <c r="A2978" t="s">
        <v>6</v>
      </c>
      <c r="B2978" s="12">
        <v>45588</v>
      </c>
      <c r="C2978" s="24">
        <v>0.55555555555555558</v>
      </c>
      <c r="D2978">
        <v>3.024</v>
      </c>
      <c r="E2978">
        <v>3</v>
      </c>
      <c r="F2978">
        <v>16.087499999999999</v>
      </c>
      <c r="G2978">
        <v>3.5550839999999999</v>
      </c>
      <c r="H2978" s="26">
        <v>289.88</v>
      </c>
      <c r="I2978" s="14">
        <v>2.4676</v>
      </c>
      <c r="J2978">
        <v>8.1798400000000004</v>
      </c>
      <c r="K2978">
        <v>98.204639999999998</v>
      </c>
      <c r="L2978">
        <v>1020.0635</v>
      </c>
      <c r="M2978">
        <v>27.605699999999999</v>
      </c>
    </row>
    <row r="2979" spans="1:13" x14ac:dyDescent="0.25">
      <c r="A2979" t="s">
        <v>6</v>
      </c>
      <c r="B2979" s="12">
        <v>45588</v>
      </c>
      <c r="C2979" s="25">
        <v>0.55555555555555558</v>
      </c>
      <c r="D2979">
        <v>3.2749999999999999</v>
      </c>
      <c r="E2979">
        <v>3.25</v>
      </c>
      <c r="F2979">
        <v>15.9572</v>
      </c>
      <c r="G2979">
        <v>3.5788090000000001</v>
      </c>
      <c r="H2979" s="26">
        <v>268.05</v>
      </c>
      <c r="I2979" s="14">
        <v>2.3357000000000001</v>
      </c>
      <c r="J2979">
        <v>7.8004300000000004</v>
      </c>
      <c r="K2979">
        <v>93.576759999999993</v>
      </c>
      <c r="L2979">
        <v>1020.3194</v>
      </c>
      <c r="M2979">
        <v>27.901299999999999</v>
      </c>
    </row>
    <row r="2980" spans="1:13" x14ac:dyDescent="0.25">
      <c r="A2980" t="s">
        <v>6</v>
      </c>
      <c r="B2980" s="12">
        <v>45588</v>
      </c>
      <c r="C2980" s="25">
        <v>0.55555555555555558</v>
      </c>
      <c r="D2980">
        <v>3.5270000000000001</v>
      </c>
      <c r="E2980">
        <v>3.5</v>
      </c>
      <c r="F2980">
        <v>15.721399999999999</v>
      </c>
      <c r="G2980">
        <v>3.5968249999999999</v>
      </c>
      <c r="H2980" s="26">
        <v>243.94</v>
      </c>
      <c r="I2980" s="14">
        <v>2.198</v>
      </c>
      <c r="J2980">
        <v>7.1801500000000003</v>
      </c>
      <c r="K2980">
        <v>85.901399999999995</v>
      </c>
      <c r="L2980">
        <v>1020.619</v>
      </c>
      <c r="M2980">
        <v>28.224299999999999</v>
      </c>
    </row>
    <row r="2981" spans="1:13" x14ac:dyDescent="0.25">
      <c r="A2981" t="s">
        <v>6</v>
      </c>
      <c r="B2981" s="12">
        <v>45588</v>
      </c>
      <c r="C2981" s="25">
        <v>0.55555555555555558</v>
      </c>
      <c r="D2981">
        <v>3.7789999999999999</v>
      </c>
      <c r="E2981">
        <v>3.75</v>
      </c>
      <c r="F2981">
        <v>15.5246</v>
      </c>
      <c r="G2981">
        <v>3.6074030000000001</v>
      </c>
      <c r="H2981" s="26">
        <v>214.86</v>
      </c>
      <c r="I2981" s="14">
        <v>1.5349999999999999</v>
      </c>
      <c r="J2981">
        <v>6.9225399999999997</v>
      </c>
      <c r="K2981">
        <v>82.611689999999996</v>
      </c>
      <c r="L2981">
        <v>1020.8413</v>
      </c>
      <c r="M2981">
        <v>28.457799999999999</v>
      </c>
    </row>
    <row r="2982" spans="1:13" x14ac:dyDescent="0.25">
      <c r="A2982" t="s">
        <v>6</v>
      </c>
      <c r="B2982" s="12">
        <v>45588</v>
      </c>
      <c r="C2982" s="25">
        <v>0.55555555555555558</v>
      </c>
      <c r="D2982">
        <v>4.0309999999999997</v>
      </c>
      <c r="E2982">
        <v>4</v>
      </c>
      <c r="F2982">
        <v>15.4063</v>
      </c>
      <c r="G2982">
        <v>3.6196060000000001</v>
      </c>
      <c r="H2982" s="26">
        <v>193.91</v>
      </c>
      <c r="I2982" s="14">
        <v>1.2604</v>
      </c>
      <c r="J2982">
        <v>6.8901700000000003</v>
      </c>
      <c r="K2982">
        <v>82.127039999999994</v>
      </c>
      <c r="L2982">
        <v>1021.0155</v>
      </c>
      <c r="M2982">
        <v>28.650300000000001</v>
      </c>
    </row>
    <row r="2983" spans="1:13" x14ac:dyDescent="0.25">
      <c r="A2983" t="s">
        <v>6</v>
      </c>
      <c r="B2983" s="12">
        <v>45588</v>
      </c>
      <c r="C2983" s="25">
        <v>0.55555555555555558</v>
      </c>
      <c r="D2983">
        <v>4.2830000000000004</v>
      </c>
      <c r="E2983">
        <v>4.25</v>
      </c>
      <c r="F2983">
        <v>15.350199999999999</v>
      </c>
      <c r="G2983">
        <v>3.6247099999999999</v>
      </c>
      <c r="H2983" s="26">
        <v>181.14</v>
      </c>
      <c r="I2983" s="14">
        <v>1.4146000000000001</v>
      </c>
      <c r="J2983">
        <v>6.9350899999999998</v>
      </c>
      <c r="K2983">
        <v>82.612750000000005</v>
      </c>
      <c r="L2983">
        <v>1021.0943</v>
      </c>
      <c r="M2983">
        <v>28.736000000000001</v>
      </c>
    </row>
    <row r="2984" spans="1:13" x14ac:dyDescent="0.25">
      <c r="A2984" t="s">
        <v>6</v>
      </c>
      <c r="B2984" s="12">
        <v>45588</v>
      </c>
      <c r="C2984" s="25">
        <v>0.55555555555555558</v>
      </c>
      <c r="D2984">
        <v>4.5350000000000001</v>
      </c>
      <c r="E2984">
        <v>4.5</v>
      </c>
      <c r="F2984">
        <v>15.327</v>
      </c>
      <c r="G2984">
        <v>3.6278779999999999</v>
      </c>
      <c r="H2984" s="26">
        <v>159.51</v>
      </c>
      <c r="I2984" s="14">
        <v>1.4402999999999999</v>
      </c>
      <c r="J2984">
        <v>6.9272999999999998</v>
      </c>
      <c r="K2984">
        <v>82.504289999999997</v>
      </c>
      <c r="L2984">
        <v>1021.1347</v>
      </c>
      <c r="M2984">
        <v>28.780799999999999</v>
      </c>
    </row>
    <row r="2985" spans="1:13" x14ac:dyDescent="0.25">
      <c r="A2985" t="s">
        <v>6</v>
      </c>
      <c r="B2985" s="12">
        <v>45588</v>
      </c>
      <c r="C2985" s="25">
        <v>0.55555555555555558</v>
      </c>
      <c r="D2985">
        <v>4.7869999999999999</v>
      </c>
      <c r="E2985">
        <v>4.75</v>
      </c>
      <c r="F2985">
        <v>15.3118</v>
      </c>
      <c r="G2985">
        <v>3.632466</v>
      </c>
      <c r="H2985" s="26">
        <v>140.24</v>
      </c>
      <c r="I2985" s="14">
        <v>1.3991</v>
      </c>
      <c r="J2985">
        <v>6.9669800000000004</v>
      </c>
      <c r="K2985">
        <v>82.977720000000005</v>
      </c>
      <c r="L2985">
        <v>1021.1786</v>
      </c>
      <c r="M2985">
        <v>28.8322</v>
      </c>
    </row>
    <row r="2986" spans="1:13" x14ac:dyDescent="0.25">
      <c r="A2986" t="s">
        <v>6</v>
      </c>
      <c r="B2986" s="12">
        <v>45588</v>
      </c>
      <c r="C2986" s="25">
        <v>0.55555555555555558</v>
      </c>
      <c r="D2986">
        <v>5.0389999999999997</v>
      </c>
      <c r="E2986">
        <v>5</v>
      </c>
      <c r="F2986">
        <v>15.3063</v>
      </c>
      <c r="G2986">
        <v>3.6366489999999998</v>
      </c>
      <c r="H2986" s="26">
        <v>121.81</v>
      </c>
      <c r="I2986" s="14">
        <v>1.4508000000000001</v>
      </c>
      <c r="J2986">
        <v>7.0924699999999996</v>
      </c>
      <c r="K2986">
        <v>84.484210000000004</v>
      </c>
      <c r="L2986">
        <v>1021.2123</v>
      </c>
      <c r="M2986">
        <v>28.873000000000001</v>
      </c>
    </row>
    <row r="2987" spans="1:13" x14ac:dyDescent="0.25">
      <c r="A2987" t="s">
        <v>6</v>
      </c>
      <c r="B2987" s="12">
        <v>45588</v>
      </c>
      <c r="C2987" s="25">
        <v>0.55555555555555558</v>
      </c>
      <c r="D2987">
        <v>5.2910000000000004</v>
      </c>
      <c r="E2987">
        <v>5.25</v>
      </c>
      <c r="F2987">
        <v>15.2987</v>
      </c>
      <c r="G2987">
        <v>3.641492</v>
      </c>
      <c r="H2987" s="26">
        <v>104.05</v>
      </c>
      <c r="I2987" s="14">
        <v>1.4493</v>
      </c>
      <c r="J2987">
        <v>7.1574900000000001</v>
      </c>
      <c r="K2987">
        <v>85.270899999999997</v>
      </c>
      <c r="L2987">
        <v>1021.252</v>
      </c>
      <c r="M2987">
        <v>28.921199999999999</v>
      </c>
    </row>
    <row r="2988" spans="1:13" x14ac:dyDescent="0.25">
      <c r="A2988" t="s">
        <v>6</v>
      </c>
      <c r="B2988" s="12">
        <v>45588</v>
      </c>
      <c r="C2988" s="25">
        <v>0.55555555555555558</v>
      </c>
      <c r="D2988">
        <v>5.5430000000000001</v>
      </c>
      <c r="E2988">
        <v>5.5</v>
      </c>
      <c r="F2988">
        <v>15.285600000000001</v>
      </c>
      <c r="G2988">
        <v>3.6470129999999998</v>
      </c>
      <c r="H2988" s="26">
        <v>79.863</v>
      </c>
      <c r="I2988" s="14">
        <v>1.4767999999999999</v>
      </c>
      <c r="J2988">
        <v>7.1520200000000003</v>
      </c>
      <c r="K2988">
        <v>85.21378</v>
      </c>
      <c r="L2988">
        <v>1021.3007</v>
      </c>
      <c r="M2988">
        <v>28.979399999999998</v>
      </c>
    </row>
    <row r="2989" spans="1:13" x14ac:dyDescent="0.25">
      <c r="A2989" t="s">
        <v>1</v>
      </c>
      <c r="B2989" s="12">
        <v>45595</v>
      </c>
      <c r="C2989" s="25">
        <v>0.3576388888888889</v>
      </c>
      <c r="D2989">
        <v>1.26</v>
      </c>
      <c r="E2989">
        <v>1.25</v>
      </c>
      <c r="F2989">
        <v>13.682700000000001</v>
      </c>
      <c r="G2989">
        <v>3.592238</v>
      </c>
      <c r="H2989" s="26">
        <v>93.637</v>
      </c>
      <c r="I2989" s="14">
        <v>1.7838000000000001</v>
      </c>
      <c r="J2989">
        <v>8.10473</v>
      </c>
      <c r="K2989">
        <v>93.885930000000002</v>
      </c>
      <c r="L2989">
        <v>1022.1639</v>
      </c>
      <c r="M2989">
        <v>29.6996</v>
      </c>
    </row>
    <row r="2990" spans="1:13" x14ac:dyDescent="0.25">
      <c r="A2990" t="s">
        <v>1</v>
      </c>
      <c r="B2990" s="12">
        <v>45595</v>
      </c>
      <c r="C2990" s="25">
        <v>0.3576388888888889</v>
      </c>
      <c r="D2990">
        <v>1.512</v>
      </c>
      <c r="E2990">
        <v>1.5</v>
      </c>
      <c r="F2990">
        <v>13.6774</v>
      </c>
      <c r="G2990">
        <v>3.5915400000000002</v>
      </c>
      <c r="H2990" s="26">
        <v>71.926000000000002</v>
      </c>
      <c r="I2990" s="14">
        <v>1.8136000000000001</v>
      </c>
      <c r="J2990">
        <v>8.1169100000000007</v>
      </c>
      <c r="K2990">
        <v>94.015330000000006</v>
      </c>
      <c r="L2990">
        <v>1022.1641</v>
      </c>
      <c r="M2990">
        <v>29.697199999999999</v>
      </c>
    </row>
    <row r="2991" spans="1:13" x14ac:dyDescent="0.25">
      <c r="A2991" t="s">
        <v>1</v>
      </c>
      <c r="B2991" s="12">
        <v>45595</v>
      </c>
      <c r="C2991" s="25">
        <v>0.3576388888888889</v>
      </c>
      <c r="D2991">
        <v>1.764</v>
      </c>
      <c r="E2991">
        <v>1.75</v>
      </c>
      <c r="F2991">
        <v>13.6769</v>
      </c>
      <c r="G2991">
        <v>3.59152</v>
      </c>
      <c r="H2991" s="26">
        <v>64.460999999999999</v>
      </c>
      <c r="I2991" s="14">
        <v>1.8791</v>
      </c>
      <c r="J2991">
        <v>8.1454400000000007</v>
      </c>
      <c r="K2991">
        <v>94.344890000000007</v>
      </c>
      <c r="L2991">
        <v>1022.1654</v>
      </c>
      <c r="M2991">
        <v>29.697299999999998</v>
      </c>
    </row>
    <row r="2992" spans="1:13" x14ac:dyDescent="0.25">
      <c r="A2992" t="s">
        <v>1</v>
      </c>
      <c r="B2992" s="12">
        <v>45595</v>
      </c>
      <c r="C2992" s="25">
        <v>0.3576388888888889</v>
      </c>
      <c r="D2992">
        <v>2.016</v>
      </c>
      <c r="E2992">
        <v>2</v>
      </c>
      <c r="F2992">
        <v>13.6767</v>
      </c>
      <c r="G2992">
        <v>3.5915349999999999</v>
      </c>
      <c r="H2992" s="26">
        <v>54.527999999999999</v>
      </c>
      <c r="I2992" s="14">
        <v>1.8815999999999999</v>
      </c>
      <c r="J2992">
        <v>8.1692499999999999</v>
      </c>
      <c r="K2992">
        <v>94.620369999999994</v>
      </c>
      <c r="L2992">
        <v>1022.1668</v>
      </c>
      <c r="M2992">
        <v>29.697500000000002</v>
      </c>
    </row>
    <row r="2993" spans="1:13" x14ac:dyDescent="0.25">
      <c r="A2993" t="s">
        <v>1</v>
      </c>
      <c r="B2993" s="12">
        <v>45595</v>
      </c>
      <c r="C2993" s="25">
        <v>0.3576388888888889</v>
      </c>
      <c r="D2993">
        <v>2.2679999999999998</v>
      </c>
      <c r="E2993">
        <v>2.25</v>
      </c>
      <c r="F2993">
        <v>13.6791</v>
      </c>
      <c r="G2993">
        <v>3.5918800000000002</v>
      </c>
      <c r="H2993" s="26">
        <v>50.36</v>
      </c>
      <c r="I2993" s="14">
        <v>1.8236000000000001</v>
      </c>
      <c r="J2993">
        <v>8.1615300000000008</v>
      </c>
      <c r="K2993">
        <v>94.536360000000002</v>
      </c>
      <c r="L2993">
        <v>1022.1684</v>
      </c>
      <c r="M2993">
        <v>29.698799999999999</v>
      </c>
    </row>
    <row r="2994" spans="1:13" x14ac:dyDescent="0.25">
      <c r="A2994" t="s">
        <v>1</v>
      </c>
      <c r="B2994" s="12">
        <v>45595</v>
      </c>
      <c r="C2994" s="25">
        <v>0.3576388888888889</v>
      </c>
      <c r="D2994">
        <v>2.52</v>
      </c>
      <c r="E2994">
        <v>2.5</v>
      </c>
      <c r="F2994">
        <v>13.6858</v>
      </c>
      <c r="G2994">
        <v>3.5930049999999998</v>
      </c>
      <c r="H2994" s="26">
        <v>43.985999999999997</v>
      </c>
      <c r="I2994" s="14">
        <v>1.8486</v>
      </c>
      <c r="J2994">
        <v>8.1827500000000004</v>
      </c>
      <c r="K2994">
        <v>94.798310000000001</v>
      </c>
      <c r="L2994">
        <v>1022.1721</v>
      </c>
      <c r="M2994">
        <v>29.703800000000001</v>
      </c>
    </row>
    <row r="2995" spans="1:13" x14ac:dyDescent="0.25">
      <c r="A2995" t="s">
        <v>1</v>
      </c>
      <c r="B2995" s="12">
        <v>45595</v>
      </c>
      <c r="C2995" s="25">
        <v>0.3576388888888889</v>
      </c>
      <c r="D2995">
        <v>2.7719999999999998</v>
      </c>
      <c r="E2995">
        <v>2.75</v>
      </c>
      <c r="F2995">
        <v>13.696899999999999</v>
      </c>
      <c r="G2995">
        <v>3.5944950000000002</v>
      </c>
      <c r="H2995" s="26">
        <v>38.987000000000002</v>
      </c>
      <c r="I2995" s="14">
        <v>1.7964</v>
      </c>
      <c r="J2995">
        <v>8.1894799999999996</v>
      </c>
      <c r="K2995">
        <v>94.900850000000005</v>
      </c>
      <c r="L2995">
        <v>1022.1748</v>
      </c>
      <c r="M2995">
        <v>29.7087</v>
      </c>
    </row>
    <row r="2996" spans="1:13" x14ac:dyDescent="0.25">
      <c r="A2996" t="s">
        <v>1</v>
      </c>
      <c r="B2996" s="12">
        <v>45595</v>
      </c>
      <c r="C2996" s="25">
        <v>0.3576388888888889</v>
      </c>
      <c r="D2996">
        <v>3.0230000000000001</v>
      </c>
      <c r="E2996">
        <v>3</v>
      </c>
      <c r="F2996">
        <v>13.7201</v>
      </c>
      <c r="G2996">
        <v>3.5979139999999998</v>
      </c>
      <c r="H2996" s="26">
        <v>35.548999999999999</v>
      </c>
      <c r="I2996" s="14">
        <v>1.7243999999999999</v>
      </c>
      <c r="J2996">
        <v>8.1963699999999999</v>
      </c>
      <c r="K2996">
        <v>95.033779999999993</v>
      </c>
      <c r="L2996">
        <v>1022.1817</v>
      </c>
      <c r="M2996">
        <v>29.722100000000001</v>
      </c>
    </row>
    <row r="2997" spans="1:13" x14ac:dyDescent="0.25">
      <c r="A2997" t="s">
        <v>1</v>
      </c>
      <c r="B2997" s="12">
        <v>45595</v>
      </c>
      <c r="C2997" s="25">
        <v>0.3576388888888889</v>
      </c>
      <c r="D2997">
        <v>3.2749999999999999</v>
      </c>
      <c r="E2997">
        <v>3.25</v>
      </c>
      <c r="F2997">
        <v>13.732900000000001</v>
      </c>
      <c r="G2997">
        <v>3.5996830000000002</v>
      </c>
      <c r="H2997" s="26">
        <v>32.402999999999999</v>
      </c>
      <c r="I2997" s="14">
        <v>1.7202999999999999</v>
      </c>
      <c r="J2997">
        <v>8.2138399999999994</v>
      </c>
      <c r="K2997">
        <v>95.265180000000001</v>
      </c>
      <c r="L2997">
        <v>1022.1851</v>
      </c>
      <c r="M2997">
        <v>29.728200000000001</v>
      </c>
    </row>
    <row r="2998" spans="1:13" x14ac:dyDescent="0.25">
      <c r="A2998" t="s">
        <v>1</v>
      </c>
      <c r="B2998" s="12">
        <v>45595</v>
      </c>
      <c r="C2998" s="25">
        <v>0.3576388888888889</v>
      </c>
      <c r="D2998">
        <v>3.5270000000000001</v>
      </c>
      <c r="E2998">
        <v>3.5</v>
      </c>
      <c r="F2998">
        <v>13.744</v>
      </c>
      <c r="G2998">
        <v>3.6010819999999999</v>
      </c>
      <c r="H2998" s="26">
        <v>30.196000000000002</v>
      </c>
      <c r="I2998" s="14">
        <v>1.7763</v>
      </c>
      <c r="J2998">
        <v>8.1979799999999994</v>
      </c>
      <c r="K2998">
        <v>95.105369999999994</v>
      </c>
      <c r="L2998">
        <v>1022.1872</v>
      </c>
      <c r="M2998">
        <v>29.732399999999998</v>
      </c>
    </row>
    <row r="2999" spans="1:13" x14ac:dyDescent="0.25">
      <c r="A2999" t="s">
        <v>1</v>
      </c>
      <c r="B2999" s="12">
        <v>45595</v>
      </c>
      <c r="C2999" s="25">
        <v>0.3576388888888889</v>
      </c>
      <c r="D2999">
        <v>3.7789999999999999</v>
      </c>
      <c r="E2999">
        <v>3.75</v>
      </c>
      <c r="F2999">
        <v>13.763</v>
      </c>
      <c r="G2999">
        <v>3.6037629999999998</v>
      </c>
      <c r="H2999" s="26">
        <v>26.902999999999999</v>
      </c>
      <c r="I2999" s="14">
        <v>1.8044</v>
      </c>
      <c r="J2999">
        <v>8.2183600000000006</v>
      </c>
      <c r="K2999">
        <v>95.384889999999999</v>
      </c>
      <c r="L2999">
        <v>1022.1921</v>
      </c>
      <c r="M2999">
        <v>29.742100000000001</v>
      </c>
    </row>
    <row r="3000" spans="1:13" x14ac:dyDescent="0.25">
      <c r="A3000" t="s">
        <v>1</v>
      </c>
      <c r="B3000" s="12">
        <v>45595</v>
      </c>
      <c r="C3000" s="25">
        <v>0.3576388888888889</v>
      </c>
      <c r="D3000">
        <v>4.032</v>
      </c>
      <c r="E3000">
        <v>4</v>
      </c>
      <c r="F3000">
        <v>13.777900000000001</v>
      </c>
      <c r="G3000">
        <v>3.6053519999999999</v>
      </c>
      <c r="H3000" s="26">
        <v>25.898</v>
      </c>
      <c r="I3000" s="14">
        <v>1.8006</v>
      </c>
      <c r="J3000">
        <v>8.2252899999999993</v>
      </c>
      <c r="K3000">
        <v>95.496229999999997</v>
      </c>
      <c r="L3000">
        <v>1022.1925</v>
      </c>
      <c r="M3000">
        <v>29.745100000000001</v>
      </c>
    </row>
    <row r="3001" spans="1:13" x14ac:dyDescent="0.25">
      <c r="A3001" t="s">
        <v>1</v>
      </c>
      <c r="B3001" s="12">
        <v>45595</v>
      </c>
      <c r="C3001" s="25">
        <v>0.3576388888888889</v>
      </c>
      <c r="D3001">
        <v>4.2830000000000004</v>
      </c>
      <c r="E3001">
        <v>4.25</v>
      </c>
      <c r="F3001">
        <v>13.8324</v>
      </c>
      <c r="G3001">
        <v>3.6122179999999999</v>
      </c>
      <c r="H3001" s="26">
        <v>23.244</v>
      </c>
      <c r="I3001" s="14">
        <v>1.7782</v>
      </c>
      <c r="J3001">
        <v>8.2306100000000004</v>
      </c>
      <c r="K3001">
        <v>95.677250000000001</v>
      </c>
      <c r="L3001">
        <v>1022.1987</v>
      </c>
      <c r="M3001">
        <v>29.765599999999999</v>
      </c>
    </row>
    <row r="3002" spans="1:13" x14ac:dyDescent="0.25">
      <c r="A3002" t="s">
        <v>1</v>
      </c>
      <c r="B3002" s="12">
        <v>45595</v>
      </c>
      <c r="C3002" s="25">
        <v>0.3576388888888889</v>
      </c>
      <c r="D3002">
        <v>4.5350000000000001</v>
      </c>
      <c r="E3002">
        <v>4.5</v>
      </c>
      <c r="F3002">
        <v>13.888400000000001</v>
      </c>
      <c r="G3002">
        <v>3.6189460000000002</v>
      </c>
      <c r="H3002" s="26">
        <v>22.297000000000001</v>
      </c>
      <c r="I3002" s="14">
        <v>1.7904</v>
      </c>
      <c r="J3002">
        <v>8.22194</v>
      </c>
      <c r="K3002">
        <v>95.696969999999993</v>
      </c>
      <c r="L3002">
        <v>1022.2026</v>
      </c>
      <c r="M3002">
        <v>29.7837</v>
      </c>
    </row>
    <row r="3003" spans="1:13" x14ac:dyDescent="0.25">
      <c r="A3003" t="s">
        <v>1</v>
      </c>
      <c r="B3003" s="12">
        <v>45595</v>
      </c>
      <c r="C3003" s="25">
        <v>0.3576388888888889</v>
      </c>
      <c r="D3003">
        <v>4.7869999999999999</v>
      </c>
      <c r="E3003">
        <v>4.75</v>
      </c>
      <c r="F3003">
        <v>13.9338</v>
      </c>
      <c r="G3003">
        <v>3.6247500000000001</v>
      </c>
      <c r="H3003" s="26">
        <v>20.494</v>
      </c>
      <c r="I3003" s="14">
        <v>1.7995000000000001</v>
      </c>
      <c r="J3003">
        <v>8.2083300000000001</v>
      </c>
      <c r="K3003">
        <v>95.638109999999998</v>
      </c>
      <c r="L3003">
        <v>1022.2084</v>
      </c>
      <c r="M3003">
        <v>29.801500000000001</v>
      </c>
    </row>
    <row r="3004" spans="1:13" x14ac:dyDescent="0.25">
      <c r="A3004" t="s">
        <v>1</v>
      </c>
      <c r="B3004" s="12">
        <v>45595</v>
      </c>
      <c r="C3004" s="25">
        <v>0.3576388888888889</v>
      </c>
      <c r="D3004">
        <v>5.0389999999999997</v>
      </c>
      <c r="E3004">
        <v>5</v>
      </c>
      <c r="F3004">
        <v>13.9535</v>
      </c>
      <c r="G3004">
        <v>3.6269800000000001</v>
      </c>
      <c r="H3004" s="26">
        <v>19.422000000000001</v>
      </c>
      <c r="I3004" s="14">
        <v>1.8358000000000001</v>
      </c>
      <c r="J3004">
        <v>8.1985399999999995</v>
      </c>
      <c r="K3004">
        <v>95.565560000000005</v>
      </c>
      <c r="L3004">
        <v>1022.2094</v>
      </c>
      <c r="M3004">
        <v>29.8064</v>
      </c>
    </row>
    <row r="3005" spans="1:13" x14ac:dyDescent="0.25">
      <c r="A3005" t="s">
        <v>1</v>
      </c>
      <c r="B3005" s="12">
        <v>45595</v>
      </c>
      <c r="C3005" s="25">
        <v>0.3576388888888889</v>
      </c>
      <c r="D3005">
        <v>5.2910000000000004</v>
      </c>
      <c r="E3005">
        <v>5.25</v>
      </c>
      <c r="F3005">
        <v>13.969099999999999</v>
      </c>
      <c r="G3005">
        <v>3.628876</v>
      </c>
      <c r="H3005" s="26">
        <v>18.052</v>
      </c>
      <c r="I3005" s="14">
        <v>1.8751</v>
      </c>
      <c r="J3005">
        <v>8.1844999999999999</v>
      </c>
      <c r="K3005">
        <v>95.435400000000001</v>
      </c>
      <c r="L3005">
        <v>1022.2114</v>
      </c>
      <c r="M3005">
        <v>29.811599999999999</v>
      </c>
    </row>
    <row r="3006" spans="1:13" x14ac:dyDescent="0.25">
      <c r="A3006" t="s">
        <v>1</v>
      </c>
      <c r="B3006" s="12">
        <v>45595</v>
      </c>
      <c r="C3006" s="25">
        <v>0.3576388888888889</v>
      </c>
      <c r="D3006">
        <v>5.5430000000000001</v>
      </c>
      <c r="E3006">
        <v>5.5</v>
      </c>
      <c r="F3006">
        <v>13.9823</v>
      </c>
      <c r="G3006">
        <v>3.630611</v>
      </c>
      <c r="H3006" s="26">
        <v>17.024000000000001</v>
      </c>
      <c r="I3006" s="14">
        <v>1.9874000000000001</v>
      </c>
      <c r="J3006">
        <v>8.1701599999999992</v>
      </c>
      <c r="K3006">
        <v>95.297389999999993</v>
      </c>
      <c r="L3006">
        <v>1022.2140000000001</v>
      </c>
      <c r="M3006">
        <v>29.817</v>
      </c>
    </row>
    <row r="3007" spans="1:13" x14ac:dyDescent="0.25">
      <c r="A3007" t="s">
        <v>1</v>
      </c>
      <c r="B3007" s="12">
        <v>45595</v>
      </c>
      <c r="C3007" s="25">
        <v>0.3576388888888889</v>
      </c>
      <c r="D3007">
        <v>5.7949999999999999</v>
      </c>
      <c r="E3007">
        <v>5.75</v>
      </c>
      <c r="F3007">
        <v>13.990500000000001</v>
      </c>
      <c r="G3007">
        <v>3.6316839999999999</v>
      </c>
      <c r="H3007" s="26">
        <v>16.055</v>
      </c>
      <c r="I3007" s="14">
        <v>1.8030999999999999</v>
      </c>
      <c r="J3007">
        <v>8.1754499999999997</v>
      </c>
      <c r="K3007">
        <v>95.377039999999994</v>
      </c>
      <c r="L3007">
        <v>1022.2161</v>
      </c>
      <c r="M3007">
        <v>29.820399999999999</v>
      </c>
    </row>
    <row r="3008" spans="1:13" x14ac:dyDescent="0.25">
      <c r="A3008" t="s">
        <v>1</v>
      </c>
      <c r="B3008" s="12">
        <v>45595</v>
      </c>
      <c r="C3008" s="25">
        <v>0.3576388888888889</v>
      </c>
      <c r="D3008">
        <v>6.0469999999999997</v>
      </c>
      <c r="E3008">
        <v>6</v>
      </c>
      <c r="F3008">
        <v>13.9931</v>
      </c>
      <c r="G3008">
        <v>3.6319710000000001</v>
      </c>
      <c r="H3008" s="26">
        <v>14.760999999999999</v>
      </c>
      <c r="I3008" s="14">
        <v>1.8631</v>
      </c>
      <c r="J3008">
        <v>8.1785099999999993</v>
      </c>
      <c r="K3008">
        <v>95.418139999999994</v>
      </c>
      <c r="L3008">
        <v>1022.2171</v>
      </c>
      <c r="M3008">
        <v>29.820900000000002</v>
      </c>
    </row>
    <row r="3009" spans="1:13" x14ac:dyDescent="0.25">
      <c r="A3009" t="s">
        <v>1</v>
      </c>
      <c r="B3009" s="12">
        <v>45595</v>
      </c>
      <c r="C3009" s="25">
        <v>0.3576388888888889</v>
      </c>
      <c r="D3009">
        <v>6.2990000000000004</v>
      </c>
      <c r="E3009">
        <v>6.25</v>
      </c>
      <c r="F3009">
        <v>13.993</v>
      </c>
      <c r="G3009">
        <v>3.6319119999999998</v>
      </c>
      <c r="H3009" s="26">
        <v>13.981</v>
      </c>
      <c r="I3009" s="14">
        <v>1.8601000000000001</v>
      </c>
      <c r="J3009">
        <v>8.1798000000000002</v>
      </c>
      <c r="K3009">
        <v>95.432590000000005</v>
      </c>
      <c r="L3009">
        <v>1022.2179</v>
      </c>
      <c r="M3009">
        <v>29.820399999999999</v>
      </c>
    </row>
    <row r="3010" spans="1:13" x14ac:dyDescent="0.25">
      <c r="A3010" t="s">
        <v>1</v>
      </c>
      <c r="B3010" s="12">
        <v>45595</v>
      </c>
      <c r="C3010" s="25">
        <v>0.3576388888888889</v>
      </c>
      <c r="D3010">
        <v>6.5510000000000002</v>
      </c>
      <c r="E3010">
        <v>6.5</v>
      </c>
      <c r="F3010">
        <v>13.993</v>
      </c>
      <c r="G3010">
        <v>3.6318630000000001</v>
      </c>
      <c r="H3010" s="26">
        <v>12.888</v>
      </c>
      <c r="I3010" s="14">
        <v>1.8322000000000001</v>
      </c>
      <c r="J3010">
        <v>8.18215</v>
      </c>
      <c r="K3010">
        <v>95.459680000000006</v>
      </c>
      <c r="L3010">
        <v>1022.2186</v>
      </c>
      <c r="M3010">
        <v>29.819900000000001</v>
      </c>
    </row>
    <row r="3011" spans="1:13" x14ac:dyDescent="0.25">
      <c r="A3011" t="s">
        <v>1</v>
      </c>
      <c r="B3011" s="12">
        <v>45595</v>
      </c>
      <c r="C3011" s="25">
        <v>0.3576388888888889</v>
      </c>
      <c r="D3011">
        <v>6.8029999999999999</v>
      </c>
      <c r="E3011">
        <v>6.75</v>
      </c>
      <c r="F3011">
        <v>13.992800000000001</v>
      </c>
      <c r="G3011">
        <v>3.6318139999999999</v>
      </c>
      <c r="H3011" s="26">
        <v>12.167</v>
      </c>
      <c r="I3011" s="14">
        <v>1.8943000000000001</v>
      </c>
      <c r="J3011">
        <v>8.1586400000000001</v>
      </c>
      <c r="K3011">
        <v>95.184709999999995</v>
      </c>
      <c r="L3011">
        <v>1022.2195</v>
      </c>
      <c r="M3011">
        <v>29.819500000000001</v>
      </c>
    </row>
    <row r="3012" spans="1:13" x14ac:dyDescent="0.25">
      <c r="A3012" t="s">
        <v>1</v>
      </c>
      <c r="B3012" s="12">
        <v>45595</v>
      </c>
      <c r="C3012" s="25">
        <v>0.3576388888888889</v>
      </c>
      <c r="D3012">
        <v>7.0549999999999997</v>
      </c>
      <c r="E3012">
        <v>7</v>
      </c>
      <c r="F3012">
        <v>13.9939</v>
      </c>
      <c r="G3012">
        <v>3.6319859999999999</v>
      </c>
      <c r="H3012" s="26">
        <v>11.247</v>
      </c>
      <c r="I3012" s="14">
        <v>1.9689000000000001</v>
      </c>
      <c r="J3012">
        <v>8.1507699999999996</v>
      </c>
      <c r="K3012">
        <v>95.095420000000004</v>
      </c>
      <c r="L3012">
        <v>1022.2209</v>
      </c>
      <c r="M3012">
        <v>29.8201</v>
      </c>
    </row>
    <row r="3013" spans="1:13" x14ac:dyDescent="0.25">
      <c r="A3013" t="s">
        <v>1</v>
      </c>
      <c r="B3013" s="12">
        <v>45595</v>
      </c>
      <c r="C3013" s="25">
        <v>0.3576388888888889</v>
      </c>
      <c r="D3013">
        <v>7.3070000000000004</v>
      </c>
      <c r="E3013">
        <v>7.25</v>
      </c>
      <c r="F3013">
        <v>13.994400000000001</v>
      </c>
      <c r="G3013">
        <v>3.632063</v>
      </c>
      <c r="H3013" s="26">
        <v>10.523999999999999</v>
      </c>
      <c r="I3013" s="14">
        <v>1.9144000000000001</v>
      </c>
      <c r="J3013">
        <v>8.1627200000000002</v>
      </c>
      <c r="K3013">
        <v>95.236050000000006</v>
      </c>
      <c r="L3013">
        <v>1022.222</v>
      </c>
      <c r="M3013">
        <v>29.8203</v>
      </c>
    </row>
    <row r="3014" spans="1:13" x14ac:dyDescent="0.25">
      <c r="A3014" t="s">
        <v>1</v>
      </c>
      <c r="B3014" s="12">
        <v>45595</v>
      </c>
      <c r="C3014" s="25">
        <v>0.3576388888888889</v>
      </c>
      <c r="D3014">
        <v>7.5590000000000002</v>
      </c>
      <c r="E3014">
        <v>7.5</v>
      </c>
      <c r="F3014">
        <v>13.9948</v>
      </c>
      <c r="G3014">
        <v>3.6321110000000001</v>
      </c>
      <c r="H3014" s="26">
        <v>9.7527000000000008</v>
      </c>
      <c r="I3014" s="14">
        <v>1.8839999999999999</v>
      </c>
      <c r="J3014">
        <v>8.15</v>
      </c>
      <c r="K3014">
        <v>95.088409999999996</v>
      </c>
      <c r="L3014">
        <v>1022.2231</v>
      </c>
      <c r="M3014">
        <v>29.820399999999999</v>
      </c>
    </row>
    <row r="3015" spans="1:13" x14ac:dyDescent="0.25">
      <c r="A3015" t="s">
        <v>1</v>
      </c>
      <c r="B3015" s="12">
        <v>45595</v>
      </c>
      <c r="C3015" s="25">
        <v>0.3576388888888889</v>
      </c>
      <c r="D3015">
        <v>7.8109999999999999</v>
      </c>
      <c r="E3015">
        <v>7.75</v>
      </c>
      <c r="F3015">
        <v>13.9953</v>
      </c>
      <c r="G3015">
        <v>3.632174</v>
      </c>
      <c r="H3015" s="26">
        <v>9.0108999999999995</v>
      </c>
      <c r="I3015" s="14">
        <v>1.8801000000000001</v>
      </c>
      <c r="J3015">
        <v>8.1349699999999991</v>
      </c>
      <c r="K3015">
        <v>94.914029999999997</v>
      </c>
      <c r="L3015">
        <v>1022.2242</v>
      </c>
      <c r="M3015">
        <v>29.820399999999999</v>
      </c>
    </row>
    <row r="3016" spans="1:13" x14ac:dyDescent="0.25">
      <c r="A3016" t="s">
        <v>1</v>
      </c>
      <c r="B3016" s="12">
        <v>45595</v>
      </c>
      <c r="C3016" s="25">
        <v>0.3576388888888889</v>
      </c>
      <c r="D3016">
        <v>8.0630000000000006</v>
      </c>
      <c r="E3016">
        <v>8</v>
      </c>
      <c r="F3016">
        <v>13.9971</v>
      </c>
      <c r="G3016">
        <v>3.6324999999999998</v>
      </c>
      <c r="H3016" s="26">
        <v>8.3594000000000008</v>
      </c>
      <c r="I3016" s="14">
        <v>1.8203</v>
      </c>
      <c r="J3016">
        <v>8.14175</v>
      </c>
      <c r="K3016">
        <v>94.997590000000002</v>
      </c>
      <c r="L3016">
        <v>1022.2261999999999</v>
      </c>
      <c r="M3016">
        <v>29.821999999999999</v>
      </c>
    </row>
    <row r="3017" spans="1:13" x14ac:dyDescent="0.25">
      <c r="A3017" t="s">
        <v>1</v>
      </c>
      <c r="B3017" s="12">
        <v>45595</v>
      </c>
      <c r="C3017" s="25">
        <v>0.3576388888888889</v>
      </c>
      <c r="D3017">
        <v>8.3149999999999995</v>
      </c>
      <c r="E3017">
        <v>8.25</v>
      </c>
      <c r="F3017">
        <v>13.996</v>
      </c>
      <c r="G3017">
        <v>3.6324290000000001</v>
      </c>
      <c r="H3017" s="26">
        <v>7.8978999999999999</v>
      </c>
      <c r="I3017" s="14">
        <v>1.9697</v>
      </c>
      <c r="J3017">
        <v>8.1432400000000005</v>
      </c>
      <c r="K3017">
        <v>95.012910000000005</v>
      </c>
      <c r="L3017">
        <v>1022.2276000000001</v>
      </c>
      <c r="M3017">
        <v>29.821999999999999</v>
      </c>
    </row>
    <row r="3018" spans="1:13" x14ac:dyDescent="0.25">
      <c r="A3018" t="s">
        <v>1</v>
      </c>
      <c r="B3018" s="12">
        <v>45595</v>
      </c>
      <c r="C3018" s="25">
        <v>0.3576388888888889</v>
      </c>
      <c r="D3018">
        <v>8.5670000000000002</v>
      </c>
      <c r="E3018">
        <v>8.5</v>
      </c>
      <c r="F3018">
        <v>13.9903</v>
      </c>
      <c r="G3018">
        <v>3.6317879999999998</v>
      </c>
      <c r="H3018" s="26">
        <v>7.2042000000000002</v>
      </c>
      <c r="I3018" s="14">
        <v>1.8922000000000001</v>
      </c>
      <c r="J3018">
        <v>8.1223100000000006</v>
      </c>
      <c r="K3018">
        <v>94.756680000000003</v>
      </c>
      <c r="L3018">
        <v>1022.2287</v>
      </c>
      <c r="M3018">
        <v>29.820499999999999</v>
      </c>
    </row>
    <row r="3019" spans="1:13" x14ac:dyDescent="0.25">
      <c r="A3019" t="s">
        <v>1</v>
      </c>
      <c r="B3019" s="12">
        <v>45595</v>
      </c>
      <c r="C3019" s="25">
        <v>0.3576388888888889</v>
      </c>
      <c r="D3019">
        <v>8.8190000000000008</v>
      </c>
      <c r="E3019">
        <v>8.75</v>
      </c>
      <c r="F3019">
        <v>13.975099999999999</v>
      </c>
      <c r="G3019">
        <v>3.6300729999999999</v>
      </c>
      <c r="H3019" s="26">
        <v>6.7930000000000001</v>
      </c>
      <c r="I3019" s="14">
        <v>1.7511000000000001</v>
      </c>
      <c r="J3019">
        <v>8.1319499999999998</v>
      </c>
      <c r="K3019">
        <v>94.837339999999998</v>
      </c>
      <c r="L3019">
        <v>1022.2298</v>
      </c>
      <c r="M3019">
        <v>29.816600000000001</v>
      </c>
    </row>
    <row r="3020" spans="1:13" x14ac:dyDescent="0.25">
      <c r="A3020" t="s">
        <v>1</v>
      </c>
      <c r="B3020" s="12">
        <v>45595</v>
      </c>
      <c r="C3020" s="25">
        <v>0.3576388888888889</v>
      </c>
      <c r="D3020">
        <v>9.07</v>
      </c>
      <c r="E3020">
        <v>9</v>
      </c>
      <c r="F3020">
        <v>13.9666</v>
      </c>
      <c r="G3020">
        <v>3.6290420000000001</v>
      </c>
      <c r="H3020" s="26">
        <v>6.2458</v>
      </c>
      <c r="I3020" s="14">
        <v>1.8324</v>
      </c>
      <c r="J3020">
        <v>8.1433800000000005</v>
      </c>
      <c r="K3020">
        <v>94.952389999999994</v>
      </c>
      <c r="L3020">
        <v>1022.2304</v>
      </c>
      <c r="M3020">
        <v>29.813600000000001</v>
      </c>
    </row>
    <row r="3021" spans="1:13" x14ac:dyDescent="0.25">
      <c r="A3021" t="s">
        <v>1</v>
      </c>
      <c r="B3021" s="12">
        <v>45595</v>
      </c>
      <c r="C3021" s="25">
        <v>0.3576388888888889</v>
      </c>
      <c r="D3021">
        <v>9.3219999999999992</v>
      </c>
      <c r="E3021">
        <v>9.25</v>
      </c>
      <c r="F3021">
        <v>13.9727</v>
      </c>
      <c r="G3021">
        <v>3.6298170000000001</v>
      </c>
      <c r="H3021" s="26">
        <v>5.7019000000000002</v>
      </c>
      <c r="I3021" s="14">
        <v>1.8125</v>
      </c>
      <c r="J3021">
        <v>8.1372999999999998</v>
      </c>
      <c r="K3021">
        <v>94.894769999999994</v>
      </c>
      <c r="L3021">
        <v>1022.232</v>
      </c>
      <c r="M3021">
        <v>29.815899999999999</v>
      </c>
    </row>
    <row r="3022" spans="1:13" x14ac:dyDescent="0.25">
      <c r="A3022" t="s">
        <v>1</v>
      </c>
      <c r="B3022" s="12">
        <v>45595</v>
      </c>
      <c r="C3022" s="25">
        <v>0.3576388888888889</v>
      </c>
      <c r="D3022">
        <v>9.5739999999999998</v>
      </c>
      <c r="E3022">
        <v>9.5</v>
      </c>
      <c r="F3022">
        <v>13.9635</v>
      </c>
      <c r="G3022">
        <v>3.628835</v>
      </c>
      <c r="H3022" s="26">
        <v>5.4318</v>
      </c>
      <c r="I3022" s="14">
        <v>1.7487999999999999</v>
      </c>
      <c r="J3022">
        <v>8.1218199999999996</v>
      </c>
      <c r="K3022">
        <v>94.695170000000005</v>
      </c>
      <c r="L3022">
        <v>1022.2335</v>
      </c>
      <c r="M3022">
        <v>29.814</v>
      </c>
    </row>
    <row r="3023" spans="1:13" x14ac:dyDescent="0.25">
      <c r="A3023" t="s">
        <v>1</v>
      </c>
      <c r="B3023" s="12">
        <v>45595</v>
      </c>
      <c r="C3023" s="25">
        <v>0.3576388888888889</v>
      </c>
      <c r="D3023">
        <v>9.8260000000000005</v>
      </c>
      <c r="E3023">
        <v>9.75</v>
      </c>
      <c r="F3023">
        <v>13.949400000000001</v>
      </c>
      <c r="G3023">
        <v>3.6274479999999998</v>
      </c>
      <c r="H3023" s="26">
        <v>4.9718</v>
      </c>
      <c r="I3023" s="14">
        <v>1.9424999999999999</v>
      </c>
      <c r="J3023">
        <v>8.1075999999999997</v>
      </c>
      <c r="K3023">
        <v>94.500979999999998</v>
      </c>
      <c r="L3023">
        <v>1022.2361</v>
      </c>
      <c r="M3023">
        <v>29.812200000000001</v>
      </c>
    </row>
    <row r="3024" spans="1:13" x14ac:dyDescent="0.25">
      <c r="A3024" t="s">
        <v>1</v>
      </c>
      <c r="B3024" s="12">
        <v>45595</v>
      </c>
      <c r="C3024" s="25">
        <v>0.3576388888888889</v>
      </c>
      <c r="D3024">
        <v>10.077999999999999</v>
      </c>
      <c r="E3024">
        <v>10</v>
      </c>
      <c r="F3024">
        <v>13.9497</v>
      </c>
      <c r="G3024">
        <v>3.6278320000000002</v>
      </c>
      <c r="H3024" s="26">
        <v>4.5959000000000003</v>
      </c>
      <c r="I3024" s="14">
        <v>1.8214999999999999</v>
      </c>
      <c r="J3024">
        <v>8.0795200000000005</v>
      </c>
      <c r="K3024">
        <v>94.176130000000001</v>
      </c>
      <c r="L3024">
        <v>1022.2396</v>
      </c>
      <c r="M3024">
        <v>29.815300000000001</v>
      </c>
    </row>
    <row r="3025" spans="1:13" x14ac:dyDescent="0.25">
      <c r="A3025" t="s">
        <v>1</v>
      </c>
      <c r="B3025" s="12">
        <v>45595</v>
      </c>
      <c r="C3025" s="25">
        <v>0.3576388888888889</v>
      </c>
      <c r="D3025">
        <v>10.33</v>
      </c>
      <c r="E3025">
        <v>10.25</v>
      </c>
      <c r="F3025">
        <v>13.951700000000001</v>
      </c>
      <c r="G3025">
        <v>3.6281780000000001</v>
      </c>
      <c r="H3025" s="26">
        <v>4.2023000000000001</v>
      </c>
      <c r="I3025" s="14">
        <v>1.9584999999999999</v>
      </c>
      <c r="J3025">
        <v>8.0544200000000004</v>
      </c>
      <c r="K3025">
        <v>93.888350000000003</v>
      </c>
      <c r="L3025">
        <v>1022.2415</v>
      </c>
      <c r="M3025">
        <v>29.816800000000001</v>
      </c>
    </row>
    <row r="3026" spans="1:13" x14ac:dyDescent="0.25">
      <c r="A3026" t="s">
        <v>2</v>
      </c>
      <c r="B3026" s="12">
        <v>45595</v>
      </c>
      <c r="C3026" s="25">
        <v>0.36736111111111114</v>
      </c>
      <c r="D3026">
        <v>1.26</v>
      </c>
      <c r="E3026">
        <v>1.25</v>
      </c>
      <c r="F3026">
        <v>13.9415</v>
      </c>
      <c r="G3026">
        <v>3.584749</v>
      </c>
      <c r="H3026" s="26">
        <v>497.72</v>
      </c>
      <c r="I3026" s="14">
        <v>1.5916999999999999</v>
      </c>
      <c r="J3026">
        <v>8.2637400000000003</v>
      </c>
      <c r="K3026">
        <v>96.078620000000001</v>
      </c>
      <c r="L3026">
        <v>1021.9059999999999</v>
      </c>
      <c r="M3026">
        <v>29.431899999999999</v>
      </c>
    </row>
    <row r="3027" spans="1:13" x14ac:dyDescent="0.25">
      <c r="A3027" t="s">
        <v>2</v>
      </c>
      <c r="B3027" s="12">
        <v>45595</v>
      </c>
      <c r="C3027" s="25">
        <v>0.36736111111111114</v>
      </c>
      <c r="D3027">
        <v>1.512</v>
      </c>
      <c r="E3027">
        <v>1.5</v>
      </c>
      <c r="F3027">
        <v>13.942299999999999</v>
      </c>
      <c r="G3027">
        <v>3.5846499999999999</v>
      </c>
      <c r="H3027" s="26">
        <v>412.38</v>
      </c>
      <c r="I3027" s="14">
        <v>1.6846000000000001</v>
      </c>
      <c r="J3027">
        <v>8.2301599999999997</v>
      </c>
      <c r="K3027">
        <v>95.688829999999996</v>
      </c>
      <c r="L3027">
        <v>1021.9057</v>
      </c>
      <c r="M3027">
        <v>29.430299999999999</v>
      </c>
    </row>
    <row r="3028" spans="1:13" x14ac:dyDescent="0.25">
      <c r="A3028" t="s">
        <v>2</v>
      </c>
      <c r="B3028" s="12">
        <v>45595</v>
      </c>
      <c r="C3028" s="25">
        <v>0.36736111111111114</v>
      </c>
      <c r="D3028">
        <v>1.764</v>
      </c>
      <c r="E3028">
        <v>1.75</v>
      </c>
      <c r="F3028">
        <v>13.942399999999999</v>
      </c>
      <c r="G3028">
        <v>3.5847509999999998</v>
      </c>
      <c r="H3028" s="26">
        <v>312.87</v>
      </c>
      <c r="I3028" s="14">
        <v>1.8521000000000001</v>
      </c>
      <c r="J3028">
        <v>8.1700300000000006</v>
      </c>
      <c r="K3028">
        <v>94.990260000000006</v>
      </c>
      <c r="L3028">
        <v>1021.9074000000001</v>
      </c>
      <c r="M3028">
        <v>29.431100000000001</v>
      </c>
    </row>
    <row r="3029" spans="1:13" x14ac:dyDescent="0.25">
      <c r="A3029" t="s">
        <v>2</v>
      </c>
      <c r="B3029" s="12">
        <v>45595</v>
      </c>
      <c r="C3029" s="25">
        <v>0.36736111111111114</v>
      </c>
      <c r="D3029">
        <v>2.016</v>
      </c>
      <c r="E3029">
        <v>2</v>
      </c>
      <c r="F3029">
        <v>13.938000000000001</v>
      </c>
      <c r="G3029">
        <v>3.5849389999999999</v>
      </c>
      <c r="H3029" s="26">
        <v>303.63</v>
      </c>
      <c r="I3029" s="14">
        <v>1.8525</v>
      </c>
      <c r="J3029">
        <v>8.07883</v>
      </c>
      <c r="K3029">
        <v>93.924430000000001</v>
      </c>
      <c r="L3029">
        <v>1021.9132</v>
      </c>
      <c r="M3029">
        <v>29.436</v>
      </c>
    </row>
    <row r="3030" spans="1:13" x14ac:dyDescent="0.25">
      <c r="A3030" t="s">
        <v>2</v>
      </c>
      <c r="B3030" s="12">
        <v>45595</v>
      </c>
      <c r="C3030" s="25">
        <v>0.36736111111111114</v>
      </c>
      <c r="D3030">
        <v>2.2679999999999998</v>
      </c>
      <c r="E3030">
        <v>2.25</v>
      </c>
      <c r="F3030">
        <v>13.9328</v>
      </c>
      <c r="G3030">
        <v>3.585099</v>
      </c>
      <c r="H3030" s="26">
        <v>246.21</v>
      </c>
      <c r="I3030" s="14">
        <v>1.8517999999999999</v>
      </c>
      <c r="J3030">
        <v>8.0587900000000001</v>
      </c>
      <c r="K3030">
        <v>93.684569999999994</v>
      </c>
      <c r="L3030">
        <v>1021.9195</v>
      </c>
      <c r="M3030">
        <v>29.441400000000002</v>
      </c>
    </row>
    <row r="3031" spans="1:13" x14ac:dyDescent="0.25">
      <c r="A3031" t="s">
        <v>2</v>
      </c>
      <c r="B3031" s="12">
        <v>45595</v>
      </c>
      <c r="C3031" s="25">
        <v>0.36736111111111114</v>
      </c>
      <c r="D3031">
        <v>2.5190000000000001</v>
      </c>
      <c r="E3031">
        <v>2.5</v>
      </c>
      <c r="F3031">
        <v>13.9323</v>
      </c>
      <c r="G3031">
        <v>3.5852900000000001</v>
      </c>
      <c r="H3031" s="26">
        <v>206.89</v>
      </c>
      <c r="I3031" s="14">
        <v>1.7686999999999999</v>
      </c>
      <c r="J3031">
        <v>8.0764200000000006</v>
      </c>
      <c r="K3031">
        <v>93.889679999999998</v>
      </c>
      <c r="L3031">
        <v>1021.9223</v>
      </c>
      <c r="M3031">
        <v>29.4434</v>
      </c>
    </row>
    <row r="3032" spans="1:13" x14ac:dyDescent="0.25">
      <c r="A3032" t="s">
        <v>2</v>
      </c>
      <c r="B3032" s="12">
        <v>45595</v>
      </c>
      <c r="C3032" s="25">
        <v>0.36736111111111114</v>
      </c>
      <c r="D3032">
        <v>2.7719999999999998</v>
      </c>
      <c r="E3032">
        <v>2.75</v>
      </c>
      <c r="F3032">
        <v>13.9338</v>
      </c>
      <c r="G3032">
        <v>3.5856379999999999</v>
      </c>
      <c r="H3032" s="26">
        <v>189.6</v>
      </c>
      <c r="I3032" s="14">
        <v>1.7984</v>
      </c>
      <c r="J3032">
        <v>8.0757200000000005</v>
      </c>
      <c r="K3032">
        <v>93.885490000000004</v>
      </c>
      <c r="L3032">
        <v>1021.9247</v>
      </c>
      <c r="M3032">
        <v>29.445399999999999</v>
      </c>
    </row>
    <row r="3033" spans="1:13" x14ac:dyDescent="0.25">
      <c r="A3033" t="s">
        <v>2</v>
      </c>
      <c r="B3033" s="12">
        <v>45595</v>
      </c>
      <c r="C3033" s="25">
        <v>0.36736111111111114</v>
      </c>
      <c r="D3033">
        <v>3.024</v>
      </c>
      <c r="E3033">
        <v>3</v>
      </c>
      <c r="F3033">
        <v>13.938499999999999</v>
      </c>
      <c r="G3033">
        <v>3.5862750000000001</v>
      </c>
      <c r="H3033" s="26">
        <v>162.91</v>
      </c>
      <c r="I3033" s="14">
        <v>1.8848</v>
      </c>
      <c r="J3033">
        <v>8.1526399999999999</v>
      </c>
      <c r="K3033">
        <v>94.790139999999994</v>
      </c>
      <c r="L3033">
        <v>1021.9265</v>
      </c>
      <c r="M3033">
        <v>29.447500000000002</v>
      </c>
    </row>
    <row r="3034" spans="1:13" x14ac:dyDescent="0.25">
      <c r="A3034" t="s">
        <v>2</v>
      </c>
      <c r="B3034" s="12">
        <v>45595</v>
      </c>
      <c r="C3034" s="25">
        <v>0.36736111111111114</v>
      </c>
      <c r="D3034">
        <v>3.2749999999999999</v>
      </c>
      <c r="E3034">
        <v>3.25</v>
      </c>
      <c r="F3034">
        <v>13.9514</v>
      </c>
      <c r="G3034">
        <v>3.5883579999999999</v>
      </c>
      <c r="H3034" s="26">
        <v>145.66999999999999</v>
      </c>
      <c r="I3034" s="14">
        <v>1.7011000000000001</v>
      </c>
      <c r="J3034">
        <v>8.1688700000000001</v>
      </c>
      <c r="K3034">
        <v>95.009270000000001</v>
      </c>
      <c r="L3034">
        <v>1021.932</v>
      </c>
      <c r="M3034">
        <v>29.456499999999998</v>
      </c>
    </row>
    <row r="3035" spans="1:13" x14ac:dyDescent="0.25">
      <c r="A3035" t="s">
        <v>2</v>
      </c>
      <c r="B3035" s="12">
        <v>45595</v>
      </c>
      <c r="C3035" s="25">
        <v>0.36736111111111114</v>
      </c>
      <c r="D3035">
        <v>3.5270000000000001</v>
      </c>
      <c r="E3035">
        <v>3.5</v>
      </c>
      <c r="F3035">
        <v>13.966900000000001</v>
      </c>
      <c r="G3035">
        <v>3.5917469999999998</v>
      </c>
      <c r="H3035" s="26">
        <v>127.72</v>
      </c>
      <c r="I3035" s="14">
        <v>1.7003999999999999</v>
      </c>
      <c r="J3035">
        <v>8.1758500000000005</v>
      </c>
      <c r="K3035">
        <v>95.131829999999994</v>
      </c>
      <c r="L3035">
        <v>1021.9447</v>
      </c>
      <c r="M3035">
        <v>29.4754</v>
      </c>
    </row>
    <row r="3036" spans="1:13" x14ac:dyDescent="0.25">
      <c r="A3036" t="s">
        <v>2</v>
      </c>
      <c r="B3036" s="12">
        <v>45595</v>
      </c>
      <c r="C3036" s="25">
        <v>0.36736111111111114</v>
      </c>
      <c r="D3036">
        <v>3.7789999999999999</v>
      </c>
      <c r="E3036">
        <v>3.75</v>
      </c>
      <c r="F3036">
        <v>13.9876</v>
      </c>
      <c r="G3036">
        <v>3.5974219999999999</v>
      </c>
      <c r="H3036" s="26">
        <v>115.31</v>
      </c>
      <c r="I3036" s="14">
        <v>1.6806000000000001</v>
      </c>
      <c r="J3036">
        <v>8.1652699999999996</v>
      </c>
      <c r="K3036">
        <v>95.070149999999998</v>
      </c>
      <c r="L3036">
        <v>1021.9692</v>
      </c>
      <c r="M3036">
        <v>29.511199999999999</v>
      </c>
    </row>
    <row r="3037" spans="1:13" x14ac:dyDescent="0.25">
      <c r="A3037" t="s">
        <v>2</v>
      </c>
      <c r="B3037" s="12">
        <v>45595</v>
      </c>
      <c r="C3037" s="25">
        <v>0.36736111111111114</v>
      </c>
      <c r="D3037">
        <v>4.0309999999999997</v>
      </c>
      <c r="E3037">
        <v>4</v>
      </c>
      <c r="F3037">
        <v>14.0036</v>
      </c>
      <c r="G3037">
        <v>3.6015030000000001</v>
      </c>
      <c r="H3037" s="26">
        <v>104.41</v>
      </c>
      <c r="I3037" s="14">
        <v>1.6717</v>
      </c>
      <c r="J3037">
        <v>8.1566899999999993</v>
      </c>
      <c r="K3037">
        <v>95.016040000000004</v>
      </c>
      <c r="L3037">
        <v>1021.9862000000001</v>
      </c>
      <c r="M3037">
        <v>29.535900000000002</v>
      </c>
    </row>
    <row r="3038" spans="1:13" x14ac:dyDescent="0.25">
      <c r="A3038" t="s">
        <v>2</v>
      </c>
      <c r="B3038" s="12">
        <v>45595</v>
      </c>
      <c r="C3038" s="25">
        <v>0.36736111111111114</v>
      </c>
      <c r="D3038">
        <v>4.2830000000000004</v>
      </c>
      <c r="E3038">
        <v>4.25</v>
      </c>
      <c r="F3038">
        <v>14.014900000000001</v>
      </c>
      <c r="G3038">
        <v>3.603834</v>
      </c>
      <c r="H3038" s="26">
        <v>97.119</v>
      </c>
      <c r="I3038" s="14">
        <v>1.6838</v>
      </c>
      <c r="J3038">
        <v>8.1382399999999997</v>
      </c>
      <c r="K3038">
        <v>94.830389999999994</v>
      </c>
      <c r="L3038">
        <v>1021.9947</v>
      </c>
      <c r="M3038">
        <v>29.548400000000001</v>
      </c>
    </row>
    <row r="3039" spans="1:13" x14ac:dyDescent="0.25">
      <c r="A3039" t="s">
        <v>2</v>
      </c>
      <c r="B3039" s="12">
        <v>45595</v>
      </c>
      <c r="C3039" s="25">
        <v>0.36736111111111114</v>
      </c>
      <c r="D3039">
        <v>4.5350000000000001</v>
      </c>
      <c r="E3039">
        <v>4.5</v>
      </c>
      <c r="F3039">
        <v>14.018700000000001</v>
      </c>
      <c r="G3039">
        <v>3.6051790000000001</v>
      </c>
      <c r="H3039" s="26">
        <v>87.738</v>
      </c>
      <c r="I3039" s="14">
        <v>1.7009000000000001</v>
      </c>
      <c r="J3039">
        <v>8.1480300000000003</v>
      </c>
      <c r="K3039">
        <v>94.957279999999997</v>
      </c>
      <c r="L3039">
        <v>1022.0022</v>
      </c>
      <c r="M3039">
        <v>29.557600000000001</v>
      </c>
    </row>
    <row r="3040" spans="1:13" x14ac:dyDescent="0.25">
      <c r="A3040" t="s">
        <v>2</v>
      </c>
      <c r="B3040" s="12">
        <v>45595</v>
      </c>
      <c r="C3040" s="25">
        <v>0.36736111111111114</v>
      </c>
      <c r="D3040">
        <v>4.7869999999999999</v>
      </c>
      <c r="E3040">
        <v>4.75</v>
      </c>
      <c r="F3040">
        <v>14.003</v>
      </c>
      <c r="G3040">
        <v>3.605642</v>
      </c>
      <c r="H3040" s="26">
        <v>79.947000000000003</v>
      </c>
      <c r="I3040" s="14">
        <v>1.6629</v>
      </c>
      <c r="J3040">
        <v>8.1505399999999995</v>
      </c>
      <c r="K3040">
        <v>94.965389999999999</v>
      </c>
      <c r="L3040">
        <v>1022.019</v>
      </c>
      <c r="M3040">
        <v>29.573899999999998</v>
      </c>
    </row>
    <row r="3041" spans="1:13" x14ac:dyDescent="0.25">
      <c r="A3041" t="s">
        <v>2</v>
      </c>
      <c r="B3041" s="12">
        <v>45595</v>
      </c>
      <c r="C3041" s="25">
        <v>0.36736111111111114</v>
      </c>
      <c r="D3041">
        <v>5.0389999999999997</v>
      </c>
      <c r="E3041">
        <v>5</v>
      </c>
      <c r="F3041">
        <v>13.974</v>
      </c>
      <c r="G3041">
        <v>3.605334</v>
      </c>
      <c r="H3041" s="26">
        <v>70.662000000000006</v>
      </c>
      <c r="I3041" s="14">
        <v>1.6559999999999999</v>
      </c>
      <c r="J3041">
        <v>8.1458700000000004</v>
      </c>
      <c r="K3041">
        <v>94.86618</v>
      </c>
      <c r="L3041">
        <v>1022.0408</v>
      </c>
      <c r="M3041">
        <v>29.5932</v>
      </c>
    </row>
    <row r="3042" spans="1:13" x14ac:dyDescent="0.25">
      <c r="A3042" t="s">
        <v>2</v>
      </c>
      <c r="B3042" s="12">
        <v>45595</v>
      </c>
      <c r="C3042" s="25">
        <v>0.36736111111111114</v>
      </c>
      <c r="D3042">
        <v>5.2910000000000004</v>
      </c>
      <c r="E3042">
        <v>5.25</v>
      </c>
      <c r="F3042">
        <v>13.956799999999999</v>
      </c>
      <c r="G3042">
        <v>3.6054499999999998</v>
      </c>
      <c r="H3042" s="26">
        <v>66.831000000000003</v>
      </c>
      <c r="I3042" s="14">
        <v>1.7322</v>
      </c>
      <c r="J3042">
        <v>8.1429500000000008</v>
      </c>
      <c r="K3042">
        <v>94.807130000000001</v>
      </c>
      <c r="L3042">
        <v>1022.0564000000001</v>
      </c>
      <c r="M3042">
        <v>29.607399999999998</v>
      </c>
    </row>
    <row r="3043" spans="1:13" x14ac:dyDescent="0.25">
      <c r="A3043" t="s">
        <v>2</v>
      </c>
      <c r="B3043" s="12">
        <v>45595</v>
      </c>
      <c r="C3043" s="25">
        <v>0.36736111111111114</v>
      </c>
      <c r="D3043">
        <v>5.5430000000000001</v>
      </c>
      <c r="E3043">
        <v>5.5</v>
      </c>
      <c r="F3043">
        <v>13.958399999999999</v>
      </c>
      <c r="G3043">
        <v>3.6069460000000002</v>
      </c>
      <c r="H3043" s="26">
        <v>60.375</v>
      </c>
      <c r="I3043" s="14">
        <v>1.7786</v>
      </c>
      <c r="J3043">
        <v>8.1224799999999995</v>
      </c>
      <c r="K3043">
        <v>94.57902</v>
      </c>
      <c r="L3043">
        <v>1022.0667</v>
      </c>
      <c r="M3043">
        <v>29.619700000000002</v>
      </c>
    </row>
    <row r="3044" spans="1:13" x14ac:dyDescent="0.25">
      <c r="A3044" t="s">
        <v>2</v>
      </c>
      <c r="B3044" s="12">
        <v>45595</v>
      </c>
      <c r="C3044" s="25">
        <v>0.36736111111111114</v>
      </c>
      <c r="D3044">
        <v>5.7949999999999999</v>
      </c>
      <c r="E3044">
        <v>5.75</v>
      </c>
      <c r="F3044">
        <v>13.999700000000001</v>
      </c>
      <c r="G3044">
        <v>3.6136110000000001</v>
      </c>
      <c r="H3044" s="26">
        <v>54.792000000000002</v>
      </c>
      <c r="I3044" s="14">
        <v>1.6521999999999999</v>
      </c>
      <c r="J3044">
        <v>8.04739</v>
      </c>
      <c r="K3044">
        <v>93.800560000000004</v>
      </c>
      <c r="L3044">
        <v>1022.0818</v>
      </c>
      <c r="M3044">
        <v>29.648599999999998</v>
      </c>
    </row>
    <row r="3045" spans="1:13" x14ac:dyDescent="0.25">
      <c r="A3045" t="s">
        <v>2</v>
      </c>
      <c r="B3045" s="12">
        <v>45595</v>
      </c>
      <c r="C3045" s="25">
        <v>0.36736111111111114</v>
      </c>
      <c r="D3045">
        <v>6.0469999999999997</v>
      </c>
      <c r="E3045">
        <v>6</v>
      </c>
      <c r="F3045">
        <v>14.061500000000001</v>
      </c>
      <c r="G3045">
        <v>3.6223519999999998</v>
      </c>
      <c r="H3045" s="26">
        <v>50.741</v>
      </c>
      <c r="I3045" s="14">
        <v>1.7323999999999999</v>
      </c>
      <c r="J3045">
        <v>8.0032399999999999</v>
      </c>
      <c r="K3045">
        <v>93.422719999999998</v>
      </c>
      <c r="L3045">
        <v>1022.0951</v>
      </c>
      <c r="M3045">
        <v>29.680499999999999</v>
      </c>
    </row>
    <row r="3046" spans="1:13" x14ac:dyDescent="0.25">
      <c r="A3046" t="s">
        <v>2</v>
      </c>
      <c r="B3046" s="12">
        <v>45595</v>
      </c>
      <c r="C3046" s="25">
        <v>0.36736111111111114</v>
      </c>
      <c r="D3046">
        <v>6.2990000000000004</v>
      </c>
      <c r="E3046">
        <v>6.25</v>
      </c>
      <c r="F3046">
        <v>14.085699999999999</v>
      </c>
      <c r="G3046">
        <v>3.625381</v>
      </c>
      <c r="H3046" s="26">
        <v>45.540999999999997</v>
      </c>
      <c r="I3046" s="14">
        <v>1.6843999999999999</v>
      </c>
      <c r="J3046">
        <v>7.9916499999999999</v>
      </c>
      <c r="K3046">
        <v>93.338750000000005</v>
      </c>
      <c r="L3046">
        <v>1022.0982</v>
      </c>
      <c r="M3046">
        <v>29.689299999999999</v>
      </c>
    </row>
    <row r="3047" spans="1:13" x14ac:dyDescent="0.25">
      <c r="A3047" t="s">
        <v>2</v>
      </c>
      <c r="B3047" s="12">
        <v>45595</v>
      </c>
      <c r="C3047" s="25">
        <v>0.36736111111111114</v>
      </c>
      <c r="D3047">
        <v>6.5510000000000002</v>
      </c>
      <c r="E3047">
        <v>6.5</v>
      </c>
      <c r="F3047">
        <v>14.0906</v>
      </c>
      <c r="G3047">
        <v>3.6258849999999998</v>
      </c>
      <c r="H3047" s="26">
        <v>42.578000000000003</v>
      </c>
      <c r="I3047" s="14">
        <v>1.627</v>
      </c>
      <c r="J3047">
        <v>7.9819000000000004</v>
      </c>
      <c r="K3047">
        <v>93.234589999999997</v>
      </c>
      <c r="L3047">
        <v>1022.0989</v>
      </c>
      <c r="M3047">
        <v>29.690100000000001</v>
      </c>
    </row>
    <row r="3048" spans="1:13" x14ac:dyDescent="0.25">
      <c r="A3048" t="s">
        <v>2</v>
      </c>
      <c r="B3048" s="12">
        <v>45595</v>
      </c>
      <c r="C3048" s="25">
        <v>0.36736111111111114</v>
      </c>
      <c r="D3048">
        <v>6.8029999999999999</v>
      </c>
      <c r="E3048">
        <v>6.75</v>
      </c>
      <c r="F3048">
        <v>14.0906</v>
      </c>
      <c r="G3048">
        <v>3.6257990000000002</v>
      </c>
      <c r="H3048" s="26">
        <v>38.688000000000002</v>
      </c>
      <c r="I3048" s="14">
        <v>1.6989000000000001</v>
      </c>
      <c r="J3048">
        <v>7.9666699999999997</v>
      </c>
      <c r="K3048">
        <v>93.056169999999995</v>
      </c>
      <c r="L3048">
        <v>1022.0993999999999</v>
      </c>
      <c r="M3048">
        <v>29.6892</v>
      </c>
    </row>
    <row r="3049" spans="1:13" x14ac:dyDescent="0.25">
      <c r="A3049" t="s">
        <v>2</v>
      </c>
      <c r="B3049" s="12">
        <v>45595</v>
      </c>
      <c r="C3049" s="25">
        <v>0.36736111111111114</v>
      </c>
      <c r="D3049">
        <v>7.0549999999999997</v>
      </c>
      <c r="E3049">
        <v>7</v>
      </c>
      <c r="F3049">
        <v>14.0966</v>
      </c>
      <c r="G3049">
        <v>3.626474</v>
      </c>
      <c r="H3049" s="26">
        <v>36.052</v>
      </c>
      <c r="I3049" s="14">
        <v>1.5784</v>
      </c>
      <c r="J3049">
        <v>7.9300600000000001</v>
      </c>
      <c r="K3049">
        <v>92.640680000000003</v>
      </c>
      <c r="L3049">
        <v>1022.1004</v>
      </c>
      <c r="M3049">
        <v>29.6906</v>
      </c>
    </row>
    <row r="3050" spans="1:13" x14ac:dyDescent="0.25">
      <c r="A3050" t="s">
        <v>2</v>
      </c>
      <c r="B3050" s="12">
        <v>45595</v>
      </c>
      <c r="C3050" s="25">
        <v>0.36736111111111114</v>
      </c>
      <c r="D3050">
        <v>7.3070000000000004</v>
      </c>
      <c r="E3050">
        <v>7.25</v>
      </c>
      <c r="F3050">
        <v>14.118499999999999</v>
      </c>
      <c r="G3050">
        <v>3.629286</v>
      </c>
      <c r="H3050" s="26">
        <v>32.69</v>
      </c>
      <c r="I3050" s="14">
        <v>1.5994999999999999</v>
      </c>
      <c r="J3050">
        <v>7.89133</v>
      </c>
      <c r="K3050">
        <v>92.234440000000006</v>
      </c>
      <c r="L3050">
        <v>1022.1037</v>
      </c>
      <c r="M3050">
        <v>29.699200000000001</v>
      </c>
    </row>
    <row r="3051" spans="1:13" x14ac:dyDescent="0.25">
      <c r="A3051" t="s">
        <v>2</v>
      </c>
      <c r="B3051" s="12">
        <v>45595</v>
      </c>
      <c r="C3051" s="25">
        <v>0.36736111111111114</v>
      </c>
      <c r="D3051">
        <v>7.5590000000000002</v>
      </c>
      <c r="E3051">
        <v>7.5</v>
      </c>
      <c r="F3051">
        <v>14.1494</v>
      </c>
      <c r="G3051">
        <v>3.633219</v>
      </c>
      <c r="H3051" s="26">
        <v>29.361999999999998</v>
      </c>
      <c r="I3051" s="14">
        <v>1.5731999999999999</v>
      </c>
      <c r="J3051">
        <v>7.8511199999999999</v>
      </c>
      <c r="K3051">
        <v>91.829220000000007</v>
      </c>
      <c r="L3051">
        <v>1022.1077</v>
      </c>
      <c r="M3051">
        <v>29.711099999999998</v>
      </c>
    </row>
    <row r="3052" spans="1:13" x14ac:dyDescent="0.25">
      <c r="A3052" t="s">
        <v>2</v>
      </c>
      <c r="B3052" s="12">
        <v>45595</v>
      </c>
      <c r="C3052" s="25">
        <v>0.36736111111111114</v>
      </c>
      <c r="D3052">
        <v>7.8109999999999999</v>
      </c>
      <c r="E3052">
        <v>7.75</v>
      </c>
      <c r="F3052">
        <v>14.163500000000001</v>
      </c>
      <c r="G3052">
        <v>3.6349049999999998</v>
      </c>
      <c r="H3052" s="26">
        <v>26.170999999999999</v>
      </c>
      <c r="I3052" s="14">
        <v>1.6193</v>
      </c>
      <c r="J3052">
        <v>7.8795299999999999</v>
      </c>
      <c r="K3052">
        <v>92.190460000000002</v>
      </c>
      <c r="L3052">
        <v>1022.1093</v>
      </c>
      <c r="M3052">
        <v>29.715399999999999</v>
      </c>
    </row>
    <row r="3053" spans="1:13" x14ac:dyDescent="0.25">
      <c r="A3053" t="s">
        <v>9</v>
      </c>
      <c r="B3053" s="12">
        <v>45595</v>
      </c>
      <c r="C3053" s="25">
        <v>0.3888888888888889</v>
      </c>
      <c r="D3053">
        <v>1.26</v>
      </c>
      <c r="E3053">
        <v>1.25</v>
      </c>
      <c r="F3053">
        <v>13.857900000000001</v>
      </c>
      <c r="G3053">
        <v>3.4149639999999999</v>
      </c>
      <c r="H3053" s="26">
        <v>222</v>
      </c>
      <c r="I3053" s="14">
        <v>1.3111999999999999</v>
      </c>
      <c r="J3053">
        <v>8.2384400000000007</v>
      </c>
      <c r="K3053">
        <v>94.745559999999998</v>
      </c>
      <c r="L3053">
        <v>1020.7807</v>
      </c>
      <c r="M3053">
        <v>27.950900000000001</v>
      </c>
    </row>
    <row r="3054" spans="1:13" x14ac:dyDescent="0.25">
      <c r="A3054" t="s">
        <v>9</v>
      </c>
      <c r="B3054" s="12">
        <v>45595</v>
      </c>
      <c r="C3054" s="25">
        <v>0.3888888888888889</v>
      </c>
      <c r="D3054">
        <v>1.512</v>
      </c>
      <c r="E3054">
        <v>1.5</v>
      </c>
      <c r="F3054">
        <v>13.855</v>
      </c>
      <c r="G3054">
        <v>3.4288590000000001</v>
      </c>
      <c r="H3054" s="26">
        <v>194.02</v>
      </c>
      <c r="I3054" s="14">
        <v>1.3317000000000001</v>
      </c>
      <c r="J3054">
        <v>8.1164000000000005</v>
      </c>
      <c r="K3054">
        <v>93.410700000000006</v>
      </c>
      <c r="L3054">
        <v>1020.8810999999999</v>
      </c>
      <c r="M3054">
        <v>28.079000000000001</v>
      </c>
    </row>
    <row r="3055" spans="1:13" x14ac:dyDescent="0.25">
      <c r="A3055" t="s">
        <v>9</v>
      </c>
      <c r="B3055" s="12">
        <v>45595</v>
      </c>
      <c r="C3055" s="25">
        <v>0.3888888888888889</v>
      </c>
      <c r="D3055">
        <v>1.764</v>
      </c>
      <c r="E3055">
        <v>1.75</v>
      </c>
      <c r="F3055">
        <v>13.834300000000001</v>
      </c>
      <c r="G3055">
        <v>3.4610020000000001</v>
      </c>
      <c r="H3055" s="26">
        <v>179.75</v>
      </c>
      <c r="I3055" s="14">
        <v>1.3112999999999999</v>
      </c>
      <c r="J3055">
        <v>8.0484399999999994</v>
      </c>
      <c r="K3055">
        <v>92.765690000000006</v>
      </c>
      <c r="L3055">
        <v>1021.1229</v>
      </c>
      <c r="M3055">
        <v>28.385899999999999</v>
      </c>
    </row>
    <row r="3056" spans="1:13" x14ac:dyDescent="0.25">
      <c r="A3056" t="s">
        <v>9</v>
      </c>
      <c r="B3056" s="12">
        <v>45595</v>
      </c>
      <c r="C3056" s="25">
        <v>0.3888888888888889</v>
      </c>
      <c r="D3056">
        <v>2.016</v>
      </c>
      <c r="E3056">
        <v>2</v>
      </c>
      <c r="F3056">
        <v>13.8096</v>
      </c>
      <c r="G3056">
        <v>3.472925</v>
      </c>
      <c r="H3056" s="26">
        <v>165.09</v>
      </c>
      <c r="I3056" s="14">
        <v>1.2963</v>
      </c>
      <c r="J3056">
        <v>8.0129800000000007</v>
      </c>
      <c r="K3056">
        <v>92.382559999999998</v>
      </c>
      <c r="L3056">
        <v>1021.2266</v>
      </c>
      <c r="M3056">
        <v>28.512599999999999</v>
      </c>
    </row>
    <row r="3057" spans="1:13" x14ac:dyDescent="0.25">
      <c r="A3057" t="s">
        <v>9</v>
      </c>
      <c r="B3057" s="12">
        <v>45595</v>
      </c>
      <c r="C3057" s="25">
        <v>0.3888888888888889</v>
      </c>
      <c r="D3057">
        <v>2.2679999999999998</v>
      </c>
      <c r="E3057">
        <v>2.25</v>
      </c>
      <c r="F3057">
        <v>13.8367</v>
      </c>
      <c r="G3057">
        <v>3.4940000000000002</v>
      </c>
      <c r="H3057" s="26">
        <v>146.72</v>
      </c>
      <c r="I3057" s="14">
        <v>1.2824</v>
      </c>
      <c r="J3057">
        <v>7.9872300000000003</v>
      </c>
      <c r="K3057">
        <v>92.235169999999997</v>
      </c>
      <c r="L3057">
        <v>1021.3547</v>
      </c>
      <c r="M3057">
        <v>28.684100000000001</v>
      </c>
    </row>
    <row r="3058" spans="1:13" x14ac:dyDescent="0.25">
      <c r="A3058" t="s">
        <v>9</v>
      </c>
      <c r="B3058" s="12">
        <v>45595</v>
      </c>
      <c r="C3058" s="25">
        <v>0.3888888888888889</v>
      </c>
      <c r="D3058">
        <v>2.5190000000000001</v>
      </c>
      <c r="E3058">
        <v>2.5</v>
      </c>
      <c r="F3058">
        <v>13.8688</v>
      </c>
      <c r="G3058">
        <v>3.505865</v>
      </c>
      <c r="H3058" s="26">
        <v>129.41999999999999</v>
      </c>
      <c r="I3058" s="14">
        <v>1.2522</v>
      </c>
      <c r="J3058">
        <v>7.9771000000000001</v>
      </c>
      <c r="K3058">
        <v>92.227090000000004</v>
      </c>
      <c r="L3058">
        <v>1021.4141</v>
      </c>
      <c r="M3058">
        <v>28.7681</v>
      </c>
    </row>
    <row r="3059" spans="1:13" x14ac:dyDescent="0.25">
      <c r="A3059" t="s">
        <v>9</v>
      </c>
      <c r="B3059" s="12">
        <v>45595</v>
      </c>
      <c r="C3059" s="25">
        <v>0.3888888888888889</v>
      </c>
      <c r="D3059">
        <v>2.7709999999999999</v>
      </c>
      <c r="E3059">
        <v>2.75</v>
      </c>
      <c r="F3059">
        <v>13.8911</v>
      </c>
      <c r="G3059">
        <v>3.5101789999999999</v>
      </c>
      <c r="H3059" s="26">
        <v>119.97</v>
      </c>
      <c r="I3059" s="14">
        <v>1.2528999999999999</v>
      </c>
      <c r="J3059">
        <v>7.9751599999999998</v>
      </c>
      <c r="K3059">
        <v>92.259799999999998</v>
      </c>
      <c r="L3059">
        <v>1021.4281999999999</v>
      </c>
      <c r="M3059">
        <v>28.790600000000001</v>
      </c>
    </row>
    <row r="3060" spans="1:13" x14ac:dyDescent="0.25">
      <c r="A3060" t="s">
        <v>9</v>
      </c>
      <c r="B3060" s="12">
        <v>45595</v>
      </c>
      <c r="C3060" s="25">
        <v>0.3888888888888889</v>
      </c>
      <c r="D3060">
        <v>3.0230000000000001</v>
      </c>
      <c r="E3060">
        <v>3</v>
      </c>
      <c r="F3060">
        <v>13.902200000000001</v>
      </c>
      <c r="G3060">
        <v>3.5117929999999999</v>
      </c>
      <c r="H3060" s="26">
        <v>105.72</v>
      </c>
      <c r="I3060" s="14">
        <v>1.2721</v>
      </c>
      <c r="J3060">
        <v>7.9953399999999997</v>
      </c>
      <c r="K3060">
        <v>92.517949999999999</v>
      </c>
      <c r="L3060">
        <v>1021.4321</v>
      </c>
      <c r="M3060">
        <v>28.796900000000001</v>
      </c>
    </row>
    <row r="3061" spans="1:13" x14ac:dyDescent="0.25">
      <c r="A3061" t="s">
        <v>9</v>
      </c>
      <c r="B3061" s="12">
        <v>45595</v>
      </c>
      <c r="C3061" s="25">
        <v>0.3888888888888889</v>
      </c>
      <c r="D3061">
        <v>3.2749999999999999</v>
      </c>
      <c r="E3061">
        <v>3.25</v>
      </c>
      <c r="F3061">
        <v>13.911799999999999</v>
      </c>
      <c r="G3061">
        <v>3.5136579999999999</v>
      </c>
      <c r="H3061" s="26">
        <v>96.108999999999995</v>
      </c>
      <c r="I3061" s="14">
        <v>1.2522</v>
      </c>
      <c r="J3061">
        <v>8.0019899999999993</v>
      </c>
      <c r="K3061">
        <v>92.618790000000004</v>
      </c>
      <c r="L3061">
        <v>1021.4387</v>
      </c>
      <c r="M3061">
        <v>28.8065</v>
      </c>
    </row>
    <row r="3062" spans="1:13" x14ac:dyDescent="0.25">
      <c r="A3062" t="s">
        <v>9</v>
      </c>
      <c r="B3062" s="12">
        <v>45595</v>
      </c>
      <c r="C3062" s="25">
        <v>0.3888888888888889</v>
      </c>
      <c r="D3062">
        <v>3.5270000000000001</v>
      </c>
      <c r="E3062">
        <v>3.5</v>
      </c>
      <c r="F3062">
        <v>13.923999999999999</v>
      </c>
      <c r="G3062">
        <v>3.5166879999999998</v>
      </c>
      <c r="H3062" s="26">
        <v>82.561000000000007</v>
      </c>
      <c r="I3062" s="14">
        <v>1.2666999999999999</v>
      </c>
      <c r="J3062">
        <v>7.9799600000000002</v>
      </c>
      <c r="K3062">
        <v>92.397419999999997</v>
      </c>
      <c r="L3062">
        <v>1021.4516</v>
      </c>
      <c r="M3062">
        <v>28.8249</v>
      </c>
    </row>
    <row r="3063" spans="1:13" x14ac:dyDescent="0.25">
      <c r="A3063" t="s">
        <v>9</v>
      </c>
      <c r="B3063" s="12">
        <v>45595</v>
      </c>
      <c r="C3063" s="25">
        <v>0.3888888888888889</v>
      </c>
      <c r="D3063">
        <v>3.7789999999999999</v>
      </c>
      <c r="E3063">
        <v>3.75</v>
      </c>
      <c r="F3063">
        <v>13.9406</v>
      </c>
      <c r="G3063">
        <v>3.5226039999999998</v>
      </c>
      <c r="H3063" s="26">
        <v>77.597999999999999</v>
      </c>
      <c r="I3063" s="14">
        <v>1.2549999999999999</v>
      </c>
      <c r="J3063">
        <v>7.9581600000000003</v>
      </c>
      <c r="K3063">
        <v>92.19999</v>
      </c>
      <c r="L3063">
        <v>1021.4811999999999</v>
      </c>
      <c r="M3063">
        <v>28.866099999999999</v>
      </c>
    </row>
    <row r="3064" spans="1:13" x14ac:dyDescent="0.25">
      <c r="A3064" t="s">
        <v>9</v>
      </c>
      <c r="B3064" s="12">
        <v>45595</v>
      </c>
      <c r="C3064" s="25">
        <v>0.3888888888888889</v>
      </c>
      <c r="D3064">
        <v>4.0309999999999997</v>
      </c>
      <c r="E3064">
        <v>4</v>
      </c>
      <c r="F3064">
        <v>13.947900000000001</v>
      </c>
      <c r="G3064">
        <v>3.5291489999999999</v>
      </c>
      <c r="H3064" s="26">
        <v>69.486000000000004</v>
      </c>
      <c r="I3064" s="14">
        <v>1.1495</v>
      </c>
      <c r="J3064">
        <v>7.9609500000000004</v>
      </c>
      <c r="K3064">
        <v>92.277000000000001</v>
      </c>
      <c r="L3064">
        <v>1021.5225</v>
      </c>
      <c r="M3064">
        <v>28.92</v>
      </c>
    </row>
    <row r="3065" spans="1:13" x14ac:dyDescent="0.25">
      <c r="A3065" t="s">
        <v>6</v>
      </c>
      <c r="B3065" s="12">
        <v>45595</v>
      </c>
      <c r="C3065" s="25">
        <v>0.39583333333333331</v>
      </c>
      <c r="D3065">
        <v>1.26</v>
      </c>
      <c r="E3065">
        <v>1.25</v>
      </c>
      <c r="F3065">
        <v>13.854900000000001</v>
      </c>
      <c r="G3065">
        <v>3.393805</v>
      </c>
      <c r="H3065" s="26">
        <v>465.33</v>
      </c>
      <c r="I3065" s="14">
        <v>1.101</v>
      </c>
      <c r="J3065">
        <v>8.2421000000000006</v>
      </c>
      <c r="K3065">
        <v>94.670389999999998</v>
      </c>
      <c r="L3065">
        <v>1020.6351</v>
      </c>
      <c r="M3065">
        <v>27.761299999999999</v>
      </c>
    </row>
    <row r="3066" spans="1:13" x14ac:dyDescent="0.25">
      <c r="A3066" t="s">
        <v>6</v>
      </c>
      <c r="B3066" s="12">
        <v>45595</v>
      </c>
      <c r="C3066" s="25">
        <v>0.39583333333333331</v>
      </c>
      <c r="D3066">
        <v>1.512</v>
      </c>
      <c r="E3066">
        <v>1.5</v>
      </c>
      <c r="F3066">
        <v>13.8355</v>
      </c>
      <c r="G3066">
        <v>3.3934570000000002</v>
      </c>
      <c r="H3066" s="26">
        <v>365.91</v>
      </c>
      <c r="I3066" s="14">
        <v>1.1893</v>
      </c>
      <c r="J3066">
        <v>8.2724399999999996</v>
      </c>
      <c r="K3066">
        <v>94.987359999999995</v>
      </c>
      <c r="L3066">
        <v>1020.6482999999999</v>
      </c>
      <c r="M3066">
        <v>27.771999999999998</v>
      </c>
    </row>
    <row r="3067" spans="1:13" x14ac:dyDescent="0.25">
      <c r="A3067" t="s">
        <v>6</v>
      </c>
      <c r="B3067" s="12">
        <v>45595</v>
      </c>
      <c r="C3067" s="25">
        <v>0.39583333333333331</v>
      </c>
      <c r="D3067">
        <v>1.764</v>
      </c>
      <c r="E3067">
        <v>1.75</v>
      </c>
      <c r="F3067">
        <v>13.8626</v>
      </c>
      <c r="G3067">
        <v>3.419149</v>
      </c>
      <c r="H3067" s="26">
        <v>296.26</v>
      </c>
      <c r="I3067" s="14">
        <v>1.3036000000000001</v>
      </c>
      <c r="J3067">
        <v>8.31358</v>
      </c>
      <c r="K3067">
        <v>95.639520000000005</v>
      </c>
      <c r="L3067">
        <v>1020.8085</v>
      </c>
      <c r="M3067">
        <v>27.985199999999999</v>
      </c>
    </row>
    <row r="3068" spans="1:13" x14ac:dyDescent="0.25">
      <c r="A3068" t="s">
        <v>6</v>
      </c>
      <c r="B3068" s="12">
        <v>45595</v>
      </c>
      <c r="C3068" s="25">
        <v>0.39583333333333331</v>
      </c>
      <c r="D3068">
        <v>2.016</v>
      </c>
      <c r="E3068">
        <v>2</v>
      </c>
      <c r="F3068">
        <v>13.885199999999999</v>
      </c>
      <c r="G3068">
        <v>3.4393129999999998</v>
      </c>
      <c r="H3068" s="26">
        <v>272.8</v>
      </c>
      <c r="I3068" s="14">
        <v>1.3946000000000001</v>
      </c>
      <c r="J3068">
        <v>8.3163099999999996</v>
      </c>
      <c r="K3068">
        <v>95.814120000000003</v>
      </c>
      <c r="L3068">
        <v>1020.9334</v>
      </c>
      <c r="M3068">
        <v>28.151499999999999</v>
      </c>
    </row>
    <row r="3069" spans="1:13" x14ac:dyDescent="0.25">
      <c r="A3069" t="s">
        <v>6</v>
      </c>
      <c r="B3069" s="12">
        <v>45595</v>
      </c>
      <c r="C3069" s="25">
        <v>0.39583333333333331</v>
      </c>
      <c r="D3069">
        <v>2.2679999999999998</v>
      </c>
      <c r="E3069">
        <v>2.25</v>
      </c>
      <c r="F3069">
        <v>13.924099999999999</v>
      </c>
      <c r="G3069">
        <v>3.4533209999999999</v>
      </c>
      <c r="H3069" s="26">
        <v>224.73</v>
      </c>
      <c r="I3069" s="14">
        <v>1.4497</v>
      </c>
      <c r="J3069">
        <v>8.2682199999999995</v>
      </c>
      <c r="K3069">
        <v>95.394459999999995</v>
      </c>
      <c r="L3069">
        <v>1021.0027</v>
      </c>
      <c r="M3069">
        <v>28.2499</v>
      </c>
    </row>
    <row r="3070" spans="1:13" x14ac:dyDescent="0.25">
      <c r="A3070" t="s">
        <v>6</v>
      </c>
      <c r="B3070" s="12">
        <v>45595</v>
      </c>
      <c r="C3070" s="25">
        <v>0.39583333333333331</v>
      </c>
      <c r="D3070">
        <v>2.52</v>
      </c>
      <c r="E3070">
        <v>2.5</v>
      </c>
      <c r="F3070">
        <v>13.990500000000001</v>
      </c>
      <c r="G3070">
        <v>3.4757289999999998</v>
      </c>
      <c r="H3070" s="26">
        <v>187.31</v>
      </c>
      <c r="I3070" s="14">
        <v>1.355</v>
      </c>
      <c r="J3070">
        <v>8.2084600000000005</v>
      </c>
      <c r="K3070">
        <v>94.925160000000005</v>
      </c>
      <c r="L3070">
        <v>1021.1095</v>
      </c>
      <c r="M3070">
        <v>28.4041</v>
      </c>
    </row>
    <row r="3071" spans="1:13" x14ac:dyDescent="0.25">
      <c r="A3071" t="s">
        <v>6</v>
      </c>
      <c r="B3071" s="12">
        <v>45595</v>
      </c>
      <c r="C3071" s="25">
        <v>0.39583333333333331</v>
      </c>
      <c r="D3071">
        <v>2.7719999999999998</v>
      </c>
      <c r="E3071">
        <v>2.75</v>
      </c>
      <c r="F3071">
        <v>14.036300000000001</v>
      </c>
      <c r="G3071">
        <v>3.4962460000000002</v>
      </c>
      <c r="H3071" s="26">
        <v>170.24</v>
      </c>
      <c r="I3071" s="14">
        <v>1.3185</v>
      </c>
      <c r="J3071">
        <v>8.1924299999999999</v>
      </c>
      <c r="K3071">
        <v>94.918310000000005</v>
      </c>
      <c r="L3071">
        <v>1021.2187</v>
      </c>
      <c r="M3071">
        <v>28.556000000000001</v>
      </c>
    </row>
    <row r="3072" spans="1:13" x14ac:dyDescent="0.25">
      <c r="A3072" t="s">
        <v>6</v>
      </c>
      <c r="B3072" s="12">
        <v>45595</v>
      </c>
      <c r="C3072" s="25">
        <v>0.39583333333333331</v>
      </c>
      <c r="D3072">
        <v>3.024</v>
      </c>
      <c r="E3072">
        <v>3</v>
      </c>
      <c r="F3072">
        <v>14.0464</v>
      </c>
      <c r="G3072">
        <v>3.5054099999999999</v>
      </c>
      <c r="H3072" s="26">
        <v>152.69999999999999</v>
      </c>
      <c r="I3072" s="14">
        <v>1.4359</v>
      </c>
      <c r="J3072">
        <v>8.1768999999999998</v>
      </c>
      <c r="K3072">
        <v>94.802229999999994</v>
      </c>
      <c r="L3072">
        <v>1021.2759</v>
      </c>
      <c r="M3072">
        <v>28.631399999999999</v>
      </c>
    </row>
    <row r="3073" spans="1:13" x14ac:dyDescent="0.25">
      <c r="A3073" t="s">
        <v>6</v>
      </c>
      <c r="B3073" s="12">
        <v>45595</v>
      </c>
      <c r="C3073" s="25">
        <v>0.39583333333333331</v>
      </c>
      <c r="D3073">
        <v>3.2749999999999999</v>
      </c>
      <c r="E3073">
        <v>3.25</v>
      </c>
      <c r="F3073">
        <v>14.046900000000001</v>
      </c>
      <c r="G3073">
        <v>3.50848</v>
      </c>
      <c r="H3073" s="26">
        <v>148.72999999999999</v>
      </c>
      <c r="I3073" s="14">
        <v>1.3589</v>
      </c>
      <c r="J3073">
        <v>8.1673899999999993</v>
      </c>
      <c r="K3073">
        <v>94.708969999999994</v>
      </c>
      <c r="L3073">
        <v>1021.2981</v>
      </c>
      <c r="M3073">
        <v>28.658799999999999</v>
      </c>
    </row>
    <row r="3074" spans="1:13" x14ac:dyDescent="0.25">
      <c r="A3074" t="s">
        <v>6</v>
      </c>
      <c r="B3074" s="12">
        <v>45595</v>
      </c>
      <c r="C3074" s="25">
        <v>0.39583333333333331</v>
      </c>
      <c r="D3074">
        <v>3.5270000000000001</v>
      </c>
      <c r="E3074">
        <v>3.5</v>
      </c>
      <c r="F3074">
        <v>14.0695</v>
      </c>
      <c r="G3074">
        <v>3.5161720000000001</v>
      </c>
      <c r="H3074" s="26">
        <v>133.1</v>
      </c>
      <c r="I3074" s="14">
        <v>1.4335</v>
      </c>
      <c r="J3074">
        <v>8.1528399999999994</v>
      </c>
      <c r="K3074">
        <v>94.615039999999993</v>
      </c>
      <c r="L3074">
        <v>1021.3353</v>
      </c>
      <c r="M3074">
        <v>28.711600000000001</v>
      </c>
    </row>
    <row r="3075" spans="1:13" x14ac:dyDescent="0.25">
      <c r="A3075" t="s">
        <v>6</v>
      </c>
      <c r="B3075" s="12">
        <v>45595</v>
      </c>
      <c r="C3075" s="25">
        <v>0.39583333333333331</v>
      </c>
      <c r="D3075">
        <v>3.7789999999999999</v>
      </c>
      <c r="E3075">
        <v>3.75</v>
      </c>
      <c r="F3075">
        <v>14.0878</v>
      </c>
      <c r="G3075">
        <v>3.5206789999999999</v>
      </c>
      <c r="H3075" s="26">
        <v>116.43</v>
      </c>
      <c r="I3075" s="14">
        <v>1.3778999999999999</v>
      </c>
      <c r="J3075">
        <v>8.1612399999999994</v>
      </c>
      <c r="K3075">
        <v>94.763840000000002</v>
      </c>
      <c r="L3075">
        <v>1021.3538</v>
      </c>
      <c r="M3075">
        <v>28.738700000000001</v>
      </c>
    </row>
    <row r="3076" spans="1:13" x14ac:dyDescent="0.25">
      <c r="A3076" t="s">
        <v>6</v>
      </c>
      <c r="B3076" s="12">
        <v>45595</v>
      </c>
      <c r="C3076" s="25">
        <v>0.39583333333333331</v>
      </c>
      <c r="D3076">
        <v>4.0309999999999997</v>
      </c>
      <c r="E3076">
        <v>4</v>
      </c>
      <c r="F3076">
        <v>14.0938</v>
      </c>
      <c r="G3076">
        <v>3.5220020000000001</v>
      </c>
      <c r="H3076" s="26">
        <v>101.03</v>
      </c>
      <c r="I3076" s="14">
        <v>1.3971</v>
      </c>
      <c r="J3076">
        <v>8.1308600000000002</v>
      </c>
      <c r="K3076">
        <v>94.427070000000001</v>
      </c>
      <c r="L3076">
        <v>1021.3594000000001</v>
      </c>
      <c r="M3076">
        <v>28.746099999999998</v>
      </c>
    </row>
    <row r="3077" spans="1:13" x14ac:dyDescent="0.25">
      <c r="A3077" t="s">
        <v>6</v>
      </c>
      <c r="B3077" s="12">
        <v>45595</v>
      </c>
      <c r="C3077" s="25">
        <v>0.39583333333333331</v>
      </c>
      <c r="D3077">
        <v>4.2830000000000004</v>
      </c>
      <c r="E3077">
        <v>4.25</v>
      </c>
      <c r="F3077">
        <v>14.1053</v>
      </c>
      <c r="G3077">
        <v>3.5242599999999999</v>
      </c>
      <c r="H3077" s="26">
        <v>93.27</v>
      </c>
      <c r="I3077" s="14">
        <v>1.4995000000000001</v>
      </c>
      <c r="J3077">
        <v>8.0967900000000004</v>
      </c>
      <c r="K3077">
        <v>94.060389999999998</v>
      </c>
      <c r="L3077">
        <v>1021.3673</v>
      </c>
      <c r="M3077">
        <v>28.757899999999999</v>
      </c>
    </row>
    <row r="3078" spans="1:13" x14ac:dyDescent="0.25">
      <c r="A3078" t="s">
        <v>6</v>
      </c>
      <c r="B3078" s="12">
        <v>45595</v>
      </c>
      <c r="C3078" s="25">
        <v>0.39583333333333331</v>
      </c>
      <c r="D3078">
        <v>4.5350000000000001</v>
      </c>
      <c r="E3078">
        <v>4.5</v>
      </c>
      <c r="F3078">
        <v>14.1309</v>
      </c>
      <c r="G3078">
        <v>3.5300259999999999</v>
      </c>
      <c r="H3078" s="26">
        <v>81.852999999999994</v>
      </c>
      <c r="I3078" s="14">
        <v>1.4409000000000001</v>
      </c>
      <c r="J3078">
        <v>8.0635399999999997</v>
      </c>
      <c r="K3078">
        <v>93.742410000000007</v>
      </c>
      <c r="L3078">
        <v>1021.3887</v>
      </c>
      <c r="M3078">
        <v>28.790900000000001</v>
      </c>
    </row>
    <row r="3079" spans="1:13" x14ac:dyDescent="0.25">
      <c r="A3079" t="s">
        <v>6</v>
      </c>
      <c r="B3079" s="12">
        <v>45595</v>
      </c>
      <c r="C3079" s="25">
        <v>0.39583333333333331</v>
      </c>
      <c r="D3079">
        <v>4.7869999999999999</v>
      </c>
      <c r="E3079">
        <v>4.75</v>
      </c>
      <c r="F3079">
        <v>14.146699999999999</v>
      </c>
      <c r="G3079">
        <v>3.5331920000000001</v>
      </c>
      <c r="H3079" s="26">
        <v>71.628</v>
      </c>
      <c r="I3079" s="14">
        <v>1.3051999999999999</v>
      </c>
      <c r="J3079">
        <v>8.0344200000000008</v>
      </c>
      <c r="K3079">
        <v>93.443749999999994</v>
      </c>
      <c r="L3079">
        <v>1021.3997000000001</v>
      </c>
      <c r="M3079">
        <v>28.807700000000001</v>
      </c>
    </row>
    <row r="3080" spans="1:13" x14ac:dyDescent="0.25">
      <c r="A3080" t="s">
        <v>6</v>
      </c>
      <c r="B3080" s="12">
        <v>45595</v>
      </c>
      <c r="C3080" s="25">
        <v>0.39583333333333331</v>
      </c>
      <c r="D3080">
        <v>5.0389999999999997</v>
      </c>
      <c r="E3080">
        <v>5</v>
      </c>
      <c r="F3080">
        <v>14.1645</v>
      </c>
      <c r="G3080">
        <v>3.5363950000000002</v>
      </c>
      <c r="H3080" s="26">
        <v>62.722000000000001</v>
      </c>
      <c r="I3080" s="14">
        <v>1.2458</v>
      </c>
      <c r="J3080">
        <v>8.032</v>
      </c>
      <c r="K3080">
        <v>93.458849999999998</v>
      </c>
      <c r="L3080">
        <v>1021.4092000000001</v>
      </c>
      <c r="M3080">
        <v>28.8232</v>
      </c>
    </row>
    <row r="3081" spans="1:13" x14ac:dyDescent="0.25">
      <c r="A3081" t="s">
        <v>4</v>
      </c>
      <c r="B3081" s="12">
        <v>45595</v>
      </c>
      <c r="C3081" s="25">
        <v>0.40625</v>
      </c>
      <c r="D3081">
        <v>1.26</v>
      </c>
      <c r="E3081">
        <v>1.25</v>
      </c>
      <c r="F3081">
        <v>14.147600000000001</v>
      </c>
      <c r="G3081">
        <v>3.4576639999999998</v>
      </c>
      <c r="H3081" s="26">
        <v>652.04</v>
      </c>
      <c r="I3081" s="14">
        <v>1.1083000000000001</v>
      </c>
      <c r="J3081">
        <v>8.0767600000000002</v>
      </c>
      <c r="K3081">
        <v>93.54271</v>
      </c>
      <c r="L3081">
        <v>1020.8586</v>
      </c>
      <c r="M3081">
        <v>28.126300000000001</v>
      </c>
    </row>
    <row r="3082" spans="1:13" x14ac:dyDescent="0.25">
      <c r="A3082" t="s">
        <v>4</v>
      </c>
      <c r="B3082" s="12">
        <v>45595</v>
      </c>
      <c r="C3082" s="25">
        <v>0.40625</v>
      </c>
      <c r="D3082">
        <v>1.512</v>
      </c>
      <c r="E3082">
        <v>1.5</v>
      </c>
      <c r="F3082">
        <v>14.1546</v>
      </c>
      <c r="G3082">
        <v>3.4606029999999999</v>
      </c>
      <c r="H3082" s="26">
        <v>514.67999999999995</v>
      </c>
      <c r="I3082" s="14">
        <v>1.2519</v>
      </c>
      <c r="J3082">
        <v>8.0728100000000005</v>
      </c>
      <c r="K3082">
        <v>93.522720000000007</v>
      </c>
      <c r="L3082">
        <v>1020.8748000000001</v>
      </c>
      <c r="M3082">
        <v>28.147500000000001</v>
      </c>
    </row>
    <row r="3083" spans="1:13" x14ac:dyDescent="0.25">
      <c r="A3083" t="s">
        <v>4</v>
      </c>
      <c r="B3083" s="12">
        <v>45595</v>
      </c>
      <c r="C3083" s="25">
        <v>0.40625</v>
      </c>
      <c r="D3083">
        <v>1.764</v>
      </c>
      <c r="E3083">
        <v>1.75</v>
      </c>
      <c r="F3083">
        <v>14.148</v>
      </c>
      <c r="G3083">
        <v>3.4686710000000001</v>
      </c>
      <c r="H3083" s="26">
        <v>448.46</v>
      </c>
      <c r="I3083" s="14">
        <v>1.3524</v>
      </c>
      <c r="J3083">
        <v>7.9265600000000003</v>
      </c>
      <c r="K3083">
        <v>91.860029999999995</v>
      </c>
      <c r="L3083">
        <v>1020.9369</v>
      </c>
      <c r="M3083">
        <v>28.225000000000001</v>
      </c>
    </row>
    <row r="3084" spans="1:13" x14ac:dyDescent="0.25">
      <c r="A3084" t="s">
        <v>4</v>
      </c>
      <c r="B3084" s="12">
        <v>45595</v>
      </c>
      <c r="C3084" s="25">
        <v>0.40625</v>
      </c>
      <c r="D3084">
        <v>2.016</v>
      </c>
      <c r="E3084">
        <v>2</v>
      </c>
      <c r="F3084">
        <v>14.0991</v>
      </c>
      <c r="G3084">
        <v>3.4802029999999999</v>
      </c>
      <c r="H3084" s="26">
        <v>383.09</v>
      </c>
      <c r="I3084" s="14">
        <v>1.4429000000000001</v>
      </c>
      <c r="J3084">
        <v>7.7982100000000001</v>
      </c>
      <c r="K3084">
        <v>90.360219999999998</v>
      </c>
      <c r="L3084">
        <v>1021.0555000000001</v>
      </c>
      <c r="M3084">
        <v>28.364899999999999</v>
      </c>
    </row>
    <row r="3085" spans="1:13" x14ac:dyDescent="0.25">
      <c r="A3085" t="s">
        <v>4</v>
      </c>
      <c r="B3085" s="12">
        <v>45595</v>
      </c>
      <c r="C3085" s="25">
        <v>0.40625</v>
      </c>
      <c r="D3085">
        <v>2.2679999999999998</v>
      </c>
      <c r="E3085">
        <v>2.25</v>
      </c>
      <c r="F3085">
        <v>14.0579</v>
      </c>
      <c r="G3085">
        <v>3.4913780000000001</v>
      </c>
      <c r="H3085" s="26">
        <v>347.52</v>
      </c>
      <c r="I3085" s="14">
        <v>1.4381999999999999</v>
      </c>
      <c r="J3085">
        <v>7.7562699999999998</v>
      </c>
      <c r="K3085">
        <v>89.87133</v>
      </c>
      <c r="L3085">
        <v>1021.1660000000001</v>
      </c>
      <c r="M3085">
        <v>28.496200000000002</v>
      </c>
    </row>
    <row r="3086" spans="1:13" x14ac:dyDescent="0.25">
      <c r="A3086" t="s">
        <v>4</v>
      </c>
      <c r="B3086" s="12">
        <v>45595</v>
      </c>
      <c r="C3086" s="25">
        <v>0.40625</v>
      </c>
      <c r="D3086">
        <v>2.5190000000000001</v>
      </c>
      <c r="E3086">
        <v>2.5</v>
      </c>
      <c r="F3086">
        <v>14.041600000000001</v>
      </c>
      <c r="G3086">
        <v>3.496909</v>
      </c>
      <c r="H3086" s="26">
        <v>282.62</v>
      </c>
      <c r="I3086" s="14">
        <v>1.4268000000000001</v>
      </c>
      <c r="J3086">
        <v>7.7567199999999996</v>
      </c>
      <c r="K3086">
        <v>89.881050000000002</v>
      </c>
      <c r="L3086">
        <v>1021.2182</v>
      </c>
      <c r="M3086">
        <v>28.558199999999999</v>
      </c>
    </row>
    <row r="3087" spans="1:13" x14ac:dyDescent="0.25">
      <c r="A3087" t="s">
        <v>4</v>
      </c>
      <c r="B3087" s="12">
        <v>45595</v>
      </c>
      <c r="C3087" s="25">
        <v>0.40625</v>
      </c>
      <c r="D3087">
        <v>2.7719999999999998</v>
      </c>
      <c r="E3087">
        <v>2.75</v>
      </c>
      <c r="F3087">
        <v>14.0342</v>
      </c>
      <c r="G3087">
        <v>3.4988830000000002</v>
      </c>
      <c r="H3087" s="26">
        <v>269.82</v>
      </c>
      <c r="I3087" s="14">
        <v>1.3904000000000001</v>
      </c>
      <c r="J3087">
        <v>7.73935</v>
      </c>
      <c r="K3087">
        <v>89.679000000000002</v>
      </c>
      <c r="L3087">
        <v>1021.2387</v>
      </c>
      <c r="M3087">
        <v>28.581499999999998</v>
      </c>
    </row>
    <row r="3088" spans="1:13" x14ac:dyDescent="0.25">
      <c r="A3088" t="s">
        <v>4</v>
      </c>
      <c r="B3088" s="12">
        <v>45595</v>
      </c>
      <c r="C3088" s="25">
        <v>0.40625</v>
      </c>
      <c r="D3088">
        <v>3.0230000000000001</v>
      </c>
      <c r="E3088">
        <v>3</v>
      </c>
      <c r="F3088">
        <v>14.0329</v>
      </c>
      <c r="G3088">
        <v>3.4993370000000001</v>
      </c>
      <c r="H3088" s="26">
        <v>234.57</v>
      </c>
      <c r="I3088" s="14">
        <v>1.3862000000000001</v>
      </c>
      <c r="J3088">
        <v>7.7326800000000002</v>
      </c>
      <c r="K3088">
        <v>89.602149999999995</v>
      </c>
      <c r="L3088">
        <v>1021.2439000000001</v>
      </c>
      <c r="M3088">
        <v>28.586400000000001</v>
      </c>
    </row>
    <row r="3089" spans="1:13" x14ac:dyDescent="0.25">
      <c r="A3089" t="s">
        <v>4</v>
      </c>
      <c r="B3089" s="12">
        <v>45595</v>
      </c>
      <c r="C3089" s="25">
        <v>0.40625</v>
      </c>
      <c r="D3089">
        <v>3.2749999999999999</v>
      </c>
      <c r="E3089">
        <v>3.25</v>
      </c>
      <c r="F3089">
        <v>14.035500000000001</v>
      </c>
      <c r="G3089">
        <v>3.50048</v>
      </c>
      <c r="H3089" s="26">
        <v>213</v>
      </c>
      <c r="I3089" s="14">
        <v>1.2919</v>
      </c>
      <c r="J3089">
        <v>7.7564399999999996</v>
      </c>
      <c r="K3089">
        <v>89.886979999999994</v>
      </c>
      <c r="L3089">
        <v>1021.251</v>
      </c>
      <c r="M3089">
        <v>28.594799999999999</v>
      </c>
    </row>
    <row r="3090" spans="1:13" x14ac:dyDescent="0.25">
      <c r="A3090" t="s">
        <v>4</v>
      </c>
      <c r="B3090" s="12">
        <v>45595</v>
      </c>
      <c r="C3090" s="25">
        <v>0.40625</v>
      </c>
      <c r="D3090">
        <v>3.5270000000000001</v>
      </c>
      <c r="E3090">
        <v>3.5</v>
      </c>
      <c r="F3090">
        <v>14.0412</v>
      </c>
      <c r="G3090">
        <v>3.5017969999999998</v>
      </c>
      <c r="H3090" s="26">
        <v>188.91</v>
      </c>
      <c r="I3090" s="14">
        <v>1.2534000000000001</v>
      </c>
      <c r="J3090">
        <v>7.7980600000000004</v>
      </c>
      <c r="K3090">
        <v>90.384</v>
      </c>
      <c r="L3090">
        <v>1021.2569</v>
      </c>
      <c r="M3090">
        <v>28.602399999999999</v>
      </c>
    </row>
    <row r="3091" spans="1:13" x14ac:dyDescent="0.25">
      <c r="A3091" t="s">
        <v>4</v>
      </c>
      <c r="B3091" s="12">
        <v>45595</v>
      </c>
      <c r="C3091" s="25">
        <v>0.40625</v>
      </c>
      <c r="D3091">
        <v>3.7789999999999999</v>
      </c>
      <c r="E3091">
        <v>3.75</v>
      </c>
      <c r="F3091">
        <v>14.065099999999999</v>
      </c>
      <c r="G3091">
        <v>3.5059670000000001</v>
      </c>
      <c r="H3091" s="26">
        <v>163.1</v>
      </c>
      <c r="I3091" s="14">
        <v>1.1584000000000001</v>
      </c>
      <c r="J3091">
        <v>7.8738900000000003</v>
      </c>
      <c r="K3091">
        <v>91.319140000000004</v>
      </c>
      <c r="L3091">
        <v>1021.2686</v>
      </c>
      <c r="M3091">
        <v>28.622299999999999</v>
      </c>
    </row>
    <row r="3092" spans="1:13" x14ac:dyDescent="0.25">
      <c r="A3092" t="s">
        <v>4</v>
      </c>
      <c r="B3092" s="12">
        <v>45595</v>
      </c>
      <c r="C3092" s="25">
        <v>0.40625</v>
      </c>
      <c r="D3092">
        <v>4.0309999999999997</v>
      </c>
      <c r="E3092">
        <v>4</v>
      </c>
      <c r="F3092">
        <v>14.145099999999999</v>
      </c>
      <c r="G3092">
        <v>3.522383</v>
      </c>
      <c r="H3092" s="26">
        <v>146.43</v>
      </c>
      <c r="I3092" s="14">
        <v>1.1761999999999999</v>
      </c>
      <c r="J3092">
        <v>7.9313900000000004</v>
      </c>
      <c r="K3092">
        <v>92.187759999999997</v>
      </c>
      <c r="L3092">
        <v>1021.3223</v>
      </c>
      <c r="M3092">
        <v>28.711300000000001</v>
      </c>
    </row>
    <row r="3093" spans="1:13" x14ac:dyDescent="0.25">
      <c r="A3093" t="s">
        <v>4</v>
      </c>
      <c r="B3093" s="12">
        <v>45595</v>
      </c>
      <c r="C3093" s="25">
        <v>0.40625</v>
      </c>
      <c r="D3093">
        <v>4.2830000000000004</v>
      </c>
      <c r="E3093">
        <v>4.25</v>
      </c>
      <c r="F3093">
        <v>14.234</v>
      </c>
      <c r="G3093">
        <v>3.5401259999999999</v>
      </c>
      <c r="H3093" s="26">
        <v>135.34</v>
      </c>
      <c r="I3093" s="14">
        <v>1.1779999999999999</v>
      </c>
      <c r="J3093">
        <v>7.9426399999999999</v>
      </c>
      <c r="K3093">
        <v>92.540220000000005</v>
      </c>
      <c r="L3093">
        <v>1021.3781</v>
      </c>
      <c r="M3093">
        <v>28.805399999999999</v>
      </c>
    </row>
    <row r="3094" spans="1:13" x14ac:dyDescent="0.25">
      <c r="A3094" t="s">
        <v>4</v>
      </c>
      <c r="B3094" s="12">
        <v>45595</v>
      </c>
      <c r="C3094" s="25">
        <v>0.40625</v>
      </c>
      <c r="D3094">
        <v>4.5350000000000001</v>
      </c>
      <c r="E3094">
        <v>4.5</v>
      </c>
      <c r="F3094">
        <v>14.2822</v>
      </c>
      <c r="G3094">
        <v>3.5501119999999999</v>
      </c>
      <c r="H3094" s="26">
        <v>121.1</v>
      </c>
      <c r="I3094" s="14">
        <v>1.2423</v>
      </c>
      <c r="J3094">
        <v>7.94503</v>
      </c>
      <c r="K3094">
        <v>92.690280000000001</v>
      </c>
      <c r="L3094">
        <v>1021.4112</v>
      </c>
      <c r="M3094">
        <v>28.859500000000001</v>
      </c>
    </row>
    <row r="3095" spans="1:13" x14ac:dyDescent="0.25">
      <c r="A3095" t="s">
        <v>4</v>
      </c>
      <c r="B3095" s="12">
        <v>45595</v>
      </c>
      <c r="C3095" s="25">
        <v>0.40625</v>
      </c>
      <c r="D3095">
        <v>4.7869999999999999</v>
      </c>
      <c r="E3095">
        <v>4.75</v>
      </c>
      <c r="F3095">
        <v>14.273999999999999</v>
      </c>
      <c r="G3095">
        <v>3.550414</v>
      </c>
      <c r="H3095" s="26">
        <v>111.63</v>
      </c>
      <c r="I3095" s="14">
        <v>1.3323</v>
      </c>
      <c r="J3095">
        <v>7.9440200000000001</v>
      </c>
      <c r="K3095">
        <v>92.668030000000002</v>
      </c>
      <c r="L3095">
        <v>1021.4207</v>
      </c>
      <c r="M3095">
        <v>28.868300000000001</v>
      </c>
    </row>
    <row r="3096" spans="1:13" x14ac:dyDescent="0.25">
      <c r="A3096" t="s">
        <v>4</v>
      </c>
      <c r="B3096" s="12">
        <v>45595</v>
      </c>
      <c r="C3096" s="25">
        <v>0.40625</v>
      </c>
      <c r="D3096">
        <v>5.0389999999999997</v>
      </c>
      <c r="E3096">
        <v>5</v>
      </c>
      <c r="F3096">
        <v>14.272600000000001</v>
      </c>
      <c r="G3096">
        <v>3.5510540000000002</v>
      </c>
      <c r="H3096" s="26">
        <v>101.27</v>
      </c>
      <c r="I3096" s="14">
        <v>1.3628</v>
      </c>
      <c r="J3096">
        <v>7.93079</v>
      </c>
      <c r="K3096">
        <v>92.514859999999999</v>
      </c>
      <c r="L3096">
        <v>1021.4274</v>
      </c>
      <c r="M3096">
        <v>28.875</v>
      </c>
    </row>
    <row r="3097" spans="1:13" x14ac:dyDescent="0.25">
      <c r="A3097" t="s">
        <v>4</v>
      </c>
      <c r="B3097" s="12">
        <v>45595</v>
      </c>
      <c r="C3097" s="25">
        <v>0.40625</v>
      </c>
      <c r="D3097">
        <v>5.2910000000000004</v>
      </c>
      <c r="E3097">
        <v>5.25</v>
      </c>
      <c r="F3097">
        <v>14.282500000000001</v>
      </c>
      <c r="G3097">
        <v>3.5529250000000001</v>
      </c>
      <c r="H3097" s="26">
        <v>92.914000000000001</v>
      </c>
      <c r="I3097" s="14">
        <v>1.2938000000000001</v>
      </c>
      <c r="J3097">
        <v>7.9215799999999996</v>
      </c>
      <c r="K3097">
        <v>92.431489999999997</v>
      </c>
      <c r="L3097">
        <v>1021.4337</v>
      </c>
      <c r="M3097">
        <v>28.884399999999999</v>
      </c>
    </row>
    <row r="3098" spans="1:13" x14ac:dyDescent="0.25">
      <c r="A3098" t="s">
        <v>4</v>
      </c>
      <c r="B3098" s="12">
        <v>45595</v>
      </c>
      <c r="C3098" s="25">
        <v>0.40625</v>
      </c>
      <c r="D3098">
        <v>5.5430000000000001</v>
      </c>
      <c r="E3098">
        <v>5.5</v>
      </c>
      <c r="F3098">
        <v>14.2882</v>
      </c>
      <c r="G3098">
        <v>3.553976</v>
      </c>
      <c r="H3098" s="26">
        <v>84.376999999999995</v>
      </c>
      <c r="I3098" s="14">
        <v>1.2532000000000001</v>
      </c>
      <c r="J3098">
        <v>7.9214500000000001</v>
      </c>
      <c r="K3098">
        <v>92.443730000000002</v>
      </c>
      <c r="L3098">
        <v>1021.4376</v>
      </c>
      <c r="M3098">
        <v>28.889500000000002</v>
      </c>
    </row>
    <row r="3099" spans="1:13" x14ac:dyDescent="0.25">
      <c r="A3099" t="s">
        <v>4</v>
      </c>
      <c r="B3099" s="12">
        <v>45595</v>
      </c>
      <c r="C3099" s="25">
        <v>0.40625</v>
      </c>
      <c r="D3099">
        <v>5.7949999999999999</v>
      </c>
      <c r="E3099">
        <v>5.75</v>
      </c>
      <c r="F3099">
        <v>14.2973</v>
      </c>
      <c r="G3099">
        <v>3.555755</v>
      </c>
      <c r="H3099" s="26">
        <v>78.066999999999993</v>
      </c>
      <c r="I3099" s="14">
        <v>1.2715000000000001</v>
      </c>
      <c r="J3099">
        <v>7.9093299999999997</v>
      </c>
      <c r="K3099">
        <v>92.324610000000007</v>
      </c>
      <c r="L3099">
        <v>1021.444</v>
      </c>
      <c r="M3099">
        <v>28.898700000000002</v>
      </c>
    </row>
    <row r="3100" spans="1:13" x14ac:dyDescent="0.25">
      <c r="A3100" t="s">
        <v>4</v>
      </c>
      <c r="B3100" s="12">
        <v>45595</v>
      </c>
      <c r="C3100" s="25">
        <v>0.40625</v>
      </c>
      <c r="D3100">
        <v>6.0469999999999997</v>
      </c>
      <c r="E3100">
        <v>6</v>
      </c>
      <c r="F3100">
        <v>14.311400000000001</v>
      </c>
      <c r="G3100">
        <v>3.5594860000000001</v>
      </c>
      <c r="H3100" s="26">
        <v>70.138999999999996</v>
      </c>
      <c r="I3100" s="14">
        <v>1.2678</v>
      </c>
      <c r="J3100">
        <v>7.8900499999999996</v>
      </c>
      <c r="K3100">
        <v>92.139189999999999</v>
      </c>
      <c r="L3100">
        <v>1021.46</v>
      </c>
      <c r="M3100">
        <v>28.921700000000001</v>
      </c>
    </row>
    <row r="3101" spans="1:13" x14ac:dyDescent="0.25">
      <c r="A3101" t="s">
        <v>4</v>
      </c>
      <c r="B3101" s="12">
        <v>45595</v>
      </c>
      <c r="C3101" s="25">
        <v>0.40625</v>
      </c>
      <c r="D3101">
        <v>6.2990000000000004</v>
      </c>
      <c r="E3101">
        <v>6.25</v>
      </c>
      <c r="F3101">
        <v>14.333299999999999</v>
      </c>
      <c r="G3101">
        <v>3.5634600000000001</v>
      </c>
      <c r="H3101" s="26">
        <v>65.091999999999999</v>
      </c>
      <c r="I3101" s="14">
        <v>1.3327</v>
      </c>
      <c r="J3101">
        <v>7.8765599999999996</v>
      </c>
      <c r="K3101">
        <v>92.033779999999993</v>
      </c>
      <c r="L3101">
        <v>1021.4716</v>
      </c>
      <c r="M3101">
        <v>28.940999999999999</v>
      </c>
    </row>
    <row r="3102" spans="1:13" x14ac:dyDescent="0.25">
      <c r="A3102" t="s">
        <v>4</v>
      </c>
      <c r="B3102" s="12">
        <v>45595</v>
      </c>
      <c r="C3102" s="25">
        <v>0.40625</v>
      </c>
      <c r="D3102">
        <v>6.5510000000000002</v>
      </c>
      <c r="E3102">
        <v>6.5</v>
      </c>
      <c r="F3102">
        <v>14.3703</v>
      </c>
      <c r="G3102">
        <v>3.5690379999999999</v>
      </c>
      <c r="H3102" s="26">
        <v>58.509</v>
      </c>
      <c r="I3102" s="14">
        <v>1.2910999999999999</v>
      </c>
      <c r="J3102">
        <v>7.7999000000000001</v>
      </c>
      <c r="K3102">
        <v>91.219449999999995</v>
      </c>
      <c r="L3102">
        <v>1021.4826</v>
      </c>
      <c r="M3102">
        <v>28.9635</v>
      </c>
    </row>
    <row r="3103" spans="1:13" x14ac:dyDescent="0.25">
      <c r="A3103" t="s">
        <v>4</v>
      </c>
      <c r="B3103" s="12">
        <v>45595</v>
      </c>
      <c r="C3103" s="25">
        <v>0.40625</v>
      </c>
      <c r="D3103">
        <v>6.8029999999999999</v>
      </c>
      <c r="E3103">
        <v>6.75</v>
      </c>
      <c r="F3103">
        <v>14.4214</v>
      </c>
      <c r="G3103">
        <v>3.5794359999999998</v>
      </c>
      <c r="H3103" s="26">
        <v>54.341000000000001</v>
      </c>
      <c r="I3103" s="14">
        <v>1.3077000000000001</v>
      </c>
      <c r="J3103">
        <v>7.7769300000000001</v>
      </c>
      <c r="K3103">
        <v>91.076710000000006</v>
      </c>
      <c r="L3103">
        <v>1021.5159</v>
      </c>
      <c r="M3103">
        <v>29.018799999999999</v>
      </c>
    </row>
    <row r="3104" spans="1:13" x14ac:dyDescent="0.25">
      <c r="A3104" t="s">
        <v>4</v>
      </c>
      <c r="B3104" s="12">
        <v>45595</v>
      </c>
      <c r="C3104" s="25">
        <v>0.40625</v>
      </c>
      <c r="D3104">
        <v>7.0549999999999997</v>
      </c>
      <c r="E3104">
        <v>7</v>
      </c>
      <c r="F3104">
        <v>14.434799999999999</v>
      </c>
      <c r="G3104">
        <v>3.583005</v>
      </c>
      <c r="H3104" s="26">
        <v>50.72</v>
      </c>
      <c r="I3104" s="14">
        <v>1.1382000000000001</v>
      </c>
      <c r="J3104">
        <v>7.7423299999999999</v>
      </c>
      <c r="K3104">
        <v>90.708519999999993</v>
      </c>
      <c r="L3104">
        <v>1021.5313</v>
      </c>
      <c r="M3104">
        <v>29.040900000000001</v>
      </c>
    </row>
    <row r="3105" spans="1:13" x14ac:dyDescent="0.25">
      <c r="A3105" t="s">
        <v>4</v>
      </c>
      <c r="B3105" s="12">
        <v>45595</v>
      </c>
      <c r="C3105" s="25">
        <v>0.40625</v>
      </c>
      <c r="D3105">
        <v>7.3070000000000004</v>
      </c>
      <c r="E3105">
        <v>7.25</v>
      </c>
      <c r="F3105">
        <v>14.4582</v>
      </c>
      <c r="G3105">
        <v>3.5869399999999998</v>
      </c>
      <c r="H3105" s="26">
        <v>46.73</v>
      </c>
      <c r="I3105" s="14">
        <v>1.1287</v>
      </c>
      <c r="J3105">
        <v>7.7076099999999999</v>
      </c>
      <c r="K3105">
        <v>90.354759999999999</v>
      </c>
      <c r="L3105">
        <v>1021.5413</v>
      </c>
      <c r="M3105">
        <v>29.058499999999999</v>
      </c>
    </row>
    <row r="3106" spans="1:13" x14ac:dyDescent="0.25">
      <c r="A3106" t="s">
        <v>4</v>
      </c>
      <c r="B3106" s="12">
        <v>45595</v>
      </c>
      <c r="C3106" s="25">
        <v>0.40625</v>
      </c>
      <c r="D3106">
        <v>7.5590000000000002</v>
      </c>
      <c r="E3106">
        <v>7.5</v>
      </c>
      <c r="F3106">
        <v>14.4953</v>
      </c>
      <c r="G3106">
        <v>3.5925099999999999</v>
      </c>
      <c r="H3106" s="26">
        <v>43.378999999999998</v>
      </c>
      <c r="I3106" s="14">
        <v>1.1201000000000001</v>
      </c>
      <c r="J3106">
        <v>7.6013900000000003</v>
      </c>
      <c r="K3106">
        <v>89.188869999999994</v>
      </c>
      <c r="L3106">
        <v>1021.5519</v>
      </c>
      <c r="M3106">
        <v>29.0808</v>
      </c>
    </row>
    <row r="3107" spans="1:13" x14ac:dyDescent="0.25">
      <c r="A3107" t="s">
        <v>4</v>
      </c>
      <c r="B3107" s="12">
        <v>45595</v>
      </c>
      <c r="C3107" s="25">
        <v>0.40625</v>
      </c>
      <c r="D3107">
        <v>7.8109999999999999</v>
      </c>
      <c r="E3107">
        <v>7.75</v>
      </c>
      <c r="F3107">
        <v>14.562799999999999</v>
      </c>
      <c r="G3107">
        <v>3.6055820000000001</v>
      </c>
      <c r="H3107" s="26">
        <v>39.814</v>
      </c>
      <c r="I3107" s="14">
        <v>1.135</v>
      </c>
      <c r="J3107">
        <v>7.4986899999999999</v>
      </c>
      <c r="K3107">
        <v>88.14085</v>
      </c>
      <c r="L3107">
        <v>1021.5906</v>
      </c>
      <c r="M3107">
        <v>29.147400000000001</v>
      </c>
    </row>
    <row r="3108" spans="1:13" x14ac:dyDescent="0.25">
      <c r="A3108" t="s">
        <v>4</v>
      </c>
      <c r="B3108" s="12">
        <v>45595</v>
      </c>
      <c r="C3108" s="25">
        <v>0.40625</v>
      </c>
      <c r="D3108">
        <v>8.0630000000000006</v>
      </c>
      <c r="E3108">
        <v>8</v>
      </c>
      <c r="F3108">
        <v>14.645200000000001</v>
      </c>
      <c r="G3108">
        <v>3.6244200000000002</v>
      </c>
      <c r="H3108" s="26">
        <v>34.756</v>
      </c>
      <c r="I3108" s="14">
        <v>1.0434000000000001</v>
      </c>
      <c r="J3108">
        <v>7.5666799999999999</v>
      </c>
      <c r="K3108">
        <v>89.147109999999998</v>
      </c>
      <c r="L3108">
        <v>1021.6573</v>
      </c>
      <c r="M3108">
        <v>29.2546</v>
      </c>
    </row>
    <row r="3109" spans="1:13" x14ac:dyDescent="0.25">
      <c r="A3109" t="s">
        <v>3</v>
      </c>
      <c r="B3109" s="12">
        <v>45595</v>
      </c>
      <c r="C3109" s="25">
        <v>0.41666666666666669</v>
      </c>
      <c r="D3109">
        <v>1.26</v>
      </c>
      <c r="E3109">
        <v>1.25</v>
      </c>
      <c r="F3109">
        <v>15.032999999999999</v>
      </c>
      <c r="G3109">
        <v>3.4483060000000001</v>
      </c>
      <c r="H3109" s="26">
        <v>482.06</v>
      </c>
      <c r="I3109" s="14">
        <v>0.95920000000000005</v>
      </c>
      <c r="J3109">
        <v>6.9692400000000001</v>
      </c>
      <c r="K3109">
        <v>81.822770000000006</v>
      </c>
      <c r="L3109">
        <v>1020.129</v>
      </c>
      <c r="M3109">
        <v>27.411000000000001</v>
      </c>
    </row>
    <row r="3110" spans="1:13" x14ac:dyDescent="0.25">
      <c r="A3110" t="s">
        <v>3</v>
      </c>
      <c r="B3110" s="12">
        <v>45595</v>
      </c>
      <c r="C3110" s="25">
        <v>0.41666666666666669</v>
      </c>
      <c r="D3110">
        <v>1.512</v>
      </c>
      <c r="E3110">
        <v>1.5</v>
      </c>
      <c r="F3110">
        <v>15.0291</v>
      </c>
      <c r="G3110">
        <v>3.4509979999999998</v>
      </c>
      <c r="H3110" s="26">
        <v>382.45</v>
      </c>
      <c r="I3110" s="14">
        <v>1.0463</v>
      </c>
      <c r="J3110">
        <v>7.0190700000000001</v>
      </c>
      <c r="K3110">
        <v>82.414630000000002</v>
      </c>
      <c r="L3110">
        <v>1020.1512</v>
      </c>
      <c r="M3110">
        <v>27.4373</v>
      </c>
    </row>
    <row r="3111" spans="1:13" x14ac:dyDescent="0.25">
      <c r="A3111" t="s">
        <v>3</v>
      </c>
      <c r="B3111" s="12">
        <v>45595</v>
      </c>
      <c r="C3111" s="25">
        <v>0.41666666666666669</v>
      </c>
      <c r="D3111">
        <v>1.764</v>
      </c>
      <c r="E3111">
        <v>1.75</v>
      </c>
      <c r="F3111">
        <v>15.0222</v>
      </c>
      <c r="G3111">
        <v>3.4535680000000002</v>
      </c>
      <c r="H3111" s="26">
        <v>371.79</v>
      </c>
      <c r="I3111" s="14">
        <v>1.0786</v>
      </c>
      <c r="J3111">
        <v>6.99831</v>
      </c>
      <c r="K3111">
        <v>82.173259999999999</v>
      </c>
      <c r="L3111">
        <v>1020.1748</v>
      </c>
      <c r="M3111">
        <v>27.464700000000001</v>
      </c>
    </row>
    <row r="3112" spans="1:13" x14ac:dyDescent="0.25">
      <c r="A3112" t="s">
        <v>3</v>
      </c>
      <c r="B3112" s="12">
        <v>45595</v>
      </c>
      <c r="C3112" s="25">
        <v>0.41666666666666669</v>
      </c>
      <c r="D3112">
        <v>2.0150000000000001</v>
      </c>
      <c r="E3112">
        <v>2</v>
      </c>
      <c r="F3112">
        <v>15.017300000000001</v>
      </c>
      <c r="G3112">
        <v>3.455085</v>
      </c>
      <c r="H3112" s="26">
        <v>352.92</v>
      </c>
      <c r="I3112" s="14">
        <v>1.1485000000000001</v>
      </c>
      <c r="J3112">
        <v>6.9887699999999997</v>
      </c>
      <c r="K3112">
        <v>82.061449999999994</v>
      </c>
      <c r="L3112">
        <v>1020.1898</v>
      </c>
      <c r="M3112">
        <v>27.481400000000001</v>
      </c>
    </row>
    <row r="3113" spans="1:13" x14ac:dyDescent="0.25">
      <c r="A3113" t="s">
        <v>3</v>
      </c>
      <c r="B3113" s="12">
        <v>45595</v>
      </c>
      <c r="C3113" s="25">
        <v>0.41666666666666669</v>
      </c>
      <c r="D3113">
        <v>2.2679999999999998</v>
      </c>
      <c r="E3113">
        <v>2.25</v>
      </c>
      <c r="F3113">
        <v>15.0138</v>
      </c>
      <c r="G3113">
        <v>3.4559350000000002</v>
      </c>
      <c r="H3113" s="26">
        <v>332.86</v>
      </c>
      <c r="I3113" s="14">
        <v>1.1420999999999999</v>
      </c>
      <c r="J3113">
        <v>7.0542899999999999</v>
      </c>
      <c r="K3113">
        <v>82.830029999999994</v>
      </c>
      <c r="L3113">
        <v>1020.1992</v>
      </c>
      <c r="M3113">
        <v>27.491199999999999</v>
      </c>
    </row>
    <row r="3114" spans="1:13" x14ac:dyDescent="0.25">
      <c r="A3114" t="s">
        <v>3</v>
      </c>
      <c r="B3114" s="12">
        <v>45595</v>
      </c>
      <c r="C3114" s="25">
        <v>0.41666666666666669</v>
      </c>
      <c r="D3114">
        <v>2.52</v>
      </c>
      <c r="E3114">
        <v>2.5</v>
      </c>
      <c r="F3114">
        <v>15.0107</v>
      </c>
      <c r="G3114">
        <v>3.4565589999999999</v>
      </c>
      <c r="H3114" s="26">
        <v>309.91000000000003</v>
      </c>
      <c r="I3114" s="14">
        <v>1.1560999999999999</v>
      </c>
      <c r="J3114">
        <v>7.07517</v>
      </c>
      <c r="K3114">
        <v>83.073800000000006</v>
      </c>
      <c r="L3114">
        <v>1020.2068</v>
      </c>
      <c r="M3114">
        <v>27.498899999999999</v>
      </c>
    </row>
    <row r="3115" spans="1:13" x14ac:dyDescent="0.25">
      <c r="A3115" t="s">
        <v>3</v>
      </c>
      <c r="B3115" s="12">
        <v>45595</v>
      </c>
      <c r="C3115" s="25">
        <v>0.41666666666666669</v>
      </c>
      <c r="D3115">
        <v>2.7719999999999998</v>
      </c>
      <c r="E3115">
        <v>2.75</v>
      </c>
      <c r="F3115">
        <v>15.0082</v>
      </c>
      <c r="G3115">
        <v>3.4568500000000002</v>
      </c>
      <c r="H3115" s="26">
        <v>260.79000000000002</v>
      </c>
      <c r="I3115" s="14">
        <v>1.1194999999999999</v>
      </c>
      <c r="J3115">
        <v>7.0909700000000004</v>
      </c>
      <c r="K3115">
        <v>83.257390000000001</v>
      </c>
      <c r="L3115">
        <v>1020.2117</v>
      </c>
      <c r="M3115">
        <v>27.5031</v>
      </c>
    </row>
    <row r="3116" spans="1:13" x14ac:dyDescent="0.25">
      <c r="A3116" t="s">
        <v>3</v>
      </c>
      <c r="B3116" s="12">
        <v>45595</v>
      </c>
      <c r="C3116" s="25">
        <v>0.41666666666666669</v>
      </c>
      <c r="D3116">
        <v>3.0230000000000001</v>
      </c>
      <c r="E3116">
        <v>3</v>
      </c>
      <c r="F3116">
        <v>15.006399999999999</v>
      </c>
      <c r="G3116">
        <v>3.45723</v>
      </c>
      <c r="H3116" s="26">
        <v>203.8</v>
      </c>
      <c r="I3116" s="14">
        <v>1.1191</v>
      </c>
      <c r="J3116">
        <v>7.1115199999999996</v>
      </c>
      <c r="K3116">
        <v>83.49794</v>
      </c>
      <c r="L3116">
        <v>1020.2166999999999</v>
      </c>
      <c r="M3116">
        <v>27.5076</v>
      </c>
    </row>
    <row r="3117" spans="1:13" x14ac:dyDescent="0.25">
      <c r="A3117" t="s">
        <v>3</v>
      </c>
      <c r="B3117" s="12">
        <v>45595</v>
      </c>
      <c r="C3117" s="25">
        <v>0.41666666666666669</v>
      </c>
      <c r="D3117">
        <v>3.2759999999999998</v>
      </c>
      <c r="E3117">
        <v>3.25</v>
      </c>
      <c r="F3117">
        <v>15.0046</v>
      </c>
      <c r="G3117">
        <v>3.4576419999999999</v>
      </c>
      <c r="H3117" s="26">
        <v>151.85</v>
      </c>
      <c r="I3117" s="14">
        <v>1.1037999999999999</v>
      </c>
      <c r="J3117">
        <v>7.0988800000000003</v>
      </c>
      <c r="K3117">
        <v>83.3489</v>
      </c>
      <c r="L3117">
        <v>1020.2219</v>
      </c>
      <c r="M3117">
        <v>27.512499999999999</v>
      </c>
    </row>
    <row r="3118" spans="1:13" x14ac:dyDescent="0.25">
      <c r="A3118" t="s">
        <v>3</v>
      </c>
      <c r="B3118" s="12">
        <v>45595</v>
      </c>
      <c r="C3118" s="25">
        <v>0.41666666666666669</v>
      </c>
      <c r="D3118">
        <v>3.5270000000000001</v>
      </c>
      <c r="E3118">
        <v>3.5</v>
      </c>
      <c r="F3118">
        <v>15.003399999999999</v>
      </c>
      <c r="G3118">
        <v>3.4580700000000002</v>
      </c>
      <c r="H3118" s="26">
        <v>123.55</v>
      </c>
      <c r="I3118" s="14">
        <v>1.1077999999999999</v>
      </c>
      <c r="J3118">
        <v>7.1053899999999999</v>
      </c>
      <c r="K3118">
        <v>83.425709999999995</v>
      </c>
      <c r="L3118">
        <v>1020.2267000000001</v>
      </c>
      <c r="M3118">
        <v>27.516999999999999</v>
      </c>
    </row>
    <row r="3119" spans="1:13" x14ac:dyDescent="0.25">
      <c r="A3119" t="s">
        <v>3</v>
      </c>
      <c r="B3119" s="12">
        <v>45595</v>
      </c>
      <c r="C3119" s="25">
        <v>0.41666666666666669</v>
      </c>
      <c r="D3119">
        <v>3.7789999999999999</v>
      </c>
      <c r="E3119">
        <v>3.75</v>
      </c>
      <c r="F3119">
        <v>15.002599999999999</v>
      </c>
      <c r="G3119">
        <v>3.4582259999999998</v>
      </c>
      <c r="H3119" s="26">
        <v>107.1</v>
      </c>
      <c r="I3119" s="14">
        <v>1.1012</v>
      </c>
      <c r="J3119">
        <v>7.1265900000000002</v>
      </c>
      <c r="K3119">
        <v>83.674180000000007</v>
      </c>
      <c r="L3119">
        <v>1020.2295</v>
      </c>
      <c r="M3119">
        <v>27.518899999999999</v>
      </c>
    </row>
    <row r="3120" spans="1:13" x14ac:dyDescent="0.25">
      <c r="A3120" t="s">
        <v>3</v>
      </c>
      <c r="B3120" s="12">
        <v>45595</v>
      </c>
      <c r="C3120" s="25">
        <v>0.41666666666666669</v>
      </c>
      <c r="D3120">
        <v>4.0309999999999997</v>
      </c>
      <c r="E3120">
        <v>4</v>
      </c>
      <c r="F3120">
        <v>15.0001</v>
      </c>
      <c r="G3120">
        <v>3.458418</v>
      </c>
      <c r="H3120" s="26">
        <v>92.863</v>
      </c>
      <c r="I3120" s="14">
        <v>1.0878000000000001</v>
      </c>
      <c r="J3120">
        <v>7.1276799999999998</v>
      </c>
      <c r="K3120">
        <v>83.684449999999998</v>
      </c>
      <c r="L3120">
        <v>1020.2337</v>
      </c>
      <c r="M3120">
        <v>27.522200000000002</v>
      </c>
    </row>
    <row r="3121" spans="1:13" x14ac:dyDescent="0.25">
      <c r="A3121" t="s">
        <v>3</v>
      </c>
      <c r="B3121" s="12">
        <v>45595</v>
      </c>
      <c r="C3121" s="25">
        <v>0.41666666666666669</v>
      </c>
      <c r="D3121">
        <v>4.2830000000000004</v>
      </c>
      <c r="E3121">
        <v>4.25</v>
      </c>
      <c r="F3121">
        <v>14.9977</v>
      </c>
      <c r="G3121">
        <v>3.4588269999999999</v>
      </c>
      <c r="H3121" s="26">
        <v>79.120999999999995</v>
      </c>
      <c r="I3121" s="14">
        <v>1.0758000000000001</v>
      </c>
      <c r="J3121">
        <v>7.1127799999999999</v>
      </c>
      <c r="K3121">
        <v>83.508189999999999</v>
      </c>
      <c r="L3121">
        <v>1020.2394</v>
      </c>
      <c r="M3121">
        <v>27.5274</v>
      </c>
    </row>
    <row r="3122" spans="1:13" x14ac:dyDescent="0.25">
      <c r="A3122" t="s">
        <v>3</v>
      </c>
      <c r="B3122" s="12">
        <v>45595</v>
      </c>
      <c r="C3122" s="25">
        <v>0.41666666666666669</v>
      </c>
      <c r="D3122">
        <v>4.5350000000000001</v>
      </c>
      <c r="E3122">
        <v>4.5</v>
      </c>
      <c r="F3122">
        <v>14.9964</v>
      </c>
      <c r="G3122">
        <v>3.459241</v>
      </c>
      <c r="H3122" s="26">
        <v>68.858999999999995</v>
      </c>
      <c r="I3122" s="14">
        <v>1.0637000000000001</v>
      </c>
      <c r="J3122">
        <v>7.1203500000000002</v>
      </c>
      <c r="K3122">
        <v>83.597070000000002</v>
      </c>
      <c r="L3122">
        <v>1020.2442</v>
      </c>
      <c r="M3122">
        <v>27.5319</v>
      </c>
    </row>
    <row r="3123" spans="1:13" x14ac:dyDescent="0.25">
      <c r="A3123" t="s">
        <v>3</v>
      </c>
      <c r="B3123" s="12">
        <v>45595</v>
      </c>
      <c r="C3123" s="25">
        <v>0.41666666666666669</v>
      </c>
      <c r="D3123">
        <v>4.7869999999999999</v>
      </c>
      <c r="E3123">
        <v>4.75</v>
      </c>
      <c r="F3123">
        <v>14.995799999999999</v>
      </c>
      <c r="G3123">
        <v>3.459587</v>
      </c>
      <c r="H3123" s="26">
        <v>60.823999999999998</v>
      </c>
      <c r="I3123" s="14">
        <v>1.0468999999999999</v>
      </c>
      <c r="J3123">
        <v>7.1065399999999999</v>
      </c>
      <c r="K3123">
        <v>83.435580000000002</v>
      </c>
      <c r="L3123">
        <v>1020.2481</v>
      </c>
      <c r="M3123">
        <v>27.535299999999999</v>
      </c>
    </row>
    <row r="3124" spans="1:13" x14ac:dyDescent="0.25">
      <c r="A3124" t="s">
        <v>3</v>
      </c>
      <c r="B3124" s="12">
        <v>45595</v>
      </c>
      <c r="C3124" s="25">
        <v>0.41666666666666669</v>
      </c>
      <c r="D3124">
        <v>5.0389999999999997</v>
      </c>
      <c r="E3124">
        <v>5</v>
      </c>
      <c r="F3124">
        <v>14.995200000000001</v>
      </c>
      <c r="G3124">
        <v>3.462329</v>
      </c>
      <c r="H3124" s="26">
        <v>53.822000000000003</v>
      </c>
      <c r="I3124" s="14">
        <v>1.0299</v>
      </c>
      <c r="J3124">
        <v>7.1127700000000003</v>
      </c>
      <c r="K3124">
        <v>83.520409999999998</v>
      </c>
      <c r="L3124">
        <v>1020.2681</v>
      </c>
      <c r="M3124">
        <v>27.559799999999999</v>
      </c>
    </row>
    <row r="3125" spans="1:13" x14ac:dyDescent="0.25">
      <c r="A3125" t="s">
        <v>3</v>
      </c>
      <c r="B3125" s="12">
        <v>45595</v>
      </c>
      <c r="C3125" s="25">
        <v>0.41666666666666669</v>
      </c>
      <c r="D3125">
        <v>5.2910000000000004</v>
      </c>
      <c r="E3125">
        <v>5.25</v>
      </c>
      <c r="F3125">
        <v>14.994899999999999</v>
      </c>
      <c r="G3125">
        <v>3.4681449999999998</v>
      </c>
      <c r="H3125" s="26">
        <v>47.784999999999997</v>
      </c>
      <c r="I3125" s="14">
        <v>1.0165999999999999</v>
      </c>
      <c r="J3125">
        <v>7.0921399999999997</v>
      </c>
      <c r="K3125">
        <v>83.303920000000005</v>
      </c>
      <c r="L3125">
        <v>1020.3089</v>
      </c>
      <c r="M3125">
        <v>27.6112</v>
      </c>
    </row>
    <row r="3126" spans="1:13" x14ac:dyDescent="0.25">
      <c r="A3126" t="s">
        <v>3</v>
      </c>
      <c r="B3126" s="12">
        <v>45595</v>
      </c>
      <c r="C3126" s="25">
        <v>0.41666666666666669</v>
      </c>
      <c r="D3126">
        <v>5.5430000000000001</v>
      </c>
      <c r="E3126">
        <v>5.5</v>
      </c>
      <c r="F3126">
        <v>14.994999999999999</v>
      </c>
      <c r="G3126">
        <v>3.4711829999999999</v>
      </c>
      <c r="H3126" s="26">
        <v>42.944000000000003</v>
      </c>
      <c r="I3126" s="14">
        <v>0.99360000000000004</v>
      </c>
      <c r="J3126">
        <v>7.0961999999999996</v>
      </c>
      <c r="K3126">
        <v>83.365470000000002</v>
      </c>
      <c r="L3126">
        <v>1020.3305</v>
      </c>
      <c r="M3126">
        <v>27.637899999999998</v>
      </c>
    </row>
    <row r="3127" spans="1:13" x14ac:dyDescent="0.25">
      <c r="A3127" t="s">
        <v>3</v>
      </c>
      <c r="B3127" s="12">
        <v>45595</v>
      </c>
      <c r="C3127" s="25">
        <v>0.41666666666666669</v>
      </c>
      <c r="D3127">
        <v>5.7949999999999999</v>
      </c>
      <c r="E3127">
        <v>5.75</v>
      </c>
      <c r="F3127">
        <v>14.9946</v>
      </c>
      <c r="G3127">
        <v>3.4792149999999999</v>
      </c>
      <c r="H3127" s="26">
        <v>38.537999999999997</v>
      </c>
      <c r="I3127" s="14">
        <v>0.98250000000000004</v>
      </c>
      <c r="J3127">
        <v>7.0831600000000003</v>
      </c>
      <c r="K3127">
        <v>83.247900000000001</v>
      </c>
      <c r="L3127">
        <v>1020.3863</v>
      </c>
      <c r="M3127">
        <v>27.7089</v>
      </c>
    </row>
    <row r="3128" spans="1:13" x14ac:dyDescent="0.25">
      <c r="A3128" t="s">
        <v>3</v>
      </c>
      <c r="B3128" s="12">
        <v>45595</v>
      </c>
      <c r="C3128" s="25">
        <v>0.41666666666666669</v>
      </c>
      <c r="D3128">
        <v>6.0469999999999997</v>
      </c>
      <c r="E3128">
        <v>6</v>
      </c>
      <c r="F3128">
        <v>14.992900000000001</v>
      </c>
      <c r="G3128">
        <v>3.494345</v>
      </c>
      <c r="H3128" s="26">
        <v>34.024999999999999</v>
      </c>
      <c r="I3128" s="14">
        <v>1.0044</v>
      </c>
      <c r="J3128">
        <v>7.0575900000000003</v>
      </c>
      <c r="K3128">
        <v>83.013260000000002</v>
      </c>
      <c r="L3128">
        <v>1020.4913</v>
      </c>
      <c r="M3128">
        <v>27.843699999999998</v>
      </c>
    </row>
    <row r="3129" spans="1:13" x14ac:dyDescent="0.25">
      <c r="A3129" t="s">
        <v>3</v>
      </c>
      <c r="B3129" s="12">
        <v>45595</v>
      </c>
      <c r="C3129" s="25">
        <v>0.41666666666666669</v>
      </c>
      <c r="D3129">
        <v>6.298</v>
      </c>
      <c r="E3129">
        <v>6.25</v>
      </c>
      <c r="F3129">
        <v>14.991300000000001</v>
      </c>
      <c r="G3129">
        <v>3.506008</v>
      </c>
      <c r="H3129" s="26">
        <v>28.609000000000002</v>
      </c>
      <c r="I3129" s="14">
        <v>0.97929999999999995</v>
      </c>
      <c r="J3129">
        <v>7.1162700000000001</v>
      </c>
      <c r="K3129">
        <v>83.754140000000007</v>
      </c>
      <c r="L3129">
        <v>1020.5728</v>
      </c>
      <c r="M3129">
        <v>27.947800000000001</v>
      </c>
    </row>
    <row r="3130" spans="1:13" x14ac:dyDescent="0.25">
      <c r="A3130" t="s">
        <v>5</v>
      </c>
      <c r="B3130" s="12">
        <v>45595</v>
      </c>
      <c r="C3130" s="25">
        <v>0.43402777777777779</v>
      </c>
      <c r="D3130">
        <v>1.26</v>
      </c>
      <c r="E3130">
        <v>1.25</v>
      </c>
      <c r="F3130">
        <v>14.8536</v>
      </c>
      <c r="G3130">
        <v>3.0734439999999998</v>
      </c>
      <c r="H3130" s="26">
        <v>770.55</v>
      </c>
      <c r="I3130" s="14">
        <v>7.5705999999999998</v>
      </c>
      <c r="J3130">
        <v>6.7069999999999999</v>
      </c>
      <c r="K3130">
        <v>76.947100000000006</v>
      </c>
      <c r="L3130">
        <v>1017.7352</v>
      </c>
      <c r="M3130">
        <v>24.2471</v>
      </c>
    </row>
    <row r="3131" spans="1:13" x14ac:dyDescent="0.25">
      <c r="A3131" t="s">
        <v>5</v>
      </c>
      <c r="B3131" s="12">
        <v>45595</v>
      </c>
      <c r="C3131" s="25">
        <v>0.43402777777777779</v>
      </c>
      <c r="D3131">
        <v>1.512</v>
      </c>
      <c r="E3131">
        <v>1.5</v>
      </c>
      <c r="F3131">
        <v>14.8651</v>
      </c>
      <c r="G3131">
        <v>3.10426</v>
      </c>
      <c r="H3131" s="26">
        <v>541.53</v>
      </c>
      <c r="I3131" s="14">
        <v>5.4066000000000001</v>
      </c>
      <c r="J3131">
        <v>6.5111400000000001</v>
      </c>
      <c r="K3131">
        <v>74.836870000000005</v>
      </c>
      <c r="L3131">
        <v>1017.9346</v>
      </c>
      <c r="M3131">
        <v>24.508299999999998</v>
      </c>
    </row>
    <row r="3132" spans="1:13" x14ac:dyDescent="0.25">
      <c r="A3132" t="s">
        <v>5</v>
      </c>
      <c r="B3132" s="12">
        <v>45595</v>
      </c>
      <c r="C3132" s="25">
        <v>0.43402777777777779</v>
      </c>
      <c r="D3132">
        <v>1.764</v>
      </c>
      <c r="E3132">
        <v>1.75</v>
      </c>
      <c r="F3132">
        <v>14.910399999999999</v>
      </c>
      <c r="G3132">
        <v>3.1695639999999998</v>
      </c>
      <c r="H3132" s="26">
        <v>370.84</v>
      </c>
      <c r="I3132" s="14">
        <v>2.3971</v>
      </c>
      <c r="J3132">
        <v>6.6381399999999999</v>
      </c>
      <c r="K3132">
        <v>76.621399999999994</v>
      </c>
      <c r="L3132">
        <v>1018.3418</v>
      </c>
      <c r="M3132">
        <v>25.048999999999999</v>
      </c>
    </row>
    <row r="3133" spans="1:13" x14ac:dyDescent="0.25">
      <c r="A3133" t="s">
        <v>5</v>
      </c>
      <c r="B3133" s="12">
        <v>45595</v>
      </c>
      <c r="C3133" s="25">
        <v>0.43402777777777779</v>
      </c>
      <c r="D3133">
        <v>2.016</v>
      </c>
      <c r="E3133">
        <v>2</v>
      </c>
      <c r="F3133">
        <v>14.902699999999999</v>
      </c>
      <c r="G3133">
        <v>3.204542</v>
      </c>
      <c r="H3133" s="26">
        <v>292.32</v>
      </c>
      <c r="I3133" s="14">
        <v>2.2414000000000001</v>
      </c>
      <c r="J3133">
        <v>6.42361</v>
      </c>
      <c r="K3133">
        <v>74.274959999999993</v>
      </c>
      <c r="L3133">
        <v>1018.5829</v>
      </c>
      <c r="M3133">
        <v>25.359500000000001</v>
      </c>
    </row>
    <row r="3134" spans="1:13" x14ac:dyDescent="0.25">
      <c r="A3134" t="s">
        <v>5</v>
      </c>
      <c r="B3134" s="12">
        <v>45595</v>
      </c>
      <c r="C3134" s="25">
        <v>0.43402777777777779</v>
      </c>
      <c r="D3134">
        <v>2.2679999999999998</v>
      </c>
      <c r="E3134">
        <v>2.25</v>
      </c>
      <c r="F3134">
        <v>14.9373</v>
      </c>
      <c r="G3134">
        <v>3.2301579999999999</v>
      </c>
      <c r="H3134" s="26">
        <v>238.97</v>
      </c>
      <c r="I3134" s="14">
        <v>1.8956999999999999</v>
      </c>
      <c r="J3134">
        <v>6.3555099999999998</v>
      </c>
      <c r="K3134">
        <v>73.631469999999993</v>
      </c>
      <c r="L3134">
        <v>1018.7318</v>
      </c>
      <c r="M3134">
        <v>25.5609</v>
      </c>
    </row>
    <row r="3135" spans="1:13" x14ac:dyDescent="0.25">
      <c r="A3135" t="s">
        <v>5</v>
      </c>
      <c r="B3135" s="12">
        <v>45595</v>
      </c>
      <c r="C3135" s="25">
        <v>0.43402777777777779</v>
      </c>
      <c r="D3135">
        <v>2.5190000000000001</v>
      </c>
      <c r="E3135">
        <v>2.5</v>
      </c>
      <c r="F3135">
        <v>14.9803</v>
      </c>
      <c r="G3135">
        <v>3.2610169999999998</v>
      </c>
      <c r="H3135" s="26">
        <v>187.56</v>
      </c>
      <c r="I3135" s="14">
        <v>1.8017000000000001</v>
      </c>
      <c r="J3135">
        <v>6.6476199999999999</v>
      </c>
      <c r="K3135">
        <v>77.196420000000003</v>
      </c>
      <c r="L3135">
        <v>1018.9099</v>
      </c>
      <c r="M3135">
        <v>25.802600000000002</v>
      </c>
    </row>
    <row r="3136" spans="1:13" x14ac:dyDescent="0.25">
      <c r="A3136" t="s">
        <v>5</v>
      </c>
      <c r="B3136" s="12">
        <v>45595</v>
      </c>
      <c r="C3136" s="25">
        <v>0.43402777777777779</v>
      </c>
      <c r="D3136">
        <v>2.7709999999999999</v>
      </c>
      <c r="E3136">
        <v>2.75</v>
      </c>
      <c r="F3136">
        <v>14.9428</v>
      </c>
      <c r="G3136">
        <v>3.2703669999999998</v>
      </c>
      <c r="H3136" s="26">
        <v>156.19999999999999</v>
      </c>
      <c r="I3136" s="14">
        <v>1.5993999999999999</v>
      </c>
      <c r="J3136">
        <v>6.79094</v>
      </c>
      <c r="K3136">
        <v>78.852419999999995</v>
      </c>
      <c r="L3136">
        <v>1019.0004</v>
      </c>
      <c r="M3136">
        <v>25.909099999999999</v>
      </c>
    </row>
    <row r="3137" spans="1:13" x14ac:dyDescent="0.25">
      <c r="A3137" t="s">
        <v>5</v>
      </c>
      <c r="B3137" s="12">
        <v>45595</v>
      </c>
      <c r="C3137" s="25">
        <v>0.43402777777777779</v>
      </c>
      <c r="D3137">
        <v>3.0230000000000001</v>
      </c>
      <c r="E3137">
        <v>3</v>
      </c>
      <c r="F3137">
        <v>14.9183</v>
      </c>
      <c r="G3137">
        <v>3.2737919999999998</v>
      </c>
      <c r="H3137" s="26">
        <v>126.51</v>
      </c>
      <c r="I3137" s="14">
        <v>1.3532</v>
      </c>
      <c r="J3137">
        <v>6.8855500000000003</v>
      </c>
      <c r="K3137">
        <v>79.933909999999997</v>
      </c>
      <c r="L3137">
        <v>1019.0419000000001</v>
      </c>
      <c r="M3137">
        <v>25.955200000000001</v>
      </c>
    </row>
    <row r="3138" spans="1:13" x14ac:dyDescent="0.25">
      <c r="A3138" t="s">
        <v>5</v>
      </c>
      <c r="B3138" s="12">
        <v>45595</v>
      </c>
      <c r="C3138" s="25">
        <v>0.43402777777777779</v>
      </c>
      <c r="D3138">
        <v>3.2749999999999999</v>
      </c>
      <c r="E3138">
        <v>3.25</v>
      </c>
      <c r="F3138">
        <v>14.9064</v>
      </c>
      <c r="G3138">
        <v>3.2791739999999998</v>
      </c>
      <c r="H3138" s="26">
        <v>104.21</v>
      </c>
      <c r="I3138" s="14">
        <v>1.2297</v>
      </c>
      <c r="J3138">
        <v>6.90977</v>
      </c>
      <c r="K3138">
        <v>80.222769999999997</v>
      </c>
      <c r="L3138">
        <v>1019.0877</v>
      </c>
      <c r="M3138">
        <v>26.010200000000001</v>
      </c>
    </row>
    <row r="3139" spans="1:13" x14ac:dyDescent="0.25">
      <c r="A3139" t="s">
        <v>5</v>
      </c>
      <c r="B3139" s="12">
        <v>45595</v>
      </c>
      <c r="C3139" s="25">
        <v>0.43402777777777779</v>
      </c>
      <c r="D3139">
        <v>3.5270000000000001</v>
      </c>
      <c r="E3139">
        <v>3.5</v>
      </c>
      <c r="F3139">
        <v>14.904500000000001</v>
      </c>
      <c r="G3139">
        <v>3.2851149999999998</v>
      </c>
      <c r="H3139" s="26">
        <v>86.432000000000002</v>
      </c>
      <c r="I3139" s="14">
        <v>1.1065</v>
      </c>
      <c r="J3139">
        <v>6.8782300000000003</v>
      </c>
      <c r="K3139">
        <v>79.879660000000001</v>
      </c>
      <c r="L3139">
        <v>1019.1301999999999</v>
      </c>
      <c r="M3139">
        <v>26.063500000000001</v>
      </c>
    </row>
    <row r="3140" spans="1:13" x14ac:dyDescent="0.25">
      <c r="A3140" t="s">
        <v>5</v>
      </c>
      <c r="B3140" s="12">
        <v>45595</v>
      </c>
      <c r="C3140" s="25">
        <v>0.43402777777777779</v>
      </c>
      <c r="D3140">
        <v>3.7789999999999999</v>
      </c>
      <c r="E3140">
        <v>3.75</v>
      </c>
      <c r="F3140">
        <v>14.910399999999999</v>
      </c>
      <c r="G3140">
        <v>3.288904</v>
      </c>
      <c r="H3140" s="26">
        <v>71.453999999999994</v>
      </c>
      <c r="I3140" s="14">
        <v>1.0401</v>
      </c>
      <c r="J3140">
        <v>6.8141400000000001</v>
      </c>
      <c r="K3140">
        <v>79.15907</v>
      </c>
      <c r="L3140">
        <v>1019.1526</v>
      </c>
      <c r="M3140">
        <v>26.0928</v>
      </c>
    </row>
    <row r="3141" spans="1:13" x14ac:dyDescent="0.25">
      <c r="A3141" t="s">
        <v>5</v>
      </c>
      <c r="B3141" s="12">
        <v>45595</v>
      </c>
      <c r="C3141" s="25">
        <v>0.43402777777777779</v>
      </c>
      <c r="D3141">
        <v>4.0309999999999997</v>
      </c>
      <c r="E3141">
        <v>4</v>
      </c>
      <c r="F3141">
        <v>14.918799999999999</v>
      </c>
      <c r="G3141">
        <v>3.2925059999999999</v>
      </c>
      <c r="H3141" s="26">
        <v>57.756999999999998</v>
      </c>
      <c r="I3141" s="14">
        <v>0.99209999999999998</v>
      </c>
      <c r="J3141">
        <v>6.8216200000000002</v>
      </c>
      <c r="K3141">
        <v>79.272239999999996</v>
      </c>
      <c r="L3141">
        <v>1019.1719000000001</v>
      </c>
      <c r="M3141">
        <v>26.1187</v>
      </c>
    </row>
  </sheetData>
  <autoFilter ref="A2:N3141" xr:uid="{C131B5DD-EE8E-4508-A8A2-EFABE9DF3DF3}">
    <filterColumn colId="2">
      <filters>
        <filter val="10:00:00"/>
        <filter val="10:25:00"/>
        <filter val="13:20:00"/>
        <filter val="8:35:00"/>
        <filter val="8:49:00"/>
        <filter val="9:20:00"/>
        <filter val="9:30:00"/>
        <filter val="9:45:00"/>
      </filters>
    </filterColumn>
  </autoFilter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2D8391-50AB-47F4-B8AB-43440F0AEE88}">
          <x14:formula1>
            <xm:f>'2024 Metadata'!$B$1:$J$1</xm:f>
          </x14:formula1>
          <xm:sqref>A2809:A3141 A3:A2686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28"/>
  <sheetViews>
    <sheetView tabSelected="1" workbookViewId="0">
      <pane ySplit="2" topLeftCell="A3" activePane="bottomLeft" state="frozen"/>
      <selection pane="bottomLeft" activeCell="E8" sqref="E8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8"/>
    <col min="12" max="12" width="80.7109375" customWidth="1"/>
  </cols>
  <sheetData>
    <row r="1" spans="1:12" ht="30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</row>
    <row r="2" spans="1:12" x14ac:dyDescent="0.25">
      <c r="A2" s="34" t="s">
        <v>12</v>
      </c>
      <c r="B2" s="33">
        <f t="shared" ref="B2:J2" si="0">COUNTIF(B3:B46,"X")</f>
        <v>20</v>
      </c>
      <c r="C2" s="33">
        <f t="shared" si="0"/>
        <v>19</v>
      </c>
      <c r="D2" s="33">
        <f t="shared" si="0"/>
        <v>20</v>
      </c>
      <c r="E2" s="33">
        <f t="shared" si="0"/>
        <v>20</v>
      </c>
      <c r="F2" s="33">
        <f t="shared" si="0"/>
        <v>19</v>
      </c>
      <c r="G2" s="33">
        <f t="shared" si="0"/>
        <v>20</v>
      </c>
      <c r="H2" s="33">
        <f t="shared" si="0"/>
        <v>3</v>
      </c>
      <c r="I2" s="33">
        <f t="shared" si="0"/>
        <v>9</v>
      </c>
      <c r="J2" s="33">
        <f t="shared" si="0"/>
        <v>12</v>
      </c>
      <c r="K2" s="33">
        <f>SUM(B2:J2)</f>
        <v>142</v>
      </c>
      <c r="L2" s="2"/>
    </row>
    <row r="3" spans="1:12" x14ac:dyDescent="0.25">
      <c r="A3" s="9">
        <v>45357</v>
      </c>
      <c r="B3" s="5" t="s">
        <v>28</v>
      </c>
      <c r="C3" s="5" t="s">
        <v>28</v>
      </c>
      <c r="D3" s="5" t="s">
        <v>28</v>
      </c>
      <c r="E3" s="5" t="s">
        <v>28</v>
      </c>
      <c r="F3" s="5" t="s">
        <v>28</v>
      </c>
      <c r="G3" s="5" t="s">
        <v>28</v>
      </c>
      <c r="H3" s="5" t="s">
        <v>28</v>
      </c>
      <c r="I3" s="5"/>
      <c r="J3" s="5" t="s">
        <v>28</v>
      </c>
      <c r="K3" s="33">
        <f>IF(NOT(ISBLANK(A3)),COUNTA(B3:J3),"")</f>
        <v>8</v>
      </c>
      <c r="L3" s="2"/>
    </row>
    <row r="4" spans="1:12" x14ac:dyDescent="0.25">
      <c r="A4" s="9">
        <v>45371</v>
      </c>
      <c r="B4" s="6" t="s">
        <v>28</v>
      </c>
      <c r="C4" s="6" t="s">
        <v>28</v>
      </c>
      <c r="D4" s="6" t="s">
        <v>28</v>
      </c>
      <c r="E4" s="6" t="s">
        <v>28</v>
      </c>
      <c r="F4" s="6" t="s">
        <v>28</v>
      </c>
      <c r="G4" s="6" t="s">
        <v>28</v>
      </c>
      <c r="H4" s="5"/>
      <c r="I4" s="5"/>
      <c r="J4" s="6" t="s">
        <v>28</v>
      </c>
      <c r="K4" s="7">
        <f t="shared" ref="K4:K18" si="1">IF(NOT(ISBLANK(A4)),COUNTA(B4:J4),"")</f>
        <v>7</v>
      </c>
      <c r="L4" s="2"/>
    </row>
    <row r="5" spans="1:12" x14ac:dyDescent="0.25">
      <c r="A5" s="9">
        <v>45398</v>
      </c>
      <c r="B5" s="6" t="s">
        <v>28</v>
      </c>
      <c r="C5" s="6" t="s">
        <v>28</v>
      </c>
      <c r="D5" s="6" t="s">
        <v>28</v>
      </c>
      <c r="E5" s="6" t="s">
        <v>28</v>
      </c>
      <c r="F5" s="6" t="s">
        <v>28</v>
      </c>
      <c r="G5" s="6" t="s">
        <v>28</v>
      </c>
      <c r="H5" s="5"/>
      <c r="I5" s="5"/>
      <c r="J5" s="6" t="s">
        <v>28</v>
      </c>
      <c r="K5" s="7">
        <f t="shared" si="1"/>
        <v>7</v>
      </c>
      <c r="L5" s="2"/>
    </row>
    <row r="6" spans="1:12" x14ac:dyDescent="0.25">
      <c r="A6" s="9">
        <v>45413</v>
      </c>
      <c r="B6" s="5"/>
      <c r="C6" s="5"/>
      <c r="D6" s="5"/>
      <c r="E6" s="5"/>
      <c r="F6" s="5"/>
      <c r="G6" s="5"/>
      <c r="H6" s="5"/>
      <c r="I6" s="5"/>
      <c r="J6" s="5"/>
      <c r="K6" s="7">
        <f t="shared" si="1"/>
        <v>0</v>
      </c>
      <c r="L6" s="2" t="s">
        <v>29</v>
      </c>
    </row>
    <row r="7" spans="1:12" x14ac:dyDescent="0.25">
      <c r="A7" s="9">
        <v>45426</v>
      </c>
      <c r="B7" s="5"/>
      <c r="C7" s="5"/>
      <c r="D7" s="5"/>
      <c r="E7" s="5"/>
      <c r="F7" s="5"/>
      <c r="G7" s="5"/>
      <c r="H7" s="5"/>
      <c r="I7" s="5"/>
      <c r="J7" s="5"/>
      <c r="K7" s="7">
        <f t="shared" si="1"/>
        <v>0</v>
      </c>
      <c r="L7" s="2" t="s">
        <v>29</v>
      </c>
    </row>
    <row r="8" spans="1:12" x14ac:dyDescent="0.25">
      <c r="A8" s="9">
        <v>45434</v>
      </c>
      <c r="B8" s="5"/>
      <c r="C8" s="5"/>
      <c r="D8" s="5"/>
      <c r="E8" s="5"/>
      <c r="F8" s="5"/>
      <c r="G8" s="5"/>
      <c r="H8" s="5"/>
      <c r="I8" s="5"/>
      <c r="J8" s="5"/>
      <c r="K8" s="7">
        <f t="shared" si="1"/>
        <v>0</v>
      </c>
      <c r="L8" s="2" t="s">
        <v>29</v>
      </c>
    </row>
    <row r="9" spans="1:12" x14ac:dyDescent="0.25">
      <c r="A9" s="9">
        <v>45441</v>
      </c>
      <c r="B9" s="5"/>
      <c r="C9" s="5"/>
      <c r="D9" s="5"/>
      <c r="E9" s="5"/>
      <c r="F9" s="5"/>
      <c r="G9" s="5"/>
      <c r="H9" s="5"/>
      <c r="I9" s="5"/>
      <c r="J9" s="5"/>
      <c r="K9" s="7">
        <f t="shared" si="1"/>
        <v>0</v>
      </c>
      <c r="L9" s="2" t="s">
        <v>29</v>
      </c>
    </row>
    <row r="10" spans="1:12" x14ac:dyDescent="0.25">
      <c r="A10" s="9">
        <v>45448</v>
      </c>
      <c r="B10" s="5"/>
      <c r="C10" s="5"/>
      <c r="D10" s="5"/>
      <c r="E10" s="5"/>
      <c r="F10" s="5"/>
      <c r="G10" s="5"/>
      <c r="H10" s="5"/>
      <c r="I10" s="5"/>
      <c r="J10" s="5"/>
      <c r="K10" s="7">
        <f t="shared" si="1"/>
        <v>0</v>
      </c>
      <c r="L10" s="2" t="s">
        <v>29</v>
      </c>
    </row>
    <row r="11" spans="1:12" x14ac:dyDescent="0.25">
      <c r="A11" s="9">
        <v>45455</v>
      </c>
      <c r="B11" s="5"/>
      <c r="C11" s="5"/>
      <c r="D11" s="5"/>
      <c r="E11" s="5"/>
      <c r="F11" s="5"/>
      <c r="G11" s="5"/>
      <c r="H11" s="5"/>
      <c r="I11" s="5"/>
      <c r="J11" s="5"/>
      <c r="K11" s="7">
        <f t="shared" si="1"/>
        <v>0</v>
      </c>
      <c r="L11" s="2" t="s">
        <v>29</v>
      </c>
    </row>
    <row r="12" spans="1:12" x14ac:dyDescent="0.25">
      <c r="A12" s="9">
        <v>45460</v>
      </c>
      <c r="B12" s="6" t="s">
        <v>28</v>
      </c>
      <c r="C12" s="5"/>
      <c r="D12" s="6" t="s">
        <v>28</v>
      </c>
      <c r="E12" s="6" t="s">
        <v>28</v>
      </c>
      <c r="F12" s="6" t="s">
        <v>28</v>
      </c>
      <c r="G12" s="6" t="s">
        <v>28</v>
      </c>
      <c r="H12" s="5"/>
      <c r="I12" s="6" t="s">
        <v>28</v>
      </c>
      <c r="J12" s="5"/>
      <c r="K12" s="7">
        <f t="shared" si="1"/>
        <v>6</v>
      </c>
      <c r="L12" s="2" t="s">
        <v>30</v>
      </c>
    </row>
    <row r="13" spans="1:12" x14ac:dyDescent="0.25">
      <c r="A13" s="9">
        <v>45476</v>
      </c>
      <c r="B13" s="6" t="s">
        <v>28</v>
      </c>
      <c r="C13" s="6" t="s">
        <v>28</v>
      </c>
      <c r="D13" s="6" t="s">
        <v>28</v>
      </c>
      <c r="E13" s="6" t="s">
        <v>28</v>
      </c>
      <c r="F13" s="6" t="s">
        <v>28</v>
      </c>
      <c r="G13" s="6" t="s">
        <v>28</v>
      </c>
      <c r="H13" s="5"/>
      <c r="I13" s="6" t="s">
        <v>28</v>
      </c>
      <c r="J13" s="5"/>
      <c r="K13" s="7">
        <f t="shared" si="1"/>
        <v>7</v>
      </c>
      <c r="L13" s="2"/>
    </row>
    <row r="14" spans="1:12" x14ac:dyDescent="0.25">
      <c r="A14" s="9">
        <v>45483</v>
      </c>
      <c r="B14" s="6" t="s">
        <v>28</v>
      </c>
      <c r="C14" s="6" t="s">
        <v>28</v>
      </c>
      <c r="D14" s="6" t="s">
        <v>28</v>
      </c>
      <c r="E14" s="6" t="s">
        <v>28</v>
      </c>
      <c r="F14" s="6" t="s">
        <v>28</v>
      </c>
      <c r="G14" s="6" t="s">
        <v>28</v>
      </c>
      <c r="H14" s="5"/>
      <c r="I14" s="5"/>
      <c r="J14" s="6" t="s">
        <v>28</v>
      </c>
      <c r="K14" s="7">
        <f t="shared" si="1"/>
        <v>7</v>
      </c>
      <c r="L14" s="2"/>
    </row>
    <row r="15" spans="1:12" x14ac:dyDescent="0.25">
      <c r="A15" s="9">
        <v>45490</v>
      </c>
      <c r="B15" s="6" t="s">
        <v>28</v>
      </c>
      <c r="C15" s="6" t="s">
        <v>28</v>
      </c>
      <c r="D15" s="6" t="s">
        <v>28</v>
      </c>
      <c r="E15" s="6" t="s">
        <v>28</v>
      </c>
      <c r="F15" s="6" t="s">
        <v>28</v>
      </c>
      <c r="G15" s="6" t="s">
        <v>28</v>
      </c>
      <c r="H15" s="5"/>
      <c r="I15" s="6" t="s">
        <v>28</v>
      </c>
      <c r="J15" s="5"/>
      <c r="K15" s="7">
        <f t="shared" si="1"/>
        <v>7</v>
      </c>
      <c r="L15" s="2"/>
    </row>
    <row r="16" spans="1:12" x14ac:dyDescent="0.25">
      <c r="A16" s="9">
        <v>45497</v>
      </c>
      <c r="B16" s="6" t="s">
        <v>28</v>
      </c>
      <c r="C16" s="6" t="s">
        <v>28</v>
      </c>
      <c r="D16" s="6" t="s">
        <v>28</v>
      </c>
      <c r="E16" s="6" t="s">
        <v>28</v>
      </c>
      <c r="F16" s="6" t="s">
        <v>28</v>
      </c>
      <c r="G16" s="6" t="s">
        <v>28</v>
      </c>
      <c r="H16" s="6" t="s">
        <v>28</v>
      </c>
      <c r="I16" s="5"/>
      <c r="J16" s="6" t="s">
        <v>28</v>
      </c>
      <c r="K16" s="7">
        <f t="shared" si="1"/>
        <v>8</v>
      </c>
      <c r="L16" s="2"/>
    </row>
    <row r="17" spans="1:12" x14ac:dyDescent="0.25">
      <c r="A17" s="9">
        <v>45505</v>
      </c>
      <c r="B17" s="6" t="s">
        <v>28</v>
      </c>
      <c r="C17" s="6" t="s">
        <v>28</v>
      </c>
      <c r="D17" s="6" t="s">
        <v>28</v>
      </c>
      <c r="E17" s="6" t="s">
        <v>28</v>
      </c>
      <c r="F17" s="6" t="s">
        <v>28</v>
      </c>
      <c r="G17" s="6" t="s">
        <v>28</v>
      </c>
      <c r="H17" s="5"/>
      <c r="I17" s="6" t="s">
        <v>28</v>
      </c>
      <c r="J17" s="5"/>
      <c r="K17" s="7">
        <f t="shared" si="1"/>
        <v>7</v>
      </c>
      <c r="L17" s="2"/>
    </row>
    <row r="18" spans="1:12" x14ac:dyDescent="0.25">
      <c r="A18" s="9">
        <v>45511</v>
      </c>
      <c r="B18" s="6" t="s">
        <v>28</v>
      </c>
      <c r="C18" s="6" t="s">
        <v>28</v>
      </c>
      <c r="D18" s="6" t="s">
        <v>28</v>
      </c>
      <c r="E18" s="6" t="s">
        <v>28</v>
      </c>
      <c r="F18" s="6" t="s">
        <v>28</v>
      </c>
      <c r="G18" s="6" t="s">
        <v>28</v>
      </c>
      <c r="H18" s="5"/>
      <c r="I18" s="5"/>
      <c r="J18" s="6" t="s">
        <v>28</v>
      </c>
      <c r="K18" s="7">
        <f t="shared" si="1"/>
        <v>7</v>
      </c>
      <c r="L18" s="2"/>
    </row>
    <row r="19" spans="1:12" x14ac:dyDescent="0.25">
      <c r="A19" s="9">
        <v>45518</v>
      </c>
      <c r="B19" s="6" t="s">
        <v>28</v>
      </c>
      <c r="C19" s="6" t="s">
        <v>28</v>
      </c>
      <c r="D19" s="6" t="s">
        <v>28</v>
      </c>
      <c r="E19" s="6" t="s">
        <v>28</v>
      </c>
      <c r="F19" s="6" t="s">
        <v>28</v>
      </c>
      <c r="G19" s="6" t="s">
        <v>28</v>
      </c>
      <c r="H19" s="5"/>
      <c r="I19" s="6" t="s">
        <v>28</v>
      </c>
      <c r="J19" s="5"/>
      <c r="K19" s="7">
        <f t="shared" ref="K19:K28" si="2">IF(NOT(ISBLANK(A19)),COUNTA(B19:J19),"")</f>
        <v>7</v>
      </c>
      <c r="L19" s="2"/>
    </row>
    <row r="20" spans="1:12" x14ac:dyDescent="0.25">
      <c r="A20" s="9">
        <v>45525</v>
      </c>
      <c r="B20" s="6" t="s">
        <v>28</v>
      </c>
      <c r="C20" s="6" t="s">
        <v>28</v>
      </c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5"/>
      <c r="J20" s="6" t="s">
        <v>28</v>
      </c>
      <c r="K20" s="7">
        <f t="shared" si="2"/>
        <v>8</v>
      </c>
      <c r="L20" s="2"/>
    </row>
    <row r="21" spans="1:12" x14ac:dyDescent="0.25">
      <c r="A21" s="9">
        <v>45532</v>
      </c>
      <c r="B21" s="6" t="s">
        <v>28</v>
      </c>
      <c r="C21" s="6" t="s">
        <v>28</v>
      </c>
      <c r="D21" s="6" t="s">
        <v>28</v>
      </c>
      <c r="E21" s="6" t="s">
        <v>28</v>
      </c>
      <c r="F21" s="6" t="s">
        <v>28</v>
      </c>
      <c r="G21" s="6" t="s">
        <v>28</v>
      </c>
      <c r="H21" s="5"/>
      <c r="I21" s="6" t="s">
        <v>28</v>
      </c>
      <c r="J21" s="5"/>
      <c r="K21" s="7">
        <f t="shared" si="2"/>
        <v>7</v>
      </c>
      <c r="L21" s="2"/>
    </row>
    <row r="22" spans="1:12" x14ac:dyDescent="0.25">
      <c r="A22" s="9">
        <v>45539</v>
      </c>
      <c r="B22" s="6" t="s">
        <v>28</v>
      </c>
      <c r="C22" s="6" t="s">
        <v>28</v>
      </c>
      <c r="D22" s="6" t="s">
        <v>28</v>
      </c>
      <c r="E22" s="6" t="s">
        <v>28</v>
      </c>
      <c r="F22" s="6" t="s">
        <v>28</v>
      </c>
      <c r="G22" s="6" t="s">
        <v>28</v>
      </c>
      <c r="H22" s="5"/>
      <c r="I22" s="5"/>
      <c r="J22" s="6" t="s">
        <v>28</v>
      </c>
      <c r="K22" s="7">
        <f t="shared" si="2"/>
        <v>7</v>
      </c>
      <c r="L22" s="2"/>
    </row>
    <row r="23" spans="1:12" x14ac:dyDescent="0.25">
      <c r="A23" s="9">
        <v>45546</v>
      </c>
      <c r="B23" s="6" t="s">
        <v>28</v>
      </c>
      <c r="C23" s="6" t="s">
        <v>28</v>
      </c>
      <c r="D23" s="6" t="s">
        <v>28</v>
      </c>
      <c r="E23" s="6" t="s">
        <v>28</v>
      </c>
      <c r="F23" s="6" t="s">
        <v>28</v>
      </c>
      <c r="G23" s="6" t="s">
        <v>28</v>
      </c>
      <c r="H23" s="5"/>
      <c r="I23" s="6" t="s">
        <v>28</v>
      </c>
      <c r="J23" s="5"/>
      <c r="K23" s="7">
        <f t="shared" si="2"/>
        <v>7</v>
      </c>
      <c r="L23" s="2"/>
    </row>
    <row r="24" spans="1:12" x14ac:dyDescent="0.25">
      <c r="A24" s="9">
        <v>45560</v>
      </c>
      <c r="B24" s="6" t="s">
        <v>28</v>
      </c>
      <c r="C24" s="6" t="s">
        <v>28</v>
      </c>
      <c r="D24" s="6" t="s">
        <v>28</v>
      </c>
      <c r="E24" s="6" t="s">
        <v>28</v>
      </c>
      <c r="F24" s="6" t="s">
        <v>28</v>
      </c>
      <c r="G24" s="6" t="s">
        <v>28</v>
      </c>
      <c r="H24" s="5"/>
      <c r="I24" s="6" t="s">
        <v>28</v>
      </c>
      <c r="J24" s="6" t="s">
        <v>28</v>
      </c>
      <c r="K24" s="7">
        <f>IF(NOT(ISBLANK(A24)),COUNTA(B24:J24),"")</f>
        <v>8</v>
      </c>
      <c r="L24" s="2"/>
    </row>
    <row r="25" spans="1:12" x14ac:dyDescent="0.25">
      <c r="A25" s="9">
        <v>45568</v>
      </c>
      <c r="B25" s="6" t="s">
        <v>28</v>
      </c>
      <c r="C25" s="6" t="s">
        <v>28</v>
      </c>
      <c r="D25" s="6" t="s">
        <v>28</v>
      </c>
      <c r="E25" s="6" t="s">
        <v>28</v>
      </c>
      <c r="F25" s="6" t="s">
        <v>28</v>
      </c>
      <c r="G25" s="6" t="s">
        <v>28</v>
      </c>
      <c r="H25" s="5"/>
      <c r="I25" s="5"/>
      <c r="J25" s="6" t="s">
        <v>28</v>
      </c>
      <c r="K25" s="7">
        <f t="shared" si="2"/>
        <v>7</v>
      </c>
      <c r="L25" s="11"/>
    </row>
    <row r="26" spans="1:12" x14ac:dyDescent="0.25">
      <c r="A26" s="9">
        <v>45939</v>
      </c>
      <c r="B26" s="6" t="s">
        <v>28</v>
      </c>
      <c r="C26" s="6" t="s">
        <v>28</v>
      </c>
      <c r="D26" s="6" t="s">
        <v>28</v>
      </c>
      <c r="E26" s="6" t="s">
        <v>28</v>
      </c>
      <c r="F26" s="6" t="s">
        <v>28</v>
      </c>
      <c r="G26" s="6" t="s">
        <v>28</v>
      </c>
      <c r="H26" s="5"/>
      <c r="I26" s="6" t="s">
        <v>28</v>
      </c>
      <c r="J26" s="5"/>
      <c r="K26" s="7">
        <f t="shared" si="2"/>
        <v>7</v>
      </c>
      <c r="L26" s="2"/>
    </row>
    <row r="27" spans="1:12" x14ac:dyDescent="0.25">
      <c r="A27" s="9">
        <v>45588</v>
      </c>
      <c r="B27" s="6" t="s">
        <v>28</v>
      </c>
      <c r="C27" s="6" t="s">
        <v>28</v>
      </c>
      <c r="D27" s="6" t="s">
        <v>28</v>
      </c>
      <c r="E27" s="6" t="s">
        <v>28</v>
      </c>
      <c r="F27" s="6"/>
      <c r="G27" s="6" t="s">
        <v>28</v>
      </c>
      <c r="H27" s="5"/>
      <c r="I27" s="5"/>
      <c r="J27" s="6" t="s">
        <v>28</v>
      </c>
      <c r="K27" s="7">
        <f t="shared" si="2"/>
        <v>6</v>
      </c>
      <c r="L27" s="2" t="s">
        <v>32</v>
      </c>
    </row>
    <row r="28" spans="1:12" x14ac:dyDescent="0.25">
      <c r="A28" s="9">
        <v>45595</v>
      </c>
      <c r="B28" s="6" t="s">
        <v>28</v>
      </c>
      <c r="C28" s="6" t="s">
        <v>28</v>
      </c>
      <c r="D28" s="6" t="s">
        <v>28</v>
      </c>
      <c r="E28" s="6" t="s">
        <v>28</v>
      </c>
      <c r="F28" s="6" t="s">
        <v>28</v>
      </c>
      <c r="G28" s="6" t="s">
        <v>28</v>
      </c>
      <c r="H28" s="5"/>
      <c r="I28" s="5"/>
      <c r="J28" s="6" t="s">
        <v>28</v>
      </c>
      <c r="K28" s="7">
        <f t="shared" si="2"/>
        <v>7</v>
      </c>
      <c r="L28" s="2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QXAXS7VD5RUN-224-676</_dlc_DocId>
    <_dlc_DocIdUrl xmlns="1fb3335c-30d7-4bba-904e-f5536abc823a">
      <Url>http://intranet/s/emda/snapshot/_layouts/15/DocIdRedir.aspx?ID=QXAXS7VD5RUN-224-676</Url>
      <Description>QXAXS7VD5RUN-224-676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7B3C1-D485-4F55-8CCE-BFAB4AAEFCCF}">
  <ds:schemaRefs>
    <ds:schemaRef ds:uri="http://purl.org/dc/elements/1.1/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Data</vt:lpstr>
      <vt:lpstr>Sheet1</vt:lpstr>
      <vt:lpstr>2024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Samons, Jamie</cp:lastModifiedBy>
  <dcterms:created xsi:type="dcterms:W3CDTF">2021-03-29T14:45:49Z</dcterms:created>
  <dcterms:modified xsi:type="dcterms:W3CDTF">2025-07-30T18:43:44Z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b4776f89-5ca1-4ddd-b755-62f3c0f816c7</vt:lpwstr>
  </property>
</Properties>
</file>