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A57502CA-8341-41F1-BEFA-4B57E9F103AD}" xr6:coauthVersionLast="47" xr6:coauthVersionMax="47" xr10:uidLastSave="{00000000-0000-0000-0000-000000000000}"/>
  <bookViews>
    <workbookView xWindow="1515" yWindow="705" windowWidth="25920" windowHeight="14895" xr2:uid="{247860DA-5130-4724-A700-5B5AADE865BF}"/>
  </bookViews>
  <sheets>
    <sheet name="2013 Data" sheetId="3" r:id="rId1"/>
    <sheet name="2013 Metadata" sheetId="2" r:id="rId2"/>
  </sheets>
  <definedNames>
    <definedName name="_xlnm._FilterDatabase" localSheetId="0" hidden="1">'2013 Data'!$A$2:$P$3738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tc={58292B81-7922-4F55-87E1-D50E9F8D20F3}</author>
  </authors>
  <commentList>
    <comment ref="H1823" authorId="0" shapeId="0" xr:uid="{58292B81-7922-4F55-87E1-D50E9F8D20F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?? On the snapshot file it has this data but also says ambient par not collected due to equipment malfunction
</t>
      </text>
    </comment>
  </commentList>
</comments>
</file>

<file path=xl/sharedStrings.xml><?xml version="1.0" encoding="utf-8"?>
<sst xmlns="http://schemas.openxmlformats.org/spreadsheetml/2006/main" count="4414" uniqueCount="40">
  <si>
    <t>Please note: the NBC fluorescence sensor is factory serviced approximately every 2 years. This sensor is not field calibrated to local chlorophyll conditions.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</si>
  <si>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</si>
  <si>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</si>
  <si>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</si>
  <si>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</si>
  <si>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</si>
  <si>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</si>
  <si>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</si>
  <si>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</si>
  <si>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Oxygen (mg/L)</t>
  </si>
  <si>
    <t>Oxygen (% saturation)</t>
  </si>
  <si>
    <t>Density (kg/m3)</t>
  </si>
  <si>
    <t>Salinity (psu)</t>
  </si>
  <si>
    <t>Comments</t>
  </si>
  <si>
    <t>NR = Not Reportable</t>
  </si>
  <si>
    <t>Pomham Rocks</t>
  </si>
  <si>
    <t>Edgewood Yacht Club</t>
  </si>
  <si>
    <t>India Point Park</t>
  </si>
  <si>
    <t>Phillipsdale Landing</t>
  </si>
  <si>
    <t>Sampling Dates</t>
  </si>
  <si>
    <t>Conimicut Point West</t>
  </si>
  <si>
    <t>Point St. Bridge</t>
  </si>
  <si>
    <t>Pawtuxet Cove</t>
  </si>
  <si>
    <t>TOTAL</t>
  </si>
  <si>
    <t>Totals</t>
  </si>
  <si>
    <t>X</t>
  </si>
  <si>
    <t>Bullock Reach Buoy</t>
  </si>
  <si>
    <t xml:space="preserve">Pawtuxet Cove </t>
  </si>
  <si>
    <t>Fluorescence (mg/m^3)</t>
  </si>
  <si>
    <t>Edgewood Yacht club</t>
  </si>
  <si>
    <t>*Ambient PAR not collected due to equipment malfunction.</t>
  </si>
  <si>
    <t xml:space="preserve">Point St. Bridge </t>
  </si>
  <si>
    <t xml:space="preserve">Edgewood Yacht Club </t>
  </si>
  <si>
    <t>Data available upon request - YSI sonde used</t>
  </si>
  <si>
    <t xml:space="preserve">Bullock Reach Buoy </t>
  </si>
  <si>
    <t>NR</t>
  </si>
  <si>
    <t xml:space="preserve">Ambient PAR not collected due to equipment malfunction at Pomham Rocks and Pawtuxet Cove. </t>
  </si>
  <si>
    <t>No data is available for Conimicut Point due to sampling error.  WetStar Fluorometer was added to SeaBird Profiler this week.</t>
  </si>
  <si>
    <t>No data is available for Conimicut Point due to sampling error.</t>
  </si>
  <si>
    <t>No data is available for India Point Park due to sampling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</si>
</sst>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7" fillId="0" borderId="3" xfId="0" applyFont="1" applyBorder="1"/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20" fontId="0" fillId="0" borderId="0" xfId="0" applyNumberFormat="1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4" fontId="4" fillId="0" borderId="2" xfId="0" applyNumberFormat="1" applyFont="1" applyBorder="1"/>
    <xf numFmtId="0" fontId="4" fillId="0" borderId="4" xfId="0" applyFont="1" applyBorder="1"/>
    <xf numFmtId="0" fontId="9" fillId="0" borderId="3" xfId="0" applyFont="1" applyBorder="1" applyAlignment="1">
      <alignment horizontal="left" vertical="center" indent="1"/>
    </xf>
    <xf numFmtId="11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Biasio, Daria" id="{4FF646AB-A692-4750-B388-8902455ECADE}" userId="S::ddibiasio@narrabay.com::fdd19496-7804-4f4d-9b03-9666e1e321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23" dT="2025-07-25T17:16:50.38" personId="{4FF646AB-A692-4750-B388-8902455ECADE}" id="{58292B81-7922-4F55-87E1-D50E9F8D20F3}">
    <text xml:space="preserve">?? On the snapshot file it has this data but also says ambient par not collected due to equipment malfunction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6466-86FB-4416-98CE-6BE22C589FF2}">
  <dimension ref="A1:V1048573"/>
  <sheetViews>
    <sheetView tabSelected="1" zoomScale="90" zoomScaleNormal="90" workbookViewId="0">
      <pane ySplit="2" topLeftCell="A318" activePane="bottomLeft" state="frozen"/>
      <selection activeCell="E1" sqref="E1"/>
      <selection pane="bottomLeft" activeCell="I349" sqref="I349"/>
    </sheetView>
  </sheetViews>
  <sheetFormatPr defaultRowHeight="15" x14ac:dyDescent="0.25"/>
  <cols>
    <col min="1" max="1" width="20.42578125" bestFit="1" customWidth="1"/>
    <col min="2" max="2" width="11.28515625" bestFit="1" customWidth="1"/>
    <col min="3" max="3" width="10.42578125" bestFit="1" customWidth="1"/>
    <col min="4" max="4" width="17.7109375" bestFit="1" customWidth="1"/>
    <col min="5" max="5" width="15" bestFit="1" customWidth="1"/>
    <col min="6" max="6" width="20.7109375" bestFit="1" customWidth="1"/>
    <col min="7" max="7" width="22.42578125" bestFit="1" customWidth="1"/>
    <col min="8" max="8" width="13.28515625" bestFit="1" customWidth="1"/>
    <col min="9" max="9" width="27" bestFit="1" customWidth="1"/>
    <col min="10" max="10" width="19" bestFit="1" customWidth="1"/>
    <col min="11" max="11" width="25.5703125" bestFit="1" customWidth="1"/>
    <col min="12" max="12" width="20.28515625" bestFit="1" customWidth="1"/>
    <col min="13" max="13" width="17.140625" bestFit="1" customWidth="1"/>
    <col min="14" max="14" width="27.28515625" customWidth="1"/>
    <col min="16" max="16" width="24.140625" bestFit="1" customWidth="1"/>
  </cols>
  <sheetData>
    <row r="1" spans="1:16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6"/>
      <c r="M1" s="16"/>
      <c r="N1" s="16"/>
    </row>
    <row r="2" spans="1:16" ht="2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28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1"/>
      <c r="P2" s="2" t="s">
        <v>14</v>
      </c>
    </row>
    <row r="3" spans="1:16" x14ac:dyDescent="0.25">
      <c r="A3" t="s">
        <v>20</v>
      </c>
      <c r="B3" s="3">
        <v>41430</v>
      </c>
      <c r="C3" s="19">
        <v>0.3923611111111111</v>
      </c>
      <c r="D3">
        <v>0.252</v>
      </c>
      <c r="E3">
        <v>0.25</v>
      </c>
      <c r="F3">
        <v>19.2407</v>
      </c>
      <c r="G3">
        <v>1.6704749999999999</v>
      </c>
      <c r="H3" s="20">
        <v>367.86</v>
      </c>
      <c r="I3" s="27" t="s">
        <v>35</v>
      </c>
      <c r="J3">
        <v>8.5039200000000008</v>
      </c>
      <c r="K3">
        <v>98.453130000000002</v>
      </c>
      <c r="L3">
        <v>1007.0492</v>
      </c>
      <c r="M3">
        <v>11.4358</v>
      </c>
    </row>
    <row r="4" spans="1:16" x14ac:dyDescent="0.25">
      <c r="A4" t="s">
        <v>20</v>
      </c>
      <c r="B4" s="3">
        <v>41430</v>
      </c>
      <c r="C4" s="19">
        <v>0.3923611111111111</v>
      </c>
      <c r="D4">
        <v>0.504</v>
      </c>
      <c r="E4">
        <v>0.5</v>
      </c>
      <c r="F4">
        <v>19.146899999999999</v>
      </c>
      <c r="G4">
        <v>3.1614309999999999</v>
      </c>
      <c r="H4" s="20">
        <v>366.17</v>
      </c>
      <c r="I4" s="27" t="s">
        <v>35</v>
      </c>
      <c r="J4">
        <v>7.9610599999999998</v>
      </c>
      <c r="K4">
        <v>98.380830000000003</v>
      </c>
      <c r="L4">
        <v>1015.4706</v>
      </c>
      <c r="M4">
        <v>22.509399999999999</v>
      </c>
    </row>
    <row r="5" spans="1:16" x14ac:dyDescent="0.25">
      <c r="A5" t="s">
        <v>20</v>
      </c>
      <c r="B5" s="3">
        <v>41430</v>
      </c>
      <c r="C5" s="19">
        <v>0.3923611111111111</v>
      </c>
      <c r="D5">
        <v>0.75600000000000001</v>
      </c>
      <c r="E5">
        <v>0.75</v>
      </c>
      <c r="F5">
        <v>19.216000000000001</v>
      </c>
      <c r="G5">
        <v>3.2395990000000001</v>
      </c>
      <c r="H5" s="20">
        <v>205.1</v>
      </c>
      <c r="I5" s="27" t="s">
        <v>35</v>
      </c>
      <c r="J5">
        <v>7.42218</v>
      </c>
      <c r="K5">
        <v>92.148070000000004</v>
      </c>
      <c r="L5">
        <v>1015.8818</v>
      </c>
      <c r="M5">
        <v>23.071100000000001</v>
      </c>
    </row>
    <row r="6" spans="1:16" x14ac:dyDescent="0.25">
      <c r="A6" t="s">
        <v>20</v>
      </c>
      <c r="B6" s="3">
        <v>41430</v>
      </c>
      <c r="C6" s="19">
        <v>0.39236111111111099</v>
      </c>
      <c r="D6">
        <v>1.008</v>
      </c>
      <c r="E6">
        <v>1</v>
      </c>
      <c r="F6">
        <v>19.034800000000001</v>
      </c>
      <c r="G6">
        <v>3.253638</v>
      </c>
      <c r="H6" s="20">
        <v>121.97</v>
      </c>
      <c r="I6" s="27" t="s">
        <v>35</v>
      </c>
      <c r="J6">
        <v>13.49874</v>
      </c>
      <c r="K6">
        <v>167.38160999999999</v>
      </c>
      <c r="L6">
        <v>1016.0864</v>
      </c>
      <c r="M6">
        <v>23.2821</v>
      </c>
    </row>
    <row r="7" spans="1:16" x14ac:dyDescent="0.25">
      <c r="A7" t="s">
        <v>20</v>
      </c>
      <c r="B7" s="3">
        <v>41430</v>
      </c>
      <c r="C7" s="19">
        <v>0.39236111111111099</v>
      </c>
      <c r="D7">
        <v>1.26</v>
      </c>
      <c r="E7">
        <v>1.25</v>
      </c>
      <c r="F7">
        <v>19.185400000000001</v>
      </c>
      <c r="G7">
        <v>3.27589</v>
      </c>
      <c r="H7" s="20">
        <v>101.94</v>
      </c>
      <c r="I7" s="27" t="s">
        <v>35</v>
      </c>
      <c r="J7">
        <v>9.4467300000000005</v>
      </c>
      <c r="K7">
        <v>117.4323</v>
      </c>
      <c r="L7">
        <v>1016.1212</v>
      </c>
      <c r="M7">
        <v>23.373699999999999</v>
      </c>
    </row>
    <row r="8" spans="1:16" x14ac:dyDescent="0.25">
      <c r="A8" t="s">
        <v>20</v>
      </c>
      <c r="B8" s="3">
        <v>41430</v>
      </c>
      <c r="C8" s="19">
        <v>0.39236111111111099</v>
      </c>
      <c r="D8">
        <v>1.512</v>
      </c>
      <c r="E8">
        <v>1.5</v>
      </c>
      <c r="F8">
        <v>19.294799999999999</v>
      </c>
      <c r="G8">
        <v>3.3251979999999999</v>
      </c>
      <c r="H8" s="20">
        <v>83.576999999999998</v>
      </c>
      <c r="I8" s="27" t="s">
        <v>35</v>
      </c>
      <c r="J8">
        <v>8.7705500000000001</v>
      </c>
      <c r="K8">
        <v>109.46517</v>
      </c>
      <c r="L8">
        <v>1016.3445</v>
      </c>
      <c r="M8">
        <v>23.700399999999998</v>
      </c>
    </row>
    <row r="9" spans="1:16" x14ac:dyDescent="0.25">
      <c r="A9" t="s">
        <v>20</v>
      </c>
      <c r="B9" s="3">
        <v>41430</v>
      </c>
      <c r="C9" s="19">
        <v>0.39236111111111099</v>
      </c>
      <c r="D9">
        <v>1.764</v>
      </c>
      <c r="E9">
        <v>1.75</v>
      </c>
      <c r="F9">
        <v>19.497199999999999</v>
      </c>
      <c r="G9">
        <v>3.3997160000000002</v>
      </c>
      <c r="H9" s="20">
        <v>64.025000000000006</v>
      </c>
      <c r="I9" s="27" t="s">
        <v>35</v>
      </c>
      <c r="J9">
        <v>8.1072799999999994</v>
      </c>
      <c r="K9">
        <v>101.85905</v>
      </c>
      <c r="L9">
        <v>1016.6545</v>
      </c>
      <c r="M9">
        <v>24.171099999999999</v>
      </c>
    </row>
    <row r="10" spans="1:16" x14ac:dyDescent="0.25">
      <c r="A10" t="s">
        <v>20</v>
      </c>
      <c r="B10" s="3">
        <v>41430</v>
      </c>
      <c r="C10" s="19">
        <v>0.39236111111111099</v>
      </c>
      <c r="D10">
        <v>2.016</v>
      </c>
      <c r="E10">
        <v>2</v>
      </c>
      <c r="F10">
        <v>19.615300000000001</v>
      </c>
      <c r="G10">
        <v>3.494577</v>
      </c>
      <c r="H10" s="20">
        <v>50.984999999999999</v>
      </c>
      <c r="I10" s="27" t="s">
        <v>35</v>
      </c>
      <c r="J10">
        <v>7.4249700000000001</v>
      </c>
      <c r="K10">
        <v>93.871830000000003</v>
      </c>
      <c r="L10">
        <v>1017.1414</v>
      </c>
      <c r="M10">
        <v>24.848500000000001</v>
      </c>
    </row>
    <row r="11" spans="1:16" x14ac:dyDescent="0.25">
      <c r="A11" t="s">
        <v>20</v>
      </c>
      <c r="B11" s="3">
        <v>41430</v>
      </c>
      <c r="C11" s="19">
        <v>0.39236111111111099</v>
      </c>
      <c r="D11">
        <v>2.2679999999999998</v>
      </c>
      <c r="E11">
        <v>2.25</v>
      </c>
      <c r="F11">
        <v>19.599599999999999</v>
      </c>
      <c r="G11">
        <v>3.5912500000000001</v>
      </c>
      <c r="H11" s="20">
        <v>39.215000000000003</v>
      </c>
      <c r="I11" s="27" t="s">
        <v>35</v>
      </c>
      <c r="J11">
        <v>6.9946200000000003</v>
      </c>
      <c r="K11">
        <v>88.812939999999998</v>
      </c>
      <c r="L11">
        <v>1017.7331</v>
      </c>
      <c r="M11">
        <v>25.6206</v>
      </c>
    </row>
    <row r="12" spans="1:16" x14ac:dyDescent="0.25">
      <c r="A12" t="s">
        <v>20</v>
      </c>
      <c r="B12" s="3">
        <v>41430</v>
      </c>
      <c r="C12" s="19">
        <v>0.39236111111111099</v>
      </c>
      <c r="D12">
        <v>2.52</v>
      </c>
      <c r="E12">
        <v>2.5</v>
      </c>
      <c r="F12">
        <v>19.291499999999999</v>
      </c>
      <c r="G12">
        <v>3.6961110000000001</v>
      </c>
      <c r="H12" s="20">
        <v>30.553000000000001</v>
      </c>
      <c r="I12" s="27" t="s">
        <v>35</v>
      </c>
      <c r="J12">
        <v>6.7612399999999999</v>
      </c>
      <c r="K12">
        <v>85.874920000000003</v>
      </c>
      <c r="L12">
        <v>1018.5905</v>
      </c>
      <c r="M12">
        <v>26.647500000000001</v>
      </c>
    </row>
    <row r="13" spans="1:16" x14ac:dyDescent="0.25">
      <c r="A13" t="s">
        <v>20</v>
      </c>
      <c r="B13" s="3">
        <v>41430</v>
      </c>
      <c r="C13" s="19">
        <v>0.39236111111111099</v>
      </c>
      <c r="D13">
        <v>2.7719999999999998</v>
      </c>
      <c r="E13">
        <v>2.75</v>
      </c>
      <c r="F13">
        <v>18.807700000000001</v>
      </c>
      <c r="G13">
        <v>3.7974290000000002</v>
      </c>
      <c r="H13" s="20">
        <v>24.317</v>
      </c>
      <c r="I13" s="27" t="s">
        <v>35</v>
      </c>
      <c r="J13">
        <v>6.4245299999999999</v>
      </c>
      <c r="K13">
        <v>81.401250000000005</v>
      </c>
      <c r="L13">
        <v>1019.5711</v>
      </c>
      <c r="M13">
        <v>27.779499999999999</v>
      </c>
    </row>
    <row r="14" spans="1:16" x14ac:dyDescent="0.25">
      <c r="A14" t="s">
        <v>20</v>
      </c>
      <c r="B14" s="3">
        <v>41430</v>
      </c>
      <c r="C14" s="19">
        <v>0.39236111111111099</v>
      </c>
      <c r="D14">
        <v>3.0230000000000001</v>
      </c>
      <c r="E14">
        <v>3</v>
      </c>
      <c r="F14">
        <v>18.580300000000001</v>
      </c>
      <c r="G14">
        <v>3.8339810000000001</v>
      </c>
      <c r="H14" s="20">
        <v>19.443999999999999</v>
      </c>
      <c r="I14" s="27" t="s">
        <v>35</v>
      </c>
      <c r="J14">
        <v>6.3003400000000003</v>
      </c>
      <c r="K14">
        <v>79.697209999999998</v>
      </c>
      <c r="L14">
        <v>1019.9709</v>
      </c>
      <c r="M14">
        <v>28.230599999999999</v>
      </c>
    </row>
    <row r="15" spans="1:16" x14ac:dyDescent="0.25">
      <c r="A15" t="s">
        <v>20</v>
      </c>
      <c r="B15" s="3">
        <v>41430</v>
      </c>
      <c r="C15" s="19">
        <v>0.39236111111111099</v>
      </c>
      <c r="D15">
        <v>3.2749999999999999</v>
      </c>
      <c r="E15">
        <v>3.25</v>
      </c>
      <c r="F15">
        <v>18.2316</v>
      </c>
      <c r="G15">
        <v>3.8574540000000002</v>
      </c>
      <c r="H15" s="20">
        <v>16.015999999999998</v>
      </c>
      <c r="I15" s="27" t="s">
        <v>35</v>
      </c>
      <c r="J15">
        <v>6.2491500000000002</v>
      </c>
      <c r="K15">
        <v>78.729439999999997</v>
      </c>
      <c r="L15">
        <v>1020.3865</v>
      </c>
      <c r="M15">
        <v>28.6645</v>
      </c>
    </row>
    <row r="16" spans="1:16" x14ac:dyDescent="0.25">
      <c r="A16" t="s">
        <v>20</v>
      </c>
      <c r="B16" s="3">
        <v>41430</v>
      </c>
      <c r="C16" s="19">
        <v>0.39236111111111099</v>
      </c>
      <c r="D16">
        <v>3.5270000000000001</v>
      </c>
      <c r="E16">
        <v>3.5</v>
      </c>
      <c r="F16">
        <v>17.948</v>
      </c>
      <c r="G16">
        <v>3.8802699999999999</v>
      </c>
      <c r="H16" s="20">
        <v>13.423999999999999</v>
      </c>
      <c r="I16" s="27" t="s">
        <v>35</v>
      </c>
      <c r="J16">
        <v>6.23095</v>
      </c>
      <c r="K16">
        <v>78.25685</v>
      </c>
      <c r="L16">
        <v>1020.7514</v>
      </c>
      <c r="M16">
        <v>29.052800000000001</v>
      </c>
    </row>
    <row r="17" spans="1:13" x14ac:dyDescent="0.25">
      <c r="A17" t="s">
        <v>20</v>
      </c>
      <c r="B17" s="3">
        <v>41430</v>
      </c>
      <c r="C17" s="19">
        <v>0.39236111111111099</v>
      </c>
      <c r="D17">
        <v>3.7789999999999999</v>
      </c>
      <c r="E17">
        <v>3.75</v>
      </c>
      <c r="F17">
        <v>17.9116</v>
      </c>
      <c r="G17">
        <v>3.8886799999999999</v>
      </c>
      <c r="H17" s="20">
        <v>11.516</v>
      </c>
      <c r="I17" s="27" t="s">
        <v>35</v>
      </c>
      <c r="J17">
        <v>6.1900700000000004</v>
      </c>
      <c r="K17">
        <v>77.733729999999994</v>
      </c>
      <c r="L17">
        <v>1020.8343</v>
      </c>
      <c r="M17">
        <v>29.148599999999998</v>
      </c>
    </row>
    <row r="18" spans="1:13" x14ac:dyDescent="0.25">
      <c r="A18" t="s">
        <v>20</v>
      </c>
      <c r="B18" s="3">
        <v>41430</v>
      </c>
      <c r="C18" s="19">
        <v>0.39236111111111099</v>
      </c>
      <c r="D18">
        <v>4.0309999999999997</v>
      </c>
      <c r="E18">
        <v>4</v>
      </c>
      <c r="F18">
        <v>17.858699999999999</v>
      </c>
      <c r="G18">
        <v>3.8914399999999998</v>
      </c>
      <c r="H18" s="20">
        <v>9.9062999999999999</v>
      </c>
      <c r="I18" s="27" t="s">
        <v>35</v>
      </c>
      <c r="J18">
        <v>6.1430199999999999</v>
      </c>
      <c r="K18">
        <v>77.0929</v>
      </c>
      <c r="L18">
        <v>1020.8942</v>
      </c>
      <c r="M18">
        <v>29.209199999999999</v>
      </c>
    </row>
    <row r="19" spans="1:13" x14ac:dyDescent="0.25">
      <c r="A19" t="s">
        <v>20</v>
      </c>
      <c r="B19" s="3">
        <v>41430</v>
      </c>
      <c r="C19" s="19">
        <v>0.39236111111111099</v>
      </c>
      <c r="D19">
        <v>4.2830000000000004</v>
      </c>
      <c r="E19">
        <v>4.25</v>
      </c>
      <c r="F19">
        <v>17.738700000000001</v>
      </c>
      <c r="G19">
        <v>3.8886090000000002</v>
      </c>
      <c r="H19" s="20">
        <v>8.5166000000000004</v>
      </c>
      <c r="I19" s="27" t="s">
        <v>35</v>
      </c>
      <c r="J19">
        <v>6.0993399999999998</v>
      </c>
      <c r="K19">
        <v>76.396730000000005</v>
      </c>
      <c r="L19">
        <v>1020.9711</v>
      </c>
      <c r="M19">
        <v>29.2715</v>
      </c>
    </row>
    <row r="20" spans="1:13" x14ac:dyDescent="0.25">
      <c r="A20" t="s">
        <v>20</v>
      </c>
      <c r="B20" s="3">
        <v>41430</v>
      </c>
      <c r="C20" s="19">
        <v>0.39236111111111099</v>
      </c>
      <c r="D20">
        <v>4.5350000000000001</v>
      </c>
      <c r="E20">
        <v>4.5</v>
      </c>
      <c r="F20">
        <v>17.6005</v>
      </c>
      <c r="G20">
        <v>3.8872460000000002</v>
      </c>
      <c r="H20" s="20">
        <v>7.2057000000000002</v>
      </c>
      <c r="I20" s="27" t="s">
        <v>35</v>
      </c>
      <c r="J20">
        <v>6.0564999999999998</v>
      </c>
      <c r="K20">
        <v>75.69838</v>
      </c>
      <c r="L20">
        <v>1021.0718000000001</v>
      </c>
      <c r="M20">
        <v>29.359400000000001</v>
      </c>
    </row>
    <row r="21" spans="1:13" x14ac:dyDescent="0.25">
      <c r="A21" t="s">
        <v>20</v>
      </c>
      <c r="B21" s="3">
        <v>41430</v>
      </c>
      <c r="C21" s="19">
        <v>0.39236111111111099</v>
      </c>
      <c r="D21">
        <v>4.7869999999999999</v>
      </c>
      <c r="E21">
        <v>4.75</v>
      </c>
      <c r="F21">
        <v>17.4453</v>
      </c>
      <c r="G21">
        <v>3.8885689999999999</v>
      </c>
      <c r="H21" s="20">
        <v>6.1228999999999996</v>
      </c>
      <c r="I21" s="27" t="s">
        <v>35</v>
      </c>
      <c r="J21">
        <v>6.0094200000000004</v>
      </c>
      <c r="K21">
        <v>74.940820000000002</v>
      </c>
      <c r="L21">
        <v>1021.2034</v>
      </c>
      <c r="M21">
        <v>29.482700000000001</v>
      </c>
    </row>
    <row r="22" spans="1:13" x14ac:dyDescent="0.25">
      <c r="A22" t="s">
        <v>20</v>
      </c>
      <c r="B22" s="3">
        <v>41430</v>
      </c>
      <c r="C22" s="19">
        <v>0.39236111111111099</v>
      </c>
      <c r="D22">
        <v>5.0389999999999997</v>
      </c>
      <c r="E22">
        <v>5</v>
      </c>
      <c r="F22">
        <v>17.239100000000001</v>
      </c>
      <c r="G22">
        <v>3.891124</v>
      </c>
      <c r="H22" s="20">
        <v>5.2439999999999998</v>
      </c>
      <c r="I22" s="27" t="s">
        <v>35</v>
      </c>
      <c r="J22">
        <v>6.0014500000000002</v>
      </c>
      <c r="K22">
        <v>74.620540000000005</v>
      </c>
      <c r="L22">
        <v>1021.3838</v>
      </c>
      <c r="M22">
        <v>29.654699999999998</v>
      </c>
    </row>
    <row r="23" spans="1:13" x14ac:dyDescent="0.25">
      <c r="A23" t="s">
        <v>20</v>
      </c>
      <c r="B23" s="3">
        <v>41430</v>
      </c>
      <c r="C23" s="19">
        <v>0.39236111111111099</v>
      </c>
      <c r="D23">
        <v>5.2910000000000004</v>
      </c>
      <c r="E23">
        <v>5.25</v>
      </c>
      <c r="F23">
        <v>17.132899999999999</v>
      </c>
      <c r="G23">
        <v>3.8958010000000001</v>
      </c>
      <c r="H23" s="20">
        <v>4.5218999999999996</v>
      </c>
      <c r="I23" s="27" t="s">
        <v>35</v>
      </c>
      <c r="J23">
        <v>6.0149999999999997</v>
      </c>
      <c r="K23">
        <v>74.688029999999998</v>
      </c>
      <c r="L23">
        <v>1021.4995</v>
      </c>
      <c r="M23">
        <v>29.772300000000001</v>
      </c>
    </row>
    <row r="24" spans="1:13" x14ac:dyDescent="0.25">
      <c r="A24" t="s">
        <v>20</v>
      </c>
      <c r="B24" s="3">
        <v>41430</v>
      </c>
      <c r="C24" s="19">
        <v>0.39236111111111099</v>
      </c>
      <c r="D24">
        <v>5.5430000000000001</v>
      </c>
      <c r="E24">
        <v>5.5</v>
      </c>
      <c r="F24">
        <v>17.026</v>
      </c>
      <c r="G24">
        <v>3.8988900000000002</v>
      </c>
      <c r="H24" s="20">
        <v>3.9116</v>
      </c>
      <c r="I24" s="27" t="s">
        <v>35</v>
      </c>
      <c r="J24">
        <v>6.0409899999999999</v>
      </c>
      <c r="K24">
        <v>74.902659999999997</v>
      </c>
      <c r="L24">
        <v>1021.6057</v>
      </c>
      <c r="M24">
        <v>29.877500000000001</v>
      </c>
    </row>
    <row r="25" spans="1:13" x14ac:dyDescent="0.25">
      <c r="A25" t="s">
        <v>20</v>
      </c>
      <c r="B25" s="3">
        <v>41430</v>
      </c>
      <c r="C25" s="19">
        <v>0.39236111111111099</v>
      </c>
      <c r="D25">
        <v>5.7949999999999999</v>
      </c>
      <c r="E25">
        <v>5.75</v>
      </c>
      <c r="F25">
        <v>16.900400000000001</v>
      </c>
      <c r="G25">
        <v>3.8962020000000002</v>
      </c>
      <c r="H25" s="20">
        <v>3.3915999999999999</v>
      </c>
      <c r="I25" s="27" t="s">
        <v>35</v>
      </c>
      <c r="J25">
        <v>6.0458800000000004</v>
      </c>
      <c r="K25">
        <v>74.812060000000002</v>
      </c>
      <c r="L25">
        <v>1021.6893</v>
      </c>
      <c r="M25">
        <v>29.947700000000001</v>
      </c>
    </row>
    <row r="26" spans="1:13" x14ac:dyDescent="0.25">
      <c r="A26" t="s">
        <v>20</v>
      </c>
      <c r="B26" s="3">
        <v>41430</v>
      </c>
      <c r="C26" s="19">
        <v>0.39236111111111099</v>
      </c>
      <c r="D26">
        <v>6.0469999999999997</v>
      </c>
      <c r="E26">
        <v>6</v>
      </c>
      <c r="F26">
        <v>16.749600000000001</v>
      </c>
      <c r="G26">
        <v>3.892782</v>
      </c>
      <c r="H26" s="20">
        <v>2.9491999999999998</v>
      </c>
      <c r="I26" s="27" t="s">
        <v>35</v>
      </c>
      <c r="J26">
        <v>6.0427200000000001</v>
      </c>
      <c r="K26">
        <v>74.590879999999999</v>
      </c>
      <c r="L26">
        <v>1021.7883</v>
      </c>
      <c r="M26">
        <v>30.0307</v>
      </c>
    </row>
    <row r="27" spans="1:13" x14ac:dyDescent="0.25">
      <c r="A27" t="s">
        <v>20</v>
      </c>
      <c r="B27" s="3">
        <v>41430</v>
      </c>
      <c r="C27" s="19">
        <v>0.39236111111111099</v>
      </c>
      <c r="D27">
        <v>6.2990000000000004</v>
      </c>
      <c r="E27">
        <v>6.25</v>
      </c>
      <c r="F27">
        <v>16.691600000000001</v>
      </c>
      <c r="G27">
        <v>3.8916379999999999</v>
      </c>
      <c r="H27" s="20">
        <v>2.5668000000000002</v>
      </c>
      <c r="I27" s="27" t="s">
        <v>35</v>
      </c>
      <c r="J27">
        <v>6.0273300000000001</v>
      </c>
      <c r="K27">
        <v>74.331699999999998</v>
      </c>
      <c r="L27">
        <v>1021.8283</v>
      </c>
      <c r="M27">
        <v>30.0642</v>
      </c>
    </row>
    <row r="28" spans="1:13" x14ac:dyDescent="0.25">
      <c r="A28" t="s">
        <v>20</v>
      </c>
      <c r="B28" s="3">
        <v>41430</v>
      </c>
      <c r="C28" s="19">
        <v>0.39236111111111099</v>
      </c>
      <c r="D28">
        <v>6.5510000000000002</v>
      </c>
      <c r="E28">
        <v>6.5</v>
      </c>
      <c r="F28">
        <v>16.613399999999999</v>
      </c>
      <c r="G28">
        <v>3.890231</v>
      </c>
      <c r="H28" s="20">
        <v>2.2244000000000002</v>
      </c>
      <c r="I28" s="27" t="s">
        <v>35</v>
      </c>
      <c r="J28">
        <v>6.0247200000000003</v>
      </c>
      <c r="K28">
        <v>74.206879999999998</v>
      </c>
      <c r="L28">
        <v>1021.8827</v>
      </c>
      <c r="M28">
        <v>30.110700000000001</v>
      </c>
    </row>
    <row r="29" spans="1:13" x14ac:dyDescent="0.25">
      <c r="A29" t="s">
        <v>20</v>
      </c>
      <c r="B29" s="3">
        <v>41430</v>
      </c>
      <c r="C29" s="19">
        <v>0.39236111111111099</v>
      </c>
      <c r="D29">
        <v>6.8029999999999999</v>
      </c>
      <c r="E29">
        <v>6.75</v>
      </c>
      <c r="F29">
        <v>16.416799999999999</v>
      </c>
      <c r="G29">
        <v>3.8866540000000001</v>
      </c>
      <c r="H29" s="20">
        <v>1.9086000000000001</v>
      </c>
      <c r="I29" s="27" t="s">
        <v>35</v>
      </c>
      <c r="J29">
        <v>6.0339099999999997</v>
      </c>
      <c r="K29">
        <v>74.0869</v>
      </c>
      <c r="L29">
        <v>1022.018</v>
      </c>
      <c r="M29">
        <v>30.228000000000002</v>
      </c>
    </row>
    <row r="30" spans="1:13" x14ac:dyDescent="0.25">
      <c r="A30" t="s">
        <v>20</v>
      </c>
      <c r="B30" s="3">
        <v>41430</v>
      </c>
      <c r="C30" s="19">
        <v>0.39236111111111099</v>
      </c>
      <c r="D30">
        <v>7.0549999999999997</v>
      </c>
      <c r="E30">
        <v>7</v>
      </c>
      <c r="F30">
        <v>16.226500000000001</v>
      </c>
      <c r="G30">
        <v>3.8827829999999999</v>
      </c>
      <c r="H30" s="20">
        <v>1.6437999999999999</v>
      </c>
      <c r="I30" s="27" t="s">
        <v>35</v>
      </c>
      <c r="J30">
        <v>6.0352600000000001</v>
      </c>
      <c r="K30">
        <v>73.876530000000002</v>
      </c>
      <c r="L30">
        <v>1022.1466</v>
      </c>
      <c r="M30">
        <v>30.338699999999999</v>
      </c>
    </row>
    <row r="31" spans="1:13" x14ac:dyDescent="0.25">
      <c r="A31" t="s">
        <v>20</v>
      </c>
      <c r="B31" s="3">
        <v>41430</v>
      </c>
      <c r="C31" s="19">
        <v>0.39236111111111099</v>
      </c>
      <c r="D31">
        <v>7.3070000000000004</v>
      </c>
      <c r="E31">
        <v>7.25</v>
      </c>
      <c r="F31">
        <v>16.081</v>
      </c>
      <c r="G31">
        <v>3.8801920000000001</v>
      </c>
      <c r="H31" s="20">
        <v>1.4074</v>
      </c>
      <c r="I31" s="27" t="s">
        <v>35</v>
      </c>
      <c r="J31">
        <v>6.0891000000000002</v>
      </c>
      <c r="K31">
        <v>74.361969999999999</v>
      </c>
      <c r="L31">
        <v>1022.2479</v>
      </c>
      <c r="M31">
        <v>30.427099999999999</v>
      </c>
    </row>
    <row r="32" spans="1:13" x14ac:dyDescent="0.25">
      <c r="A32" t="s">
        <v>20</v>
      </c>
      <c r="B32" s="3">
        <v>41430</v>
      </c>
      <c r="C32" s="19">
        <v>0.39236111111111099</v>
      </c>
      <c r="D32">
        <v>7.5590000000000002</v>
      </c>
      <c r="E32">
        <v>7.5</v>
      </c>
      <c r="F32">
        <v>15.9747</v>
      </c>
      <c r="G32">
        <v>3.878298</v>
      </c>
      <c r="H32" s="20">
        <v>1.1997</v>
      </c>
      <c r="I32" s="27" t="s">
        <v>35</v>
      </c>
      <c r="J32">
        <v>6.1787700000000001</v>
      </c>
      <c r="K32">
        <v>75.328789999999998</v>
      </c>
      <c r="L32">
        <v>1022.3223</v>
      </c>
      <c r="M32">
        <v>30.491900000000001</v>
      </c>
    </row>
    <row r="33" spans="1:13" x14ac:dyDescent="0.25">
      <c r="A33" t="s">
        <v>20</v>
      </c>
      <c r="B33" s="3">
        <v>41430</v>
      </c>
      <c r="C33" s="19">
        <v>0.39236111111111099</v>
      </c>
      <c r="D33">
        <v>7.8109999999999999</v>
      </c>
      <c r="E33">
        <v>7.75</v>
      </c>
      <c r="F33">
        <v>15.861000000000001</v>
      </c>
      <c r="G33">
        <v>3.8763719999999999</v>
      </c>
      <c r="H33" s="20">
        <v>1.0056</v>
      </c>
      <c r="I33" s="27" t="s">
        <v>35</v>
      </c>
      <c r="J33">
        <v>6.2100400000000002</v>
      </c>
      <c r="K33">
        <v>75.572559999999996</v>
      </c>
      <c r="L33">
        <v>1022.4027</v>
      </c>
      <c r="M33">
        <v>30.5625</v>
      </c>
    </row>
    <row r="34" spans="1:13" x14ac:dyDescent="0.25">
      <c r="A34" t="s">
        <v>20</v>
      </c>
      <c r="B34" s="3">
        <v>41430</v>
      </c>
      <c r="C34" s="19">
        <v>0.39236111111111099</v>
      </c>
      <c r="D34">
        <v>8.0630000000000006</v>
      </c>
      <c r="E34">
        <v>8</v>
      </c>
      <c r="F34">
        <v>15.745200000000001</v>
      </c>
      <c r="G34">
        <v>3.8743979999999998</v>
      </c>
      <c r="H34" s="20">
        <v>0.80564000000000002</v>
      </c>
      <c r="I34" s="27" t="s">
        <v>35</v>
      </c>
      <c r="J34">
        <v>6.2272699999999999</v>
      </c>
      <c r="K34">
        <v>75.641890000000004</v>
      </c>
      <c r="L34">
        <v>1022.4845</v>
      </c>
      <c r="M34">
        <v>30.634599999999999</v>
      </c>
    </row>
    <row r="35" spans="1:13" x14ac:dyDescent="0.25">
      <c r="A35" t="s">
        <v>20</v>
      </c>
      <c r="B35" s="3">
        <v>41430</v>
      </c>
      <c r="C35" s="19">
        <v>0.39236111111111099</v>
      </c>
      <c r="D35">
        <v>8.3149999999999995</v>
      </c>
      <c r="E35">
        <v>8.25</v>
      </c>
      <c r="F35">
        <v>15.6837</v>
      </c>
      <c r="G35">
        <v>3.8730549999999999</v>
      </c>
      <c r="H35" s="20">
        <v>0.62863000000000002</v>
      </c>
      <c r="I35" s="27" t="s">
        <v>35</v>
      </c>
      <c r="J35">
        <v>6.2440699999999998</v>
      </c>
      <c r="K35">
        <v>75.770020000000002</v>
      </c>
      <c r="L35">
        <v>1022.5266</v>
      </c>
      <c r="M35">
        <v>30.670300000000001</v>
      </c>
    </row>
    <row r="36" spans="1:13" x14ac:dyDescent="0.25">
      <c r="A36" t="s">
        <v>20</v>
      </c>
      <c r="B36" s="3">
        <v>41430</v>
      </c>
      <c r="C36" s="19">
        <v>0.39236111111111099</v>
      </c>
      <c r="D36">
        <v>8.5660000000000007</v>
      </c>
      <c r="E36">
        <v>8.5</v>
      </c>
      <c r="F36">
        <v>15.6645</v>
      </c>
      <c r="G36">
        <v>3.8727100000000001</v>
      </c>
      <c r="H36" s="20">
        <v>0.46589999999999998</v>
      </c>
      <c r="I36" s="27" t="s">
        <v>35</v>
      </c>
      <c r="J36">
        <v>6.2641600000000004</v>
      </c>
      <c r="K36">
        <v>75.990359999999995</v>
      </c>
      <c r="L36">
        <v>1022.5410000000001</v>
      </c>
      <c r="M36">
        <v>30.682099999999998</v>
      </c>
    </row>
    <row r="37" spans="1:13" x14ac:dyDescent="0.25">
      <c r="A37" t="s">
        <v>20</v>
      </c>
      <c r="B37" s="3">
        <v>41430</v>
      </c>
      <c r="C37" s="19">
        <v>0.39236111111111099</v>
      </c>
      <c r="D37">
        <v>8.8190000000000008</v>
      </c>
      <c r="E37">
        <v>8.75</v>
      </c>
      <c r="F37">
        <v>15.651300000000001</v>
      </c>
      <c r="G37">
        <v>3.8725749999999999</v>
      </c>
      <c r="H37" s="20">
        <v>0.32589000000000001</v>
      </c>
      <c r="I37" s="27" t="s">
        <v>35</v>
      </c>
      <c r="J37">
        <v>6.2636099999999999</v>
      </c>
      <c r="K37">
        <v>75.967820000000003</v>
      </c>
      <c r="L37">
        <v>1022.5519</v>
      </c>
      <c r="M37">
        <v>30.691099999999999</v>
      </c>
    </row>
    <row r="38" spans="1:13" x14ac:dyDescent="0.25">
      <c r="A38" t="s">
        <v>20</v>
      </c>
      <c r="B38" s="3">
        <v>41430</v>
      </c>
      <c r="C38" s="19">
        <v>0.39236111111111099</v>
      </c>
      <c r="D38">
        <v>9.0709999999999997</v>
      </c>
      <c r="E38">
        <v>9</v>
      </c>
      <c r="F38">
        <v>15.5908</v>
      </c>
      <c r="G38">
        <v>3.871613</v>
      </c>
      <c r="H38" s="20">
        <v>0.19983000000000001</v>
      </c>
      <c r="I38" s="27" t="s">
        <v>35</v>
      </c>
      <c r="J38">
        <v>6.2857399999999997</v>
      </c>
      <c r="K38">
        <v>76.162599999999998</v>
      </c>
      <c r="L38">
        <v>1022.5958000000001</v>
      </c>
      <c r="M38">
        <v>30.729600000000001</v>
      </c>
    </row>
    <row r="39" spans="1:13" x14ac:dyDescent="0.25">
      <c r="A39" t="s">
        <v>20</v>
      </c>
      <c r="B39" s="3">
        <v>41430</v>
      </c>
      <c r="C39" s="19">
        <v>0.39236111111111099</v>
      </c>
      <c r="D39">
        <v>9.3219999999999992</v>
      </c>
      <c r="E39">
        <v>9.25</v>
      </c>
      <c r="F39">
        <v>15.489000000000001</v>
      </c>
      <c r="G39">
        <v>3.8701720000000002</v>
      </c>
      <c r="H39" s="20">
        <v>9.1086E-2</v>
      </c>
      <c r="I39" s="27" t="s">
        <v>35</v>
      </c>
      <c r="J39">
        <v>6.28573</v>
      </c>
      <c r="K39">
        <v>76.039320000000004</v>
      </c>
      <c r="L39">
        <v>1022.6702</v>
      </c>
      <c r="M39">
        <v>30.796199999999999</v>
      </c>
    </row>
    <row r="40" spans="1:13" x14ac:dyDescent="0.25">
      <c r="A40" t="s">
        <v>34</v>
      </c>
      <c r="B40" s="3">
        <v>41430</v>
      </c>
      <c r="C40" s="19">
        <v>0.40625</v>
      </c>
      <c r="D40">
        <v>0.252</v>
      </c>
      <c r="E40">
        <v>0.25</v>
      </c>
      <c r="F40">
        <v>18.9786</v>
      </c>
      <c r="G40">
        <v>1.884822</v>
      </c>
      <c r="H40" s="20">
        <v>304.77999999999997</v>
      </c>
      <c r="I40" s="27" t="s">
        <v>35</v>
      </c>
      <c r="J40">
        <v>7.8269299999999999</v>
      </c>
      <c r="K40">
        <v>90.909229999999994</v>
      </c>
      <c r="L40">
        <v>1008.2742</v>
      </c>
      <c r="M40">
        <v>12.9834</v>
      </c>
    </row>
    <row r="41" spans="1:13" x14ac:dyDescent="0.25">
      <c r="A41" t="s">
        <v>34</v>
      </c>
      <c r="B41" s="3">
        <v>41430</v>
      </c>
      <c r="C41" s="19">
        <v>0.40625</v>
      </c>
      <c r="D41">
        <v>0.504</v>
      </c>
      <c r="E41">
        <v>0.5</v>
      </c>
      <c r="F41">
        <v>19.410699999999999</v>
      </c>
      <c r="G41">
        <v>3.0949909999999998</v>
      </c>
      <c r="H41" s="20">
        <v>204.04</v>
      </c>
      <c r="I41" s="27" t="s">
        <v>35</v>
      </c>
      <c r="J41">
        <v>7.2219199999999999</v>
      </c>
      <c r="K41">
        <v>89.341920000000002</v>
      </c>
      <c r="L41">
        <v>1014.8993</v>
      </c>
      <c r="M41">
        <v>21.8399</v>
      </c>
    </row>
    <row r="42" spans="1:13" x14ac:dyDescent="0.25">
      <c r="A42" t="s">
        <v>34</v>
      </c>
      <c r="B42" s="3">
        <v>41430</v>
      </c>
      <c r="C42" s="19">
        <v>0.40625</v>
      </c>
      <c r="D42">
        <v>0.75600000000000001</v>
      </c>
      <c r="E42">
        <v>0.75</v>
      </c>
      <c r="F42">
        <v>19.444500000000001</v>
      </c>
      <c r="G42">
        <v>3.2230150000000002</v>
      </c>
      <c r="H42" s="20">
        <v>58.585999999999999</v>
      </c>
      <c r="I42" s="27" t="s">
        <v>35</v>
      </c>
      <c r="J42">
        <v>6.6684599999999996</v>
      </c>
      <c r="K42">
        <v>83.01737</v>
      </c>
      <c r="L42">
        <v>1015.634</v>
      </c>
      <c r="M42">
        <v>22.816600000000001</v>
      </c>
    </row>
    <row r="43" spans="1:13" x14ac:dyDescent="0.25">
      <c r="A43" t="s">
        <v>34</v>
      </c>
      <c r="B43" s="3">
        <v>41430</v>
      </c>
      <c r="C43" s="19">
        <v>0.40625</v>
      </c>
      <c r="D43">
        <v>1.008</v>
      </c>
      <c r="E43">
        <v>1</v>
      </c>
      <c r="F43">
        <v>19.7774</v>
      </c>
      <c r="G43">
        <v>3.4138739999999999</v>
      </c>
      <c r="H43" s="20">
        <v>8.6176999999999992</v>
      </c>
      <c r="I43" s="27" t="s">
        <v>35</v>
      </c>
      <c r="J43">
        <v>14.252700000000001</v>
      </c>
      <c r="K43">
        <v>179.47309000000001</v>
      </c>
      <c r="L43">
        <v>1016.5456</v>
      </c>
      <c r="M43">
        <v>24.122</v>
      </c>
    </row>
    <row r="44" spans="1:13" x14ac:dyDescent="0.25">
      <c r="A44" t="s">
        <v>34</v>
      </c>
      <c r="B44" s="3">
        <v>41430</v>
      </c>
      <c r="C44" s="19">
        <v>0.40625</v>
      </c>
      <c r="D44">
        <v>1.26</v>
      </c>
      <c r="E44">
        <v>1.25</v>
      </c>
      <c r="F44">
        <v>19.774999999999999</v>
      </c>
      <c r="G44">
        <v>3.4513889999999998</v>
      </c>
      <c r="H44" s="20">
        <v>7.2370000000000001</v>
      </c>
      <c r="I44" s="27" t="s">
        <v>35</v>
      </c>
      <c r="J44">
        <v>8.8006200000000003</v>
      </c>
      <c r="K44">
        <v>111.32044999999999</v>
      </c>
      <c r="L44">
        <v>1016.7708</v>
      </c>
      <c r="M44">
        <v>24.416399999999999</v>
      </c>
    </row>
    <row r="45" spans="1:13" x14ac:dyDescent="0.25">
      <c r="A45" t="s">
        <v>34</v>
      </c>
      <c r="B45" s="3">
        <v>41430</v>
      </c>
      <c r="C45" s="19">
        <v>0.40625</v>
      </c>
      <c r="D45">
        <v>1.512</v>
      </c>
      <c r="E45">
        <v>1.5</v>
      </c>
      <c r="F45">
        <v>19.6675</v>
      </c>
      <c r="G45">
        <v>3.5278459999999998</v>
      </c>
      <c r="H45" s="20">
        <v>5.7224000000000004</v>
      </c>
      <c r="I45" s="27" t="s">
        <v>35</v>
      </c>
      <c r="J45">
        <v>8.5873799999999996</v>
      </c>
      <c r="K45">
        <v>108.82805</v>
      </c>
      <c r="L45">
        <v>1017.3021</v>
      </c>
      <c r="M45">
        <v>25.079699999999999</v>
      </c>
    </row>
    <row r="46" spans="1:13" x14ac:dyDescent="0.25">
      <c r="A46" t="s">
        <v>34</v>
      </c>
      <c r="B46" s="3">
        <v>41430</v>
      </c>
      <c r="C46" s="19">
        <v>0.40625</v>
      </c>
      <c r="D46">
        <v>1.764</v>
      </c>
      <c r="E46">
        <v>1.75</v>
      </c>
      <c r="F46">
        <v>19.5807</v>
      </c>
      <c r="G46">
        <v>3.5567760000000002</v>
      </c>
      <c r="H46" s="20">
        <v>4.5037000000000003</v>
      </c>
      <c r="I46" s="27" t="s">
        <v>35</v>
      </c>
      <c r="J46">
        <v>8.4698700000000002</v>
      </c>
      <c r="K46">
        <v>107.34151</v>
      </c>
      <c r="L46">
        <v>1017.5371</v>
      </c>
      <c r="M46">
        <v>25.3596</v>
      </c>
    </row>
    <row r="47" spans="1:13" x14ac:dyDescent="0.25">
      <c r="A47" t="s">
        <v>34</v>
      </c>
      <c r="B47" s="3">
        <v>41430</v>
      </c>
      <c r="C47" s="19">
        <v>0.40625</v>
      </c>
      <c r="D47">
        <v>2.016</v>
      </c>
      <c r="E47">
        <v>2</v>
      </c>
      <c r="F47">
        <v>19.504200000000001</v>
      </c>
      <c r="G47">
        <v>3.5711940000000002</v>
      </c>
      <c r="H47" s="20">
        <v>3.7355999999999998</v>
      </c>
      <c r="I47" s="27" t="s">
        <v>35</v>
      </c>
      <c r="J47">
        <v>8.2892499999999991</v>
      </c>
      <c r="K47">
        <v>105.00078999999999</v>
      </c>
      <c r="L47">
        <v>1017.6787</v>
      </c>
      <c r="M47">
        <v>25.5198</v>
      </c>
    </row>
    <row r="48" spans="1:13" x14ac:dyDescent="0.25">
      <c r="A48" t="s">
        <v>34</v>
      </c>
      <c r="B48" s="3">
        <v>41430</v>
      </c>
      <c r="C48" s="19">
        <v>0.40625</v>
      </c>
      <c r="D48">
        <v>2.2679999999999998</v>
      </c>
      <c r="E48">
        <v>2.25</v>
      </c>
      <c r="F48">
        <v>19.463899999999999</v>
      </c>
      <c r="G48">
        <v>3.5904410000000002</v>
      </c>
      <c r="H48" s="20">
        <v>3.3267000000000002</v>
      </c>
      <c r="I48" s="27" t="s">
        <v>35</v>
      </c>
      <c r="J48">
        <v>7.0867100000000001</v>
      </c>
      <c r="K48">
        <v>89.791929999999994</v>
      </c>
      <c r="L48">
        <v>1017.8243</v>
      </c>
      <c r="M48">
        <v>25.696899999999999</v>
      </c>
    </row>
    <row r="49" spans="1:13" x14ac:dyDescent="0.25">
      <c r="A49" t="s">
        <v>34</v>
      </c>
      <c r="B49" s="3">
        <v>41430</v>
      </c>
      <c r="C49" s="19">
        <v>0.40625</v>
      </c>
      <c r="D49">
        <v>2.52</v>
      </c>
      <c r="E49">
        <v>2.5</v>
      </c>
      <c r="F49">
        <v>19.436699999999998</v>
      </c>
      <c r="G49">
        <v>3.612304</v>
      </c>
      <c r="H49" s="20">
        <v>2.9432999999999998</v>
      </c>
      <c r="I49" s="27" t="s">
        <v>35</v>
      </c>
      <c r="J49">
        <v>6.2087300000000001</v>
      </c>
      <c r="K49">
        <v>78.717479999999995</v>
      </c>
      <c r="L49">
        <v>1017.9766</v>
      </c>
      <c r="M49">
        <v>25.887</v>
      </c>
    </row>
    <row r="50" spans="1:13" x14ac:dyDescent="0.25">
      <c r="A50" t="s">
        <v>34</v>
      </c>
      <c r="B50" s="3">
        <v>41430</v>
      </c>
      <c r="C50" s="19">
        <v>0.40625</v>
      </c>
      <c r="D50">
        <v>2.7709999999999999</v>
      </c>
      <c r="E50">
        <v>2.75</v>
      </c>
      <c r="F50">
        <v>19.172999999999998</v>
      </c>
      <c r="G50">
        <v>3.663958</v>
      </c>
      <c r="H50" s="20">
        <v>2.6246999999999998</v>
      </c>
      <c r="I50" s="27" t="s">
        <v>35</v>
      </c>
      <c r="J50">
        <v>5.8543599999999998</v>
      </c>
      <c r="K50">
        <v>74.111750000000001</v>
      </c>
      <c r="L50">
        <v>1018.4820999999999</v>
      </c>
      <c r="M50">
        <v>26.465599999999998</v>
      </c>
    </row>
    <row r="51" spans="1:13" x14ac:dyDescent="0.25">
      <c r="A51" t="s">
        <v>34</v>
      </c>
      <c r="B51" s="3">
        <v>41430</v>
      </c>
      <c r="C51" s="19">
        <v>0.40625</v>
      </c>
      <c r="D51">
        <v>3.0230000000000001</v>
      </c>
      <c r="E51">
        <v>3</v>
      </c>
      <c r="F51">
        <v>18.507400000000001</v>
      </c>
      <c r="G51">
        <v>3.8443179999999999</v>
      </c>
      <c r="H51" s="20">
        <v>2.4253999999999998</v>
      </c>
      <c r="I51" s="27" t="s">
        <v>35</v>
      </c>
      <c r="J51">
        <v>5.5332299999999996</v>
      </c>
      <c r="K51">
        <v>69.953779999999995</v>
      </c>
      <c r="L51">
        <v>1020.0936</v>
      </c>
      <c r="M51">
        <v>28.368300000000001</v>
      </c>
    </row>
    <row r="52" spans="1:13" x14ac:dyDescent="0.25">
      <c r="A52" t="s">
        <v>34</v>
      </c>
      <c r="B52" s="3">
        <v>41430</v>
      </c>
      <c r="C52" s="19">
        <v>0.40625</v>
      </c>
      <c r="D52">
        <v>3.2749999999999999</v>
      </c>
      <c r="E52">
        <v>3.25</v>
      </c>
      <c r="F52">
        <v>18.138200000000001</v>
      </c>
      <c r="G52">
        <v>3.9041250000000001</v>
      </c>
      <c r="H52" s="20">
        <v>2.2747999999999999</v>
      </c>
      <c r="I52" s="27" t="s">
        <v>35</v>
      </c>
      <c r="J52">
        <v>5.3976800000000003</v>
      </c>
      <c r="K52">
        <v>68.065839999999994</v>
      </c>
      <c r="L52">
        <v>1020.7538</v>
      </c>
      <c r="M52">
        <v>29.116599999999998</v>
      </c>
    </row>
    <row r="53" spans="1:13" x14ac:dyDescent="0.25">
      <c r="A53" t="s">
        <v>34</v>
      </c>
      <c r="B53" s="3">
        <v>41430</v>
      </c>
      <c r="C53" s="19">
        <v>0.40625</v>
      </c>
      <c r="D53">
        <v>3.5270000000000001</v>
      </c>
      <c r="E53">
        <v>3.5</v>
      </c>
      <c r="F53">
        <v>17.787299999999998</v>
      </c>
      <c r="G53">
        <v>3.9059650000000001</v>
      </c>
      <c r="H53" s="20">
        <v>2.1751</v>
      </c>
      <c r="I53" s="27" t="s">
        <v>35</v>
      </c>
      <c r="J53">
        <v>5.28599</v>
      </c>
      <c r="K53">
        <v>66.315330000000003</v>
      </c>
      <c r="L53">
        <v>1021.0408</v>
      </c>
      <c r="M53">
        <v>29.382100000000001</v>
      </c>
    </row>
    <row r="54" spans="1:13" x14ac:dyDescent="0.25">
      <c r="A54" t="s">
        <v>34</v>
      </c>
      <c r="B54" s="3">
        <v>41430</v>
      </c>
      <c r="C54" s="19">
        <v>0.40625</v>
      </c>
      <c r="D54">
        <v>3.7789999999999999</v>
      </c>
      <c r="E54">
        <v>3.75</v>
      </c>
      <c r="F54">
        <v>17.620699999999999</v>
      </c>
      <c r="G54">
        <v>3.9012090000000001</v>
      </c>
      <c r="H54" s="20">
        <v>2.2341000000000002</v>
      </c>
      <c r="I54" s="27" t="s">
        <v>35</v>
      </c>
      <c r="J54">
        <v>5.2974399999999999</v>
      </c>
      <c r="K54">
        <v>66.277730000000005</v>
      </c>
      <c r="L54">
        <v>1021.1425</v>
      </c>
      <c r="M54">
        <v>29.462399999999999</v>
      </c>
    </row>
    <row r="55" spans="1:13" x14ac:dyDescent="0.25">
      <c r="A55" t="s">
        <v>34</v>
      </c>
      <c r="B55" s="3">
        <v>41430</v>
      </c>
      <c r="C55" s="19">
        <v>0.40625</v>
      </c>
      <c r="D55">
        <v>4.0309999999999997</v>
      </c>
      <c r="E55">
        <v>4</v>
      </c>
      <c r="F55">
        <v>17.509899999999998</v>
      </c>
      <c r="G55">
        <v>3.8977309999999998</v>
      </c>
      <c r="H55" s="20">
        <v>2.2627999999999999</v>
      </c>
      <c r="I55" s="27" t="s">
        <v>35</v>
      </c>
      <c r="J55">
        <v>5.2620899999999997</v>
      </c>
      <c r="K55">
        <v>65.715670000000003</v>
      </c>
      <c r="L55">
        <v>1021.2084</v>
      </c>
      <c r="M55">
        <v>29.513300000000001</v>
      </c>
    </row>
    <row r="56" spans="1:13" x14ac:dyDescent="0.25">
      <c r="A56" t="s">
        <v>34</v>
      </c>
      <c r="B56" s="3">
        <v>41430</v>
      </c>
      <c r="C56" s="19">
        <v>0.40625</v>
      </c>
      <c r="D56">
        <v>4.2830000000000004</v>
      </c>
      <c r="E56">
        <v>4.25</v>
      </c>
      <c r="F56">
        <v>17.373999999999999</v>
      </c>
      <c r="G56">
        <v>3.894234</v>
      </c>
      <c r="H56" s="20">
        <v>2.2766000000000002</v>
      </c>
      <c r="I56" s="27" t="s">
        <v>35</v>
      </c>
      <c r="J56">
        <v>5.1457499999999996</v>
      </c>
      <c r="K56">
        <v>64.120760000000004</v>
      </c>
      <c r="L56">
        <v>1021.2941</v>
      </c>
      <c r="M56">
        <v>29.582599999999999</v>
      </c>
    </row>
    <row r="57" spans="1:13" x14ac:dyDescent="0.25">
      <c r="A57" t="s">
        <v>34</v>
      </c>
      <c r="B57" s="3">
        <v>41430</v>
      </c>
      <c r="C57" s="19">
        <v>0.40625</v>
      </c>
      <c r="D57">
        <v>4.5350000000000001</v>
      </c>
      <c r="E57">
        <v>4.5</v>
      </c>
      <c r="F57">
        <v>17.288900000000002</v>
      </c>
      <c r="G57">
        <v>3.8941759999999999</v>
      </c>
      <c r="H57" s="20">
        <v>2.2707000000000002</v>
      </c>
      <c r="I57" s="27" t="s">
        <v>35</v>
      </c>
      <c r="J57">
        <v>5.15686</v>
      </c>
      <c r="K57">
        <v>64.176929999999999</v>
      </c>
      <c r="L57">
        <v>1021.3621000000001</v>
      </c>
      <c r="M57">
        <v>29.644200000000001</v>
      </c>
    </row>
    <row r="58" spans="1:13" x14ac:dyDescent="0.25">
      <c r="A58" t="s">
        <v>34</v>
      </c>
      <c r="B58" s="3">
        <v>41430</v>
      </c>
      <c r="C58" s="19">
        <v>0.40625</v>
      </c>
      <c r="D58">
        <v>4.7869999999999999</v>
      </c>
      <c r="E58">
        <v>4.75</v>
      </c>
      <c r="F58">
        <v>17.150400000000001</v>
      </c>
      <c r="G58">
        <v>3.891918</v>
      </c>
      <c r="H58" s="20">
        <v>2.2393000000000001</v>
      </c>
      <c r="I58" s="27" t="s">
        <v>35</v>
      </c>
      <c r="J58">
        <v>5.3230000000000004</v>
      </c>
      <c r="K58">
        <v>66.09872</v>
      </c>
      <c r="L58">
        <v>1021.4582</v>
      </c>
      <c r="M58">
        <v>29.726600000000001</v>
      </c>
    </row>
    <row r="59" spans="1:13" x14ac:dyDescent="0.25">
      <c r="A59" t="s">
        <v>34</v>
      </c>
      <c r="B59" s="3">
        <v>41430</v>
      </c>
      <c r="C59" s="19">
        <v>0.40625</v>
      </c>
      <c r="D59">
        <v>5.0389999999999997</v>
      </c>
      <c r="E59">
        <v>5</v>
      </c>
      <c r="F59">
        <v>17.0382</v>
      </c>
      <c r="G59">
        <v>3.8888959999999999</v>
      </c>
      <c r="H59" s="20">
        <v>2.1459999999999999</v>
      </c>
      <c r="I59" s="27" t="s">
        <v>35</v>
      </c>
      <c r="J59">
        <v>5.4706999999999999</v>
      </c>
      <c r="K59">
        <v>67.809089999999998</v>
      </c>
      <c r="L59">
        <v>1021.5286</v>
      </c>
      <c r="M59">
        <v>29.7835</v>
      </c>
    </row>
    <row r="60" spans="1:13" x14ac:dyDescent="0.25">
      <c r="A60" t="s">
        <v>34</v>
      </c>
      <c r="B60" s="3">
        <v>41430</v>
      </c>
      <c r="C60" s="19">
        <v>0.40625</v>
      </c>
      <c r="D60">
        <v>5.2910000000000004</v>
      </c>
      <c r="E60">
        <v>5.25</v>
      </c>
      <c r="F60">
        <v>17.017700000000001</v>
      </c>
      <c r="G60">
        <v>3.8901509999999999</v>
      </c>
      <c r="H60" s="20">
        <v>2.0139</v>
      </c>
      <c r="I60" s="27" t="s">
        <v>35</v>
      </c>
      <c r="J60">
        <v>5.4962900000000001</v>
      </c>
      <c r="K60">
        <v>68.109859999999998</v>
      </c>
      <c r="L60">
        <v>1021.5542</v>
      </c>
      <c r="M60">
        <v>29.809200000000001</v>
      </c>
    </row>
    <row r="61" spans="1:13" x14ac:dyDescent="0.25">
      <c r="A61" t="s">
        <v>34</v>
      </c>
      <c r="B61" s="3">
        <v>41430</v>
      </c>
      <c r="C61" s="19">
        <v>0.40625</v>
      </c>
      <c r="D61">
        <v>5.5430000000000001</v>
      </c>
      <c r="E61">
        <v>5.5</v>
      </c>
      <c r="F61">
        <v>16.976600000000001</v>
      </c>
      <c r="G61">
        <v>3.89331</v>
      </c>
      <c r="H61" s="20">
        <v>1.8807</v>
      </c>
      <c r="I61" s="27" t="s">
        <v>35</v>
      </c>
      <c r="J61">
        <v>5.5319799999999999</v>
      </c>
      <c r="K61">
        <v>68.520939999999996</v>
      </c>
      <c r="L61">
        <v>1021.6086</v>
      </c>
      <c r="M61">
        <v>29.866499999999998</v>
      </c>
    </row>
    <row r="62" spans="1:13" x14ac:dyDescent="0.25">
      <c r="A62" t="s">
        <v>34</v>
      </c>
      <c r="B62" s="3">
        <v>41430</v>
      </c>
      <c r="C62" s="19">
        <v>0.40625</v>
      </c>
      <c r="D62">
        <v>5.7949999999999999</v>
      </c>
      <c r="E62">
        <v>5.75</v>
      </c>
      <c r="F62">
        <v>16.892800000000001</v>
      </c>
      <c r="G62">
        <v>3.893745</v>
      </c>
      <c r="H62" s="20">
        <v>1.7464999999999999</v>
      </c>
      <c r="I62" s="27" t="s">
        <v>35</v>
      </c>
      <c r="J62">
        <v>5.5689299999999999</v>
      </c>
      <c r="K62">
        <v>68.893690000000007</v>
      </c>
      <c r="L62">
        <v>1021.6792</v>
      </c>
      <c r="M62">
        <v>29.932300000000001</v>
      </c>
    </row>
    <row r="63" spans="1:13" x14ac:dyDescent="0.25">
      <c r="A63" t="s">
        <v>34</v>
      </c>
      <c r="B63" s="3">
        <v>41430</v>
      </c>
      <c r="C63" s="19">
        <v>0.40625</v>
      </c>
      <c r="D63">
        <v>6.0469999999999997</v>
      </c>
      <c r="E63">
        <v>6</v>
      </c>
      <c r="F63">
        <v>16.791</v>
      </c>
      <c r="G63">
        <v>3.8929659999999999</v>
      </c>
      <c r="H63" s="20">
        <v>1.6047</v>
      </c>
      <c r="I63" s="27" t="s">
        <v>35</v>
      </c>
      <c r="J63">
        <v>5.5773999999999999</v>
      </c>
      <c r="K63">
        <v>68.890519999999995</v>
      </c>
      <c r="L63">
        <v>1021.7564</v>
      </c>
      <c r="M63">
        <v>30.0014</v>
      </c>
    </row>
    <row r="64" spans="1:13" x14ac:dyDescent="0.25">
      <c r="A64" t="s">
        <v>34</v>
      </c>
      <c r="B64" s="3">
        <v>41430</v>
      </c>
      <c r="C64" s="19">
        <v>0.40625</v>
      </c>
      <c r="D64">
        <v>6.2990000000000004</v>
      </c>
      <c r="E64">
        <v>6.25</v>
      </c>
      <c r="F64">
        <v>16.662099999999999</v>
      </c>
      <c r="G64">
        <v>3.889764</v>
      </c>
      <c r="H64" s="20">
        <v>1.4664999999999999</v>
      </c>
      <c r="I64" s="27" t="s">
        <v>35</v>
      </c>
      <c r="J64">
        <v>5.5851499999999996</v>
      </c>
      <c r="K64">
        <v>68.841340000000002</v>
      </c>
      <c r="L64">
        <v>1021.8396</v>
      </c>
      <c r="M64">
        <v>30.0702</v>
      </c>
    </row>
    <row r="65" spans="1:13" x14ac:dyDescent="0.25">
      <c r="A65" t="s">
        <v>34</v>
      </c>
      <c r="B65" s="3">
        <v>41430</v>
      </c>
      <c r="C65" s="19">
        <v>0.40625</v>
      </c>
      <c r="D65">
        <v>6.5510000000000002</v>
      </c>
      <c r="E65">
        <v>6.5</v>
      </c>
      <c r="F65">
        <v>16.532299999999999</v>
      </c>
      <c r="G65">
        <v>3.8869030000000002</v>
      </c>
      <c r="H65" s="20">
        <v>1.3363</v>
      </c>
      <c r="I65" s="27" t="s">
        <v>35</v>
      </c>
      <c r="J65">
        <v>5.6295400000000004</v>
      </c>
      <c r="K65">
        <v>69.242850000000004</v>
      </c>
      <c r="L65">
        <v>1021.9258</v>
      </c>
      <c r="M65">
        <v>30.143000000000001</v>
      </c>
    </row>
    <row r="66" spans="1:13" x14ac:dyDescent="0.25">
      <c r="A66" t="s">
        <v>34</v>
      </c>
      <c r="B66" s="3">
        <v>41430</v>
      </c>
      <c r="C66" s="19">
        <v>0.40625</v>
      </c>
      <c r="D66">
        <v>6.8029999999999999</v>
      </c>
      <c r="E66">
        <v>6.75</v>
      </c>
      <c r="F66">
        <v>16.445799999999998</v>
      </c>
      <c r="G66">
        <v>3.885284</v>
      </c>
      <c r="H66" s="20">
        <v>1.2134</v>
      </c>
      <c r="I66" s="27" t="s">
        <v>35</v>
      </c>
      <c r="J66">
        <v>5.6570799999999997</v>
      </c>
      <c r="K66">
        <v>69.485339999999994</v>
      </c>
      <c r="L66">
        <v>1021.9856</v>
      </c>
      <c r="M66">
        <v>30.194099999999999</v>
      </c>
    </row>
    <row r="67" spans="1:13" x14ac:dyDescent="0.25">
      <c r="A67" t="s">
        <v>34</v>
      </c>
      <c r="B67" s="3">
        <v>41430</v>
      </c>
      <c r="C67" s="19">
        <v>0.40625</v>
      </c>
      <c r="D67">
        <v>7.0549999999999997</v>
      </c>
      <c r="E67">
        <v>7</v>
      </c>
      <c r="F67">
        <v>16.3385</v>
      </c>
      <c r="G67">
        <v>3.8836330000000001</v>
      </c>
      <c r="H67" s="20">
        <v>1.0643</v>
      </c>
      <c r="I67" s="27" t="s">
        <v>35</v>
      </c>
      <c r="J67">
        <v>5.6732800000000001</v>
      </c>
      <c r="K67">
        <v>69.565839999999994</v>
      </c>
      <c r="L67">
        <v>1022.062</v>
      </c>
      <c r="M67">
        <v>30.260999999999999</v>
      </c>
    </row>
    <row r="68" spans="1:13" x14ac:dyDescent="0.25">
      <c r="A68" t="s">
        <v>34</v>
      </c>
      <c r="B68" s="3">
        <v>41430</v>
      </c>
      <c r="C68" s="19">
        <v>0.40625</v>
      </c>
      <c r="D68">
        <v>7.3070000000000004</v>
      </c>
      <c r="E68">
        <v>7.25</v>
      </c>
      <c r="F68">
        <v>16.2776</v>
      </c>
      <c r="G68">
        <v>3.8825370000000001</v>
      </c>
      <c r="H68" s="20">
        <v>0.89259999999999995</v>
      </c>
      <c r="I68" s="27" t="s">
        <v>35</v>
      </c>
      <c r="J68">
        <v>5.6745599999999996</v>
      </c>
      <c r="K68">
        <v>69.513800000000003</v>
      </c>
      <c r="L68">
        <v>1022.1048</v>
      </c>
      <c r="M68">
        <v>30.297599999999999</v>
      </c>
    </row>
    <row r="69" spans="1:13" x14ac:dyDescent="0.25">
      <c r="A69" t="s">
        <v>34</v>
      </c>
      <c r="B69" s="3">
        <v>41430</v>
      </c>
      <c r="C69" s="19">
        <v>0.40625</v>
      </c>
      <c r="D69">
        <v>7.5590000000000002</v>
      </c>
      <c r="E69">
        <v>7.5</v>
      </c>
      <c r="F69">
        <v>16.260100000000001</v>
      </c>
      <c r="G69">
        <v>3.8827850000000002</v>
      </c>
      <c r="H69" s="20">
        <v>0.71391000000000004</v>
      </c>
      <c r="I69" s="27" t="s">
        <v>35</v>
      </c>
      <c r="J69">
        <v>5.6790200000000004</v>
      </c>
      <c r="K69">
        <v>69.550970000000007</v>
      </c>
      <c r="L69">
        <v>1022.1215999999999</v>
      </c>
      <c r="M69">
        <v>30.312899999999999</v>
      </c>
    </row>
    <row r="70" spans="1:13" x14ac:dyDescent="0.25">
      <c r="A70" t="s">
        <v>22</v>
      </c>
      <c r="B70" s="3">
        <v>41430</v>
      </c>
      <c r="C70" s="19">
        <v>0.44097222222222227</v>
      </c>
      <c r="D70">
        <v>0.252</v>
      </c>
      <c r="E70">
        <v>0.25</v>
      </c>
      <c r="F70">
        <v>21.165700000000001</v>
      </c>
      <c r="G70">
        <v>0.84573799999999999</v>
      </c>
      <c r="H70" s="20">
        <v>356.32</v>
      </c>
      <c r="I70" s="27" t="s">
        <v>35</v>
      </c>
      <c r="J70">
        <v>5.9731199999999998</v>
      </c>
      <c r="K70">
        <v>69.290260000000004</v>
      </c>
      <c r="L70">
        <v>1001.9183</v>
      </c>
      <c r="M70">
        <v>5.2244000000000002</v>
      </c>
    </row>
    <row r="71" spans="1:13" x14ac:dyDescent="0.25">
      <c r="A71" t="s">
        <v>22</v>
      </c>
      <c r="B71" s="3">
        <v>41430</v>
      </c>
      <c r="C71" s="19">
        <v>0.44097222222222227</v>
      </c>
      <c r="D71">
        <v>0.504</v>
      </c>
      <c r="E71">
        <v>0.5</v>
      </c>
      <c r="F71">
        <v>20.675000000000001</v>
      </c>
      <c r="G71">
        <v>1.478318</v>
      </c>
      <c r="H71" s="20">
        <v>348.09</v>
      </c>
      <c r="I71" s="27" t="s">
        <v>35</v>
      </c>
      <c r="J71">
        <v>5.6249799999999999</v>
      </c>
      <c r="K71">
        <v>66.274510000000006</v>
      </c>
      <c r="L71">
        <v>1005.2313</v>
      </c>
      <c r="M71">
        <v>9.4581</v>
      </c>
    </row>
    <row r="72" spans="1:13" x14ac:dyDescent="0.25">
      <c r="A72" t="s">
        <v>22</v>
      </c>
      <c r="B72" s="3">
        <v>41430</v>
      </c>
      <c r="C72" s="19">
        <v>0.44097222222222227</v>
      </c>
      <c r="D72">
        <v>0.75600000000000001</v>
      </c>
      <c r="E72">
        <v>0.75</v>
      </c>
      <c r="F72">
        <v>20.569600000000001</v>
      </c>
      <c r="G72">
        <v>1.862565</v>
      </c>
      <c r="H72" s="20">
        <v>198.87</v>
      </c>
      <c r="I72" s="27" t="s">
        <v>35</v>
      </c>
      <c r="J72">
        <v>5.17903</v>
      </c>
      <c r="K72">
        <v>61.834940000000003</v>
      </c>
      <c r="L72">
        <v>1007.3393</v>
      </c>
      <c r="M72">
        <v>12.214</v>
      </c>
    </row>
    <row r="73" spans="1:13" x14ac:dyDescent="0.25">
      <c r="A73" t="s">
        <v>22</v>
      </c>
      <c r="B73" s="3">
        <v>41430</v>
      </c>
      <c r="C73" s="19">
        <v>0.44097222222222199</v>
      </c>
      <c r="D73">
        <v>1.0069999999999999</v>
      </c>
      <c r="E73">
        <v>1</v>
      </c>
      <c r="F73">
        <v>20.947700000000001</v>
      </c>
      <c r="G73">
        <v>2.9506109999999999</v>
      </c>
      <c r="H73" s="20">
        <v>41.819000000000003</v>
      </c>
      <c r="I73" s="27" t="s">
        <v>35</v>
      </c>
      <c r="J73">
        <v>7.1260700000000003</v>
      </c>
      <c r="K73">
        <v>89.58766</v>
      </c>
      <c r="L73">
        <v>1013.2658</v>
      </c>
      <c r="M73">
        <v>20.162500000000001</v>
      </c>
    </row>
    <row r="74" spans="1:13" x14ac:dyDescent="0.25">
      <c r="A74" t="s">
        <v>27</v>
      </c>
      <c r="B74" s="3">
        <v>41430</v>
      </c>
      <c r="C74" s="19">
        <v>0.44097222222222199</v>
      </c>
      <c r="D74">
        <v>1.26</v>
      </c>
      <c r="E74">
        <v>1.25</v>
      </c>
      <c r="F74">
        <v>19.921399999999998</v>
      </c>
      <c r="G74">
        <v>3.4156810000000002</v>
      </c>
      <c r="H74" s="20">
        <v>68.884</v>
      </c>
      <c r="I74" s="27" t="s">
        <v>35</v>
      </c>
      <c r="J74">
        <v>3.9482599999999999</v>
      </c>
      <c r="K74">
        <v>49.978020000000001</v>
      </c>
      <c r="L74">
        <v>1016.4557</v>
      </c>
      <c r="M74">
        <v>24.0489</v>
      </c>
    </row>
    <row r="75" spans="1:13" x14ac:dyDescent="0.25">
      <c r="A75" t="s">
        <v>22</v>
      </c>
      <c r="B75" s="3">
        <v>41430</v>
      </c>
      <c r="C75" s="19">
        <v>0.44097222222222199</v>
      </c>
      <c r="D75">
        <v>1.512</v>
      </c>
      <c r="E75">
        <v>1.5</v>
      </c>
      <c r="F75">
        <v>19.781600000000001</v>
      </c>
      <c r="G75">
        <v>3.5543999999999998</v>
      </c>
      <c r="H75" s="20">
        <v>53.165999999999997</v>
      </c>
      <c r="I75" s="27" t="s">
        <v>35</v>
      </c>
      <c r="J75">
        <v>4.0704799999999999</v>
      </c>
      <c r="K75">
        <v>51.739370000000001</v>
      </c>
      <c r="L75">
        <v>1017.3813</v>
      </c>
      <c r="M75">
        <v>25.220800000000001</v>
      </c>
    </row>
    <row r="76" spans="1:13" x14ac:dyDescent="0.25">
      <c r="A76" t="s">
        <v>22</v>
      </c>
      <c r="B76" s="3">
        <v>41430</v>
      </c>
      <c r="C76" s="19">
        <v>0.44097222222222199</v>
      </c>
      <c r="D76">
        <v>1.764</v>
      </c>
      <c r="E76">
        <v>1.75</v>
      </c>
      <c r="F76">
        <v>19.451899999999998</v>
      </c>
      <c r="G76">
        <v>3.69245</v>
      </c>
      <c r="H76" s="20">
        <v>44.396000000000001</v>
      </c>
      <c r="I76" s="27" t="s">
        <v>35</v>
      </c>
      <c r="J76">
        <v>3.8931399999999998</v>
      </c>
      <c r="K76">
        <v>49.558210000000003</v>
      </c>
      <c r="L76">
        <v>1018.4482</v>
      </c>
      <c r="M76">
        <v>26.516400000000001</v>
      </c>
    </row>
    <row r="77" spans="1:13" x14ac:dyDescent="0.25">
      <c r="A77" t="s">
        <v>22</v>
      </c>
      <c r="B77" s="3">
        <v>41430</v>
      </c>
      <c r="C77" s="19">
        <v>0.44097222222222199</v>
      </c>
      <c r="D77">
        <v>2.016</v>
      </c>
      <c r="E77">
        <v>2</v>
      </c>
      <c r="F77">
        <v>19.1311</v>
      </c>
      <c r="G77">
        <v>3.7808480000000002</v>
      </c>
      <c r="H77" s="20">
        <v>38.448</v>
      </c>
      <c r="I77" s="27" t="s">
        <v>35</v>
      </c>
      <c r="J77">
        <v>3.8009599999999999</v>
      </c>
      <c r="K77">
        <v>48.354759999999999</v>
      </c>
      <c r="L77">
        <v>1019.2232</v>
      </c>
      <c r="M77">
        <v>27.430299999999999</v>
      </c>
    </row>
    <row r="78" spans="1:13" x14ac:dyDescent="0.25">
      <c r="A78" t="s">
        <v>22</v>
      </c>
      <c r="B78" s="3">
        <v>41430</v>
      </c>
      <c r="C78" s="19">
        <v>0.44097222222222199</v>
      </c>
      <c r="D78">
        <v>2.2679999999999998</v>
      </c>
      <c r="E78">
        <v>2.25</v>
      </c>
      <c r="F78">
        <v>18.934200000000001</v>
      </c>
      <c r="G78">
        <v>3.8143790000000002</v>
      </c>
      <c r="H78" s="20">
        <v>33.9</v>
      </c>
      <c r="I78" s="27" t="s">
        <v>35</v>
      </c>
      <c r="J78">
        <v>3.8036099999999999</v>
      </c>
      <c r="K78">
        <v>48.323450000000001</v>
      </c>
      <c r="L78">
        <v>1019.5780999999999</v>
      </c>
      <c r="M78">
        <v>27.831900000000001</v>
      </c>
    </row>
    <row r="79" spans="1:13" x14ac:dyDescent="0.25">
      <c r="A79" t="s">
        <v>22</v>
      </c>
      <c r="B79" s="3">
        <v>41430</v>
      </c>
      <c r="C79" s="19">
        <v>0.44097222222222199</v>
      </c>
      <c r="D79">
        <v>2.52</v>
      </c>
      <c r="E79">
        <v>2.5</v>
      </c>
      <c r="F79">
        <v>18.679600000000001</v>
      </c>
      <c r="G79">
        <v>3.838889</v>
      </c>
      <c r="H79" s="20">
        <v>28.760999999999999</v>
      </c>
      <c r="I79" s="27" t="s">
        <v>35</v>
      </c>
      <c r="J79">
        <v>3.8385500000000001</v>
      </c>
      <c r="K79">
        <v>48.640189999999997</v>
      </c>
      <c r="L79">
        <v>1019.9239</v>
      </c>
      <c r="M79">
        <v>28.203199999999999</v>
      </c>
    </row>
    <row r="80" spans="1:13" x14ac:dyDescent="0.25">
      <c r="A80" t="s">
        <v>22</v>
      </c>
      <c r="B80" s="3">
        <v>41430</v>
      </c>
      <c r="C80" s="19">
        <v>0.44097222222222199</v>
      </c>
      <c r="D80">
        <v>2.7719999999999998</v>
      </c>
      <c r="E80">
        <v>2.75</v>
      </c>
      <c r="F80">
        <v>18.561199999999999</v>
      </c>
      <c r="G80">
        <v>3.8652890000000002</v>
      </c>
      <c r="H80" s="20">
        <v>24.559000000000001</v>
      </c>
      <c r="I80" s="27" t="s">
        <v>35</v>
      </c>
      <c r="J80">
        <v>3.7763300000000002</v>
      </c>
      <c r="K80">
        <v>47.828479999999999</v>
      </c>
      <c r="L80">
        <v>1020.1795</v>
      </c>
      <c r="M80">
        <v>28.499600000000001</v>
      </c>
    </row>
    <row r="81" spans="1:13" x14ac:dyDescent="0.25">
      <c r="A81" t="s">
        <v>16</v>
      </c>
      <c r="B81" s="3">
        <v>41430</v>
      </c>
      <c r="C81" s="19">
        <v>0.54513888888888895</v>
      </c>
      <c r="D81">
        <v>0.252</v>
      </c>
      <c r="E81">
        <v>0.25</v>
      </c>
      <c r="F81">
        <v>20.712</v>
      </c>
      <c r="G81">
        <v>1.986172</v>
      </c>
      <c r="H81" s="20">
        <v>241.31</v>
      </c>
      <c r="I81" s="27" t="s">
        <v>35</v>
      </c>
      <c r="J81">
        <v>7.0837399999999997</v>
      </c>
      <c r="K81">
        <v>85.322839999999999</v>
      </c>
      <c r="L81">
        <v>1008.1079</v>
      </c>
      <c r="M81">
        <v>13.273899999999999</v>
      </c>
    </row>
    <row r="82" spans="1:13" x14ac:dyDescent="0.25">
      <c r="A82" t="s">
        <v>16</v>
      </c>
      <c r="B82" s="3">
        <v>41430</v>
      </c>
      <c r="C82" s="19">
        <v>0.54513888888888895</v>
      </c>
      <c r="D82">
        <v>0.504</v>
      </c>
      <c r="E82">
        <v>0.5</v>
      </c>
      <c r="F82">
        <v>20.104099999999999</v>
      </c>
      <c r="G82">
        <v>3.2707839999999999</v>
      </c>
      <c r="H82" s="20">
        <v>161.66999999999999</v>
      </c>
      <c r="I82" s="27" t="s">
        <v>35</v>
      </c>
      <c r="J82">
        <v>6.2357899999999997</v>
      </c>
      <c r="K82">
        <v>78.630570000000006</v>
      </c>
      <c r="L82">
        <v>1015.4715</v>
      </c>
      <c r="M82">
        <v>22.8155</v>
      </c>
    </row>
    <row r="83" spans="1:13" x14ac:dyDescent="0.25">
      <c r="A83" t="s">
        <v>16</v>
      </c>
      <c r="B83" s="3">
        <v>41430</v>
      </c>
      <c r="C83" s="19">
        <v>0.54513888888888895</v>
      </c>
      <c r="D83">
        <v>0.75600000000000001</v>
      </c>
      <c r="E83">
        <v>0.75</v>
      </c>
      <c r="F83">
        <v>20.2151</v>
      </c>
      <c r="G83">
        <v>3.3579639999999999</v>
      </c>
      <c r="H83" s="20">
        <v>156.5</v>
      </c>
      <c r="I83" s="27" t="s">
        <v>35</v>
      </c>
      <c r="J83">
        <v>8.6115899999999996</v>
      </c>
      <c r="K83">
        <v>109.15585</v>
      </c>
      <c r="L83">
        <v>1015.9198</v>
      </c>
      <c r="M83">
        <v>23.441099999999999</v>
      </c>
    </row>
    <row r="84" spans="1:13" x14ac:dyDescent="0.25">
      <c r="A84" t="s">
        <v>16</v>
      </c>
      <c r="B84" s="3">
        <v>41430</v>
      </c>
      <c r="C84" s="19">
        <v>0.54513888888888895</v>
      </c>
      <c r="D84">
        <v>1.008</v>
      </c>
      <c r="E84">
        <v>1</v>
      </c>
      <c r="F84">
        <v>20.043299999999999</v>
      </c>
      <c r="G84">
        <v>3.4010600000000002</v>
      </c>
      <c r="H84" s="20">
        <v>139.79</v>
      </c>
      <c r="I84" s="27" t="s">
        <v>35</v>
      </c>
      <c r="J84">
        <v>4.3201099999999997</v>
      </c>
      <c r="K84">
        <v>54.743720000000003</v>
      </c>
      <c r="L84">
        <v>1016.2901000000001</v>
      </c>
      <c r="M84">
        <v>23.871400000000001</v>
      </c>
    </row>
    <row r="85" spans="1:13" x14ac:dyDescent="0.25">
      <c r="A85" t="s">
        <v>16</v>
      </c>
      <c r="B85" s="3">
        <v>41430</v>
      </c>
      <c r="C85" s="19">
        <v>0.54513888888888895</v>
      </c>
      <c r="D85">
        <v>1.26</v>
      </c>
      <c r="E85">
        <v>1.25</v>
      </c>
      <c r="F85">
        <v>19.495999999999999</v>
      </c>
      <c r="G85">
        <v>3.6492070000000001</v>
      </c>
      <c r="H85" s="20">
        <v>119.11</v>
      </c>
      <c r="I85" s="27" t="s">
        <v>35</v>
      </c>
      <c r="J85">
        <v>4.1685999999999996</v>
      </c>
      <c r="K85">
        <v>52.997619999999998</v>
      </c>
      <c r="L85">
        <v>1018.1555</v>
      </c>
      <c r="M85">
        <v>26.148499999999999</v>
      </c>
    </row>
    <row r="86" spans="1:13" x14ac:dyDescent="0.25">
      <c r="A86" t="s">
        <v>16</v>
      </c>
      <c r="B86" s="3">
        <v>41430</v>
      </c>
      <c r="C86" s="19">
        <v>0.54513888888888895</v>
      </c>
      <c r="D86">
        <v>1.512</v>
      </c>
      <c r="E86">
        <v>1.5</v>
      </c>
      <c r="F86">
        <v>19.046500000000002</v>
      </c>
      <c r="G86">
        <v>3.8141609999999999</v>
      </c>
      <c r="H86" s="20">
        <v>97.876000000000005</v>
      </c>
      <c r="I86" s="27" t="s">
        <v>35</v>
      </c>
      <c r="J86">
        <v>4.3895</v>
      </c>
      <c r="K86">
        <v>55.861269999999998</v>
      </c>
      <c r="L86">
        <v>1019.4893</v>
      </c>
      <c r="M86">
        <v>27.755700000000001</v>
      </c>
    </row>
    <row r="87" spans="1:13" x14ac:dyDescent="0.25">
      <c r="A87" t="s">
        <v>16</v>
      </c>
      <c r="B87" s="3">
        <v>41430</v>
      </c>
      <c r="C87" s="19">
        <v>0.54513888888888895</v>
      </c>
      <c r="D87">
        <v>1.764</v>
      </c>
      <c r="E87">
        <v>1.75</v>
      </c>
      <c r="F87">
        <v>18.668600000000001</v>
      </c>
      <c r="G87">
        <v>3.8430070000000001</v>
      </c>
      <c r="H87" s="20">
        <v>77.995000000000005</v>
      </c>
      <c r="I87" s="27" t="s">
        <v>35</v>
      </c>
      <c r="J87">
        <v>4.1273900000000001</v>
      </c>
      <c r="K87">
        <v>52.303060000000002</v>
      </c>
      <c r="L87">
        <v>1019.9546</v>
      </c>
      <c r="M87">
        <v>28.244499999999999</v>
      </c>
    </row>
    <row r="88" spans="1:13" x14ac:dyDescent="0.25">
      <c r="A88" t="s">
        <v>16</v>
      </c>
      <c r="B88" s="3">
        <v>41430</v>
      </c>
      <c r="C88" s="19">
        <v>0.54513888888888895</v>
      </c>
      <c r="D88">
        <v>2.016</v>
      </c>
      <c r="E88">
        <v>2</v>
      </c>
      <c r="F88">
        <v>18.129799999999999</v>
      </c>
      <c r="G88">
        <v>3.8403640000000001</v>
      </c>
      <c r="H88" s="20">
        <v>66.888000000000005</v>
      </c>
      <c r="I88" s="27" t="s">
        <v>35</v>
      </c>
      <c r="J88">
        <v>3.9786299999999999</v>
      </c>
      <c r="K88">
        <v>50.005330000000001</v>
      </c>
      <c r="L88">
        <v>1020.3515</v>
      </c>
      <c r="M88">
        <v>28.5944</v>
      </c>
    </row>
    <row r="89" spans="1:13" x14ac:dyDescent="0.25">
      <c r="A89" t="s">
        <v>16</v>
      </c>
      <c r="B89" s="3">
        <v>41430</v>
      </c>
      <c r="C89" s="19">
        <v>0.54513888888888895</v>
      </c>
      <c r="D89">
        <v>2.2669999999999999</v>
      </c>
      <c r="E89">
        <v>2.25</v>
      </c>
      <c r="F89">
        <v>17.714200000000002</v>
      </c>
      <c r="G89">
        <v>3.8328980000000001</v>
      </c>
      <c r="H89" s="20">
        <v>57.505000000000003</v>
      </c>
      <c r="I89" s="27" t="s">
        <v>35</v>
      </c>
      <c r="J89">
        <v>3.9523999999999999</v>
      </c>
      <c r="K89">
        <v>49.349780000000003</v>
      </c>
      <c r="L89">
        <v>1020.6256</v>
      </c>
      <c r="M89">
        <v>28.823599999999999</v>
      </c>
    </row>
    <row r="90" spans="1:13" x14ac:dyDescent="0.25">
      <c r="A90" t="s">
        <v>16</v>
      </c>
      <c r="B90" s="3">
        <v>41430</v>
      </c>
      <c r="C90" s="19">
        <v>0.54513888888888895</v>
      </c>
      <c r="D90">
        <v>2.52</v>
      </c>
      <c r="E90">
        <v>2.5</v>
      </c>
      <c r="F90">
        <v>17.577200000000001</v>
      </c>
      <c r="G90">
        <v>3.8273890000000002</v>
      </c>
      <c r="H90" s="20">
        <v>49.832999999999998</v>
      </c>
      <c r="I90" s="27" t="s">
        <v>35</v>
      </c>
      <c r="J90">
        <v>3.7298800000000001</v>
      </c>
      <c r="K90">
        <v>46.461930000000002</v>
      </c>
      <c r="L90">
        <v>1020.6975</v>
      </c>
      <c r="M90">
        <v>28.874300000000002</v>
      </c>
    </row>
    <row r="91" spans="1:13" x14ac:dyDescent="0.25">
      <c r="A91" t="s">
        <v>16</v>
      </c>
      <c r="B91" s="3">
        <v>41430</v>
      </c>
      <c r="C91" s="19">
        <v>0.54513888888888895</v>
      </c>
      <c r="D91">
        <v>2.7709999999999999</v>
      </c>
      <c r="E91">
        <v>2.75</v>
      </c>
      <c r="F91">
        <v>17.62</v>
      </c>
      <c r="G91">
        <v>3.8379310000000002</v>
      </c>
      <c r="H91" s="20">
        <v>42.777999999999999</v>
      </c>
      <c r="I91" s="27" t="s">
        <v>35</v>
      </c>
      <c r="J91">
        <v>3.6911100000000001</v>
      </c>
      <c r="K91">
        <v>46.032829999999997</v>
      </c>
      <c r="L91">
        <v>1020.7329</v>
      </c>
      <c r="M91">
        <v>28.932200000000002</v>
      </c>
    </row>
    <row r="92" spans="1:13" x14ac:dyDescent="0.25">
      <c r="A92" t="s">
        <v>16</v>
      </c>
      <c r="B92" s="3">
        <v>41430</v>
      </c>
      <c r="C92" s="19">
        <v>0.54513888888888895</v>
      </c>
      <c r="D92">
        <v>3.024</v>
      </c>
      <c r="E92">
        <v>3</v>
      </c>
      <c r="F92">
        <v>17.629799999999999</v>
      </c>
      <c r="G92">
        <v>3.8686970000000001</v>
      </c>
      <c r="H92" s="20">
        <v>38.363999999999997</v>
      </c>
      <c r="I92" s="27" t="s">
        <v>35</v>
      </c>
      <c r="J92">
        <v>3.7040199999999999</v>
      </c>
      <c r="K92">
        <v>46.272419999999997</v>
      </c>
      <c r="L92">
        <v>1020.9236</v>
      </c>
      <c r="M92">
        <v>29.183199999999999</v>
      </c>
    </row>
    <row r="93" spans="1:13" x14ac:dyDescent="0.25">
      <c r="A93" t="s">
        <v>16</v>
      </c>
      <c r="B93" s="3">
        <v>41430</v>
      </c>
      <c r="C93" s="19">
        <v>0.54513888888888895</v>
      </c>
      <c r="D93">
        <v>3.2749999999999999</v>
      </c>
      <c r="E93">
        <v>3.25</v>
      </c>
      <c r="F93">
        <v>17.549800000000001</v>
      </c>
      <c r="G93">
        <v>3.8853659999999999</v>
      </c>
      <c r="H93" s="20">
        <v>34.743000000000002</v>
      </c>
      <c r="I93" s="27" t="s">
        <v>35</v>
      </c>
      <c r="J93">
        <v>3.6959499999999998</v>
      </c>
      <c r="K93">
        <v>46.155250000000002</v>
      </c>
      <c r="L93">
        <v>1021.0943</v>
      </c>
      <c r="M93">
        <v>29.380600000000001</v>
      </c>
    </row>
    <row r="94" spans="1:13" x14ac:dyDescent="0.25">
      <c r="A94" t="s">
        <v>16</v>
      </c>
      <c r="B94" s="3">
        <v>41430</v>
      </c>
      <c r="C94" s="19">
        <v>0.54513888888888895</v>
      </c>
      <c r="D94">
        <v>3.5270000000000001</v>
      </c>
      <c r="E94">
        <v>3.5</v>
      </c>
      <c r="F94">
        <v>17.485499999999998</v>
      </c>
      <c r="G94">
        <v>3.8853900000000001</v>
      </c>
      <c r="H94" s="20">
        <v>31.655000000000001</v>
      </c>
      <c r="I94" s="27" t="s">
        <v>35</v>
      </c>
      <c r="J94">
        <v>3.6903700000000002</v>
      </c>
      <c r="K94">
        <v>46.041289999999996</v>
      </c>
      <c r="L94">
        <v>1021.146</v>
      </c>
      <c r="M94">
        <v>29.427199999999999</v>
      </c>
    </row>
    <row r="95" spans="1:13" x14ac:dyDescent="0.25">
      <c r="A95" t="s">
        <v>16</v>
      </c>
      <c r="B95" s="3">
        <v>41430</v>
      </c>
      <c r="C95" s="19">
        <v>0.54513888888888895</v>
      </c>
      <c r="D95">
        <v>3.7789999999999999</v>
      </c>
      <c r="E95">
        <v>3.75</v>
      </c>
      <c r="F95">
        <v>17.454499999999999</v>
      </c>
      <c r="G95">
        <v>3.8845489999999998</v>
      </c>
      <c r="H95" s="20">
        <v>28.186</v>
      </c>
      <c r="I95" s="27" t="s">
        <v>35</v>
      </c>
      <c r="J95">
        <v>3.6920700000000002</v>
      </c>
      <c r="K95">
        <v>46.039169999999999</v>
      </c>
      <c r="L95">
        <v>1021.1660000000001</v>
      </c>
      <c r="M95">
        <v>29.442499999999999</v>
      </c>
    </row>
    <row r="96" spans="1:13" x14ac:dyDescent="0.25">
      <c r="A96" t="s">
        <v>16</v>
      </c>
      <c r="B96" s="3">
        <v>41430</v>
      </c>
      <c r="C96" s="19">
        <v>0.54513888888888895</v>
      </c>
      <c r="D96">
        <v>4.0309999999999997</v>
      </c>
      <c r="E96">
        <v>4</v>
      </c>
      <c r="F96">
        <v>17.4514</v>
      </c>
      <c r="G96">
        <v>3.8848950000000002</v>
      </c>
      <c r="H96" s="20">
        <v>25.254999999999999</v>
      </c>
      <c r="I96" s="27" t="s">
        <v>35</v>
      </c>
      <c r="J96">
        <v>3.6869700000000001</v>
      </c>
      <c r="K96">
        <v>45.974220000000003</v>
      </c>
      <c r="L96">
        <v>1021.1717</v>
      </c>
      <c r="M96">
        <v>29.447600000000001</v>
      </c>
    </row>
    <row r="97" spans="1:13" x14ac:dyDescent="0.25">
      <c r="A97" t="s">
        <v>16</v>
      </c>
      <c r="B97" s="3">
        <v>41430</v>
      </c>
      <c r="C97" s="19">
        <v>0.54513888888888895</v>
      </c>
      <c r="D97">
        <v>4.2830000000000004</v>
      </c>
      <c r="E97">
        <v>4.25</v>
      </c>
      <c r="F97">
        <v>17.412299999999998</v>
      </c>
      <c r="G97">
        <v>3.8838080000000001</v>
      </c>
      <c r="H97" s="20">
        <v>25.157</v>
      </c>
      <c r="I97" s="27" t="s">
        <v>35</v>
      </c>
      <c r="J97">
        <v>3.9799600000000002</v>
      </c>
      <c r="K97">
        <v>49.596350000000001</v>
      </c>
      <c r="L97">
        <v>1021.1966</v>
      </c>
      <c r="M97">
        <v>29.466699999999999</v>
      </c>
    </row>
    <row r="98" spans="1:13" x14ac:dyDescent="0.25">
      <c r="A98" t="s">
        <v>15</v>
      </c>
      <c r="B98" s="3">
        <v>41430</v>
      </c>
      <c r="C98" s="4">
        <v>0.55902777777777779</v>
      </c>
      <c r="D98">
        <v>0.252</v>
      </c>
      <c r="E98">
        <v>0.25</v>
      </c>
      <c r="F98">
        <v>20.125900000000001</v>
      </c>
      <c r="G98">
        <v>1.89303</v>
      </c>
      <c r="H98" s="20">
        <v>333.09</v>
      </c>
      <c r="I98" s="27" t="s">
        <v>35</v>
      </c>
      <c r="J98">
        <v>8.0942500000000006</v>
      </c>
      <c r="K98">
        <v>96.050250000000005</v>
      </c>
      <c r="L98">
        <v>1007.8264</v>
      </c>
      <c r="M98">
        <v>12.7287</v>
      </c>
    </row>
    <row r="99" spans="1:13" x14ac:dyDescent="0.25">
      <c r="A99" t="s">
        <v>15</v>
      </c>
      <c r="B99" s="3">
        <v>41430</v>
      </c>
      <c r="C99" s="4">
        <v>0.55902777777777779</v>
      </c>
      <c r="D99">
        <v>0.504</v>
      </c>
      <c r="E99">
        <v>0.5</v>
      </c>
      <c r="F99">
        <v>20.320399999999999</v>
      </c>
      <c r="G99">
        <v>3.1461239999999999</v>
      </c>
      <c r="H99" s="20">
        <v>197.52</v>
      </c>
      <c r="I99" s="27" t="s">
        <v>35</v>
      </c>
      <c r="J99">
        <v>7.4236199999999997</v>
      </c>
      <c r="K99">
        <v>93.38485</v>
      </c>
      <c r="L99">
        <v>1014.6303</v>
      </c>
      <c r="M99">
        <v>21.775099999999998</v>
      </c>
    </row>
    <row r="100" spans="1:13" x14ac:dyDescent="0.25">
      <c r="A100" t="s">
        <v>15</v>
      </c>
      <c r="B100" s="3">
        <v>41430</v>
      </c>
      <c r="C100" s="4">
        <v>0.55902777777777779</v>
      </c>
      <c r="D100">
        <v>0.75600000000000001</v>
      </c>
      <c r="E100">
        <v>0.75</v>
      </c>
      <c r="F100">
        <v>20.171399999999998</v>
      </c>
      <c r="G100">
        <v>3.2522820000000001</v>
      </c>
      <c r="H100" s="20">
        <v>129.12</v>
      </c>
      <c r="I100" s="27" t="s">
        <v>35</v>
      </c>
      <c r="J100">
        <v>8.0430299999999999</v>
      </c>
      <c r="K100">
        <v>101.45141</v>
      </c>
      <c r="L100">
        <v>1015.3355</v>
      </c>
      <c r="M100">
        <v>22.655899999999999</v>
      </c>
    </row>
    <row r="101" spans="1:13" x14ac:dyDescent="0.25">
      <c r="A101" t="s">
        <v>15</v>
      </c>
      <c r="B101" s="3">
        <v>41430</v>
      </c>
      <c r="C101" s="4">
        <v>0.55902777777777801</v>
      </c>
      <c r="D101">
        <v>1.008</v>
      </c>
      <c r="E101">
        <v>1</v>
      </c>
      <c r="F101">
        <v>18.930099999999999</v>
      </c>
      <c r="G101">
        <v>3.5367739999999999</v>
      </c>
      <c r="H101" s="20">
        <v>130.53</v>
      </c>
      <c r="I101" s="27" t="s">
        <v>35</v>
      </c>
      <c r="J101">
        <v>6.2120800000000003</v>
      </c>
      <c r="K101">
        <v>77.856750000000005</v>
      </c>
      <c r="L101">
        <v>1017.8658</v>
      </c>
      <c r="M101">
        <v>25.588999999999999</v>
      </c>
    </row>
    <row r="102" spans="1:13" x14ac:dyDescent="0.25">
      <c r="A102" t="s">
        <v>15</v>
      </c>
      <c r="B102" s="3">
        <v>41430</v>
      </c>
      <c r="C102" s="4">
        <v>0.55902777777777801</v>
      </c>
      <c r="D102">
        <v>1.26</v>
      </c>
      <c r="E102">
        <v>1.25</v>
      </c>
      <c r="F102">
        <v>18.638999999999999</v>
      </c>
      <c r="G102">
        <v>3.595202</v>
      </c>
      <c r="H102" s="20">
        <v>106.15</v>
      </c>
      <c r="I102" s="27" t="s">
        <v>35</v>
      </c>
      <c r="J102">
        <v>6.1161799999999999</v>
      </c>
      <c r="K102">
        <v>76.543959999999998</v>
      </c>
      <c r="L102">
        <v>1018.4395</v>
      </c>
      <c r="M102">
        <v>26.2499</v>
      </c>
    </row>
    <row r="103" spans="1:13" x14ac:dyDescent="0.25">
      <c r="A103" t="s">
        <v>15</v>
      </c>
      <c r="B103" s="3">
        <v>41430</v>
      </c>
      <c r="C103" s="4">
        <v>0.55902777777777801</v>
      </c>
      <c r="D103">
        <v>1.512</v>
      </c>
      <c r="E103">
        <v>1.5</v>
      </c>
      <c r="F103">
        <v>18.361599999999999</v>
      </c>
      <c r="G103">
        <v>3.661521</v>
      </c>
      <c r="H103" s="20">
        <v>87.188999999999993</v>
      </c>
      <c r="I103" s="27" t="s">
        <v>35</v>
      </c>
      <c r="J103">
        <v>5.8956799999999996</v>
      </c>
      <c r="K103">
        <v>73.708089999999999</v>
      </c>
      <c r="L103">
        <v>1019.053</v>
      </c>
      <c r="M103">
        <v>26.966999999999999</v>
      </c>
    </row>
    <row r="104" spans="1:13" x14ac:dyDescent="0.25">
      <c r="A104" t="s">
        <v>15</v>
      </c>
      <c r="B104" s="3">
        <v>41430</v>
      </c>
      <c r="C104" s="4">
        <v>0.55902777777777801</v>
      </c>
      <c r="D104">
        <v>1.764</v>
      </c>
      <c r="E104">
        <v>1.75</v>
      </c>
      <c r="F104">
        <v>18.2742</v>
      </c>
      <c r="G104">
        <v>3.6914319999999998</v>
      </c>
      <c r="H104" s="20">
        <v>75.576999999999998</v>
      </c>
      <c r="I104" s="27" t="s">
        <v>35</v>
      </c>
      <c r="J104">
        <v>5.8686999999999996</v>
      </c>
      <c r="K104">
        <v>73.380889999999994</v>
      </c>
      <c r="L104">
        <v>1019.3054</v>
      </c>
      <c r="M104">
        <v>27.269500000000001</v>
      </c>
    </row>
    <row r="105" spans="1:13" x14ac:dyDescent="0.25">
      <c r="A105" t="s">
        <v>15</v>
      </c>
      <c r="B105" s="3">
        <v>41430</v>
      </c>
      <c r="C105" s="4">
        <v>0.55902777777777801</v>
      </c>
      <c r="D105">
        <v>2.016</v>
      </c>
      <c r="E105">
        <v>2</v>
      </c>
      <c r="F105">
        <v>18.0946</v>
      </c>
      <c r="G105">
        <v>3.7017310000000001</v>
      </c>
      <c r="H105" s="20">
        <v>65.242000000000004</v>
      </c>
      <c r="I105" s="27" t="s">
        <v>35</v>
      </c>
      <c r="J105">
        <v>5.8746499999999999</v>
      </c>
      <c r="K105">
        <v>73.291889999999995</v>
      </c>
      <c r="L105">
        <v>1019.5046</v>
      </c>
      <c r="M105">
        <v>27.473600000000001</v>
      </c>
    </row>
    <row r="106" spans="1:13" x14ac:dyDescent="0.25">
      <c r="A106" t="s">
        <v>15</v>
      </c>
      <c r="B106" s="3">
        <v>41430</v>
      </c>
      <c r="C106" s="4">
        <v>0.55902777777777801</v>
      </c>
      <c r="D106">
        <v>2.2679999999999998</v>
      </c>
      <c r="E106">
        <v>2.25</v>
      </c>
      <c r="F106">
        <v>18.024899999999999</v>
      </c>
      <c r="G106">
        <v>3.7093919999999998</v>
      </c>
      <c r="H106" s="20">
        <v>57.37</v>
      </c>
      <c r="I106" s="27" t="s">
        <v>35</v>
      </c>
      <c r="J106">
        <v>5.9606000000000003</v>
      </c>
      <c r="K106">
        <v>74.313590000000005</v>
      </c>
      <c r="L106">
        <v>1019.6059</v>
      </c>
      <c r="M106">
        <v>27.583400000000001</v>
      </c>
    </row>
    <row r="107" spans="1:13" x14ac:dyDescent="0.25">
      <c r="A107" t="s">
        <v>15</v>
      </c>
      <c r="B107" s="3">
        <v>41430</v>
      </c>
      <c r="C107" s="4">
        <v>0.55902777777777801</v>
      </c>
      <c r="D107">
        <v>2.52</v>
      </c>
      <c r="E107">
        <v>2.5</v>
      </c>
      <c r="F107">
        <v>18.0533</v>
      </c>
      <c r="G107">
        <v>3.7275209999999999</v>
      </c>
      <c r="H107" s="20">
        <v>50.634</v>
      </c>
      <c r="I107" s="27" t="s">
        <v>35</v>
      </c>
      <c r="J107">
        <v>5.9687000000000001</v>
      </c>
      <c r="K107">
        <v>74.513670000000005</v>
      </c>
      <c r="L107">
        <v>1019.6998</v>
      </c>
      <c r="M107">
        <v>27.713799999999999</v>
      </c>
    </row>
    <row r="108" spans="1:13" x14ac:dyDescent="0.25">
      <c r="A108" t="s">
        <v>15</v>
      </c>
      <c r="B108" s="3">
        <v>41430</v>
      </c>
      <c r="C108" s="4">
        <v>0.55902777777777801</v>
      </c>
      <c r="D108">
        <v>2.7709999999999999</v>
      </c>
      <c r="E108">
        <v>2.75</v>
      </c>
      <c r="F108">
        <v>18.094899999999999</v>
      </c>
      <c r="G108">
        <v>3.7379190000000002</v>
      </c>
      <c r="H108" s="20">
        <v>45.356000000000002</v>
      </c>
      <c r="I108" s="27" t="s">
        <v>35</v>
      </c>
      <c r="J108">
        <v>5.9833499999999997</v>
      </c>
      <c r="K108">
        <v>74.782150000000001</v>
      </c>
      <c r="L108">
        <v>1019.735</v>
      </c>
      <c r="M108">
        <v>27.7713</v>
      </c>
    </row>
    <row r="109" spans="1:13" x14ac:dyDescent="0.25">
      <c r="A109" t="s">
        <v>15</v>
      </c>
      <c r="B109" s="3">
        <v>41430</v>
      </c>
      <c r="C109" s="4">
        <v>0.55902777777777801</v>
      </c>
      <c r="D109">
        <v>3.0230000000000001</v>
      </c>
      <c r="E109">
        <v>3</v>
      </c>
      <c r="F109">
        <v>18.165400000000002</v>
      </c>
      <c r="G109">
        <v>3.7622979999999999</v>
      </c>
      <c r="H109" s="20">
        <v>38.149000000000001</v>
      </c>
      <c r="I109" s="27" t="s">
        <v>35</v>
      </c>
      <c r="J109">
        <v>6.0019299999999998</v>
      </c>
      <c r="K109">
        <v>75.184799999999996</v>
      </c>
      <c r="L109">
        <v>1019.8364</v>
      </c>
      <c r="M109">
        <v>27.924499999999998</v>
      </c>
    </row>
    <row r="110" spans="1:13" x14ac:dyDescent="0.25">
      <c r="A110" t="s">
        <v>15</v>
      </c>
      <c r="B110" s="3">
        <v>41430</v>
      </c>
      <c r="C110" s="4">
        <v>0.55902777777777801</v>
      </c>
      <c r="D110">
        <v>3.2749999999999999</v>
      </c>
      <c r="E110">
        <v>3.25</v>
      </c>
      <c r="F110">
        <v>18.193100000000001</v>
      </c>
      <c r="G110">
        <v>3.7721680000000002</v>
      </c>
      <c r="H110" s="20">
        <v>33.768000000000001</v>
      </c>
      <c r="I110" s="27" t="s">
        <v>35</v>
      </c>
      <c r="J110">
        <v>6.03498</v>
      </c>
      <c r="K110">
        <v>75.667410000000004</v>
      </c>
      <c r="L110">
        <v>1019.8786</v>
      </c>
      <c r="M110">
        <v>27.986999999999998</v>
      </c>
    </row>
    <row r="111" spans="1:13" x14ac:dyDescent="0.25">
      <c r="A111" t="s">
        <v>15</v>
      </c>
      <c r="B111" s="3">
        <v>41430</v>
      </c>
      <c r="C111" s="4">
        <v>0.55902777777777801</v>
      </c>
      <c r="D111">
        <v>3.5270000000000001</v>
      </c>
      <c r="E111">
        <v>3.5</v>
      </c>
      <c r="F111">
        <v>18.224</v>
      </c>
      <c r="G111">
        <v>3.7836349999999999</v>
      </c>
      <c r="H111" s="20">
        <v>29.994</v>
      </c>
      <c r="I111" s="27" t="s">
        <v>35</v>
      </c>
      <c r="J111">
        <v>6.1763000000000003</v>
      </c>
      <c r="K111">
        <v>77.519229999999993</v>
      </c>
      <c r="L111">
        <v>1019.9283</v>
      </c>
      <c r="M111">
        <v>28.060199999999998</v>
      </c>
    </row>
    <row r="112" spans="1:13" x14ac:dyDescent="0.25">
      <c r="A112" t="s">
        <v>15</v>
      </c>
      <c r="B112" s="3">
        <v>41430</v>
      </c>
      <c r="C112" s="4">
        <v>0.55902777777777801</v>
      </c>
      <c r="D112">
        <v>3.7789999999999999</v>
      </c>
      <c r="E112">
        <v>3.75</v>
      </c>
      <c r="F112">
        <v>18.232800000000001</v>
      </c>
      <c r="G112">
        <v>3.7898399999999999</v>
      </c>
      <c r="H112" s="20">
        <v>26.683</v>
      </c>
      <c r="I112" s="27" t="s">
        <v>35</v>
      </c>
      <c r="J112">
        <v>6.2056300000000002</v>
      </c>
      <c r="K112">
        <v>77.921379999999999</v>
      </c>
      <c r="L112">
        <v>1019.9618</v>
      </c>
      <c r="M112">
        <v>28.1053</v>
      </c>
    </row>
    <row r="113" spans="1:13" x14ac:dyDescent="0.25">
      <c r="A113" t="s">
        <v>15</v>
      </c>
      <c r="B113" s="3">
        <v>41430</v>
      </c>
      <c r="C113" s="4">
        <v>0.55902777777777801</v>
      </c>
      <c r="D113">
        <v>4.0309999999999997</v>
      </c>
      <c r="E113">
        <v>4</v>
      </c>
      <c r="F113">
        <v>18.314800000000002</v>
      </c>
      <c r="G113">
        <v>3.8118300000000001</v>
      </c>
      <c r="H113" s="20">
        <v>23.731000000000002</v>
      </c>
      <c r="I113" s="27" t="s">
        <v>35</v>
      </c>
      <c r="J113">
        <v>6.22424</v>
      </c>
      <c r="K113">
        <v>78.33614</v>
      </c>
      <c r="L113">
        <v>1020.0385</v>
      </c>
      <c r="M113">
        <v>28.2301</v>
      </c>
    </row>
    <row r="114" spans="1:13" x14ac:dyDescent="0.25">
      <c r="A114" t="s">
        <v>15</v>
      </c>
      <c r="B114" s="3">
        <v>41430</v>
      </c>
      <c r="C114" s="4">
        <v>0.55902777777777801</v>
      </c>
      <c r="D114">
        <v>4.2830000000000004</v>
      </c>
      <c r="E114">
        <v>4.25</v>
      </c>
      <c r="F114">
        <v>18.329599999999999</v>
      </c>
      <c r="G114">
        <v>3.8395359999999998</v>
      </c>
      <c r="H114" s="20">
        <v>20.984000000000002</v>
      </c>
      <c r="I114" s="27" t="s">
        <v>35</v>
      </c>
      <c r="J114">
        <v>6.1696600000000004</v>
      </c>
      <c r="K114">
        <v>77.772750000000002</v>
      </c>
      <c r="L114">
        <v>1020.2023</v>
      </c>
      <c r="M114">
        <v>28.447900000000001</v>
      </c>
    </row>
    <row r="115" spans="1:13" x14ac:dyDescent="0.25">
      <c r="A115" t="s">
        <v>15</v>
      </c>
      <c r="B115" s="3">
        <v>41430</v>
      </c>
      <c r="C115" s="4">
        <v>0.55902777777777801</v>
      </c>
      <c r="D115">
        <v>4.5350000000000001</v>
      </c>
      <c r="E115">
        <v>4.5</v>
      </c>
      <c r="F115">
        <v>18.3476</v>
      </c>
      <c r="G115">
        <v>3.856751</v>
      </c>
      <c r="H115" s="20">
        <v>18.251000000000001</v>
      </c>
      <c r="I115" s="27" t="s">
        <v>35</v>
      </c>
      <c r="J115">
        <v>6.1942899999999996</v>
      </c>
      <c r="K115">
        <v>78.170509999999993</v>
      </c>
      <c r="L115">
        <v>1020.2978000000001</v>
      </c>
      <c r="M115">
        <v>28.577200000000001</v>
      </c>
    </row>
    <row r="116" spans="1:13" x14ac:dyDescent="0.25">
      <c r="A116" t="s">
        <v>15</v>
      </c>
      <c r="B116" s="3">
        <v>41430</v>
      </c>
      <c r="C116" s="4">
        <v>0.55902777777777801</v>
      </c>
      <c r="D116">
        <v>4.7869999999999999</v>
      </c>
      <c r="E116">
        <v>4.75</v>
      </c>
      <c r="F116">
        <v>18.4207</v>
      </c>
      <c r="G116">
        <v>3.889983</v>
      </c>
      <c r="H116" s="20">
        <v>12.657999999999999</v>
      </c>
      <c r="I116" s="27" t="s">
        <v>35</v>
      </c>
      <c r="J116">
        <v>6.2367699999999999</v>
      </c>
      <c r="K116">
        <v>78.921279999999996</v>
      </c>
      <c r="L116">
        <v>1020.4512</v>
      </c>
      <c r="M116">
        <v>28.799800000000001</v>
      </c>
    </row>
    <row r="117" spans="1:13" x14ac:dyDescent="0.25">
      <c r="A117" t="s">
        <v>17</v>
      </c>
      <c r="B117" s="3">
        <v>41430</v>
      </c>
      <c r="C117" s="4">
        <v>0.56944444444444442</v>
      </c>
      <c r="D117">
        <v>0.252</v>
      </c>
      <c r="E117">
        <v>0.25</v>
      </c>
      <c r="F117">
        <v>20.761600000000001</v>
      </c>
      <c r="G117">
        <v>1.6170230000000001</v>
      </c>
      <c r="H117" s="20">
        <v>327.13</v>
      </c>
      <c r="I117" s="27" t="s">
        <v>35</v>
      </c>
      <c r="J117">
        <v>6.0723700000000003</v>
      </c>
      <c r="K117">
        <v>72.065179999999998</v>
      </c>
      <c r="L117">
        <v>1006.0433</v>
      </c>
      <c r="M117">
        <v>10.5609</v>
      </c>
    </row>
    <row r="118" spans="1:13" x14ac:dyDescent="0.25">
      <c r="A118" t="s">
        <v>17</v>
      </c>
      <c r="B118" s="3">
        <v>41430</v>
      </c>
      <c r="C118" s="4">
        <v>0.56944444444444442</v>
      </c>
      <c r="D118">
        <v>0.504</v>
      </c>
      <c r="E118">
        <v>0.5</v>
      </c>
      <c r="F118">
        <v>20.3536</v>
      </c>
      <c r="G118">
        <v>2.7507100000000002</v>
      </c>
      <c r="H118" s="20">
        <v>300.93</v>
      </c>
      <c r="I118" s="27" t="s">
        <v>35</v>
      </c>
      <c r="J118">
        <v>5.6595599999999999</v>
      </c>
      <c r="K118">
        <v>69.995930000000001</v>
      </c>
      <c r="L118">
        <v>1012.3521</v>
      </c>
      <c r="M118">
        <v>18.776800000000001</v>
      </c>
    </row>
    <row r="119" spans="1:13" x14ac:dyDescent="0.25">
      <c r="A119" t="s">
        <v>17</v>
      </c>
      <c r="B119" s="3">
        <v>41430</v>
      </c>
      <c r="C119" s="4">
        <v>0.56944444444444442</v>
      </c>
      <c r="D119">
        <v>0.75600000000000001</v>
      </c>
      <c r="E119">
        <v>0.75</v>
      </c>
      <c r="F119">
        <v>19.868099999999998</v>
      </c>
      <c r="G119">
        <v>2.9673449999999999</v>
      </c>
      <c r="H119" s="20">
        <v>143.03</v>
      </c>
      <c r="I119" s="27" t="s">
        <v>35</v>
      </c>
      <c r="J119">
        <v>5.0400299999999998</v>
      </c>
      <c r="K119">
        <v>62.452590000000001</v>
      </c>
      <c r="L119">
        <v>1013.8753</v>
      </c>
      <c r="M119">
        <v>20.632300000000001</v>
      </c>
    </row>
    <row r="120" spans="1:13" x14ac:dyDescent="0.25">
      <c r="A120" t="s">
        <v>17</v>
      </c>
      <c r="B120" s="3">
        <v>41430</v>
      </c>
      <c r="C120" s="4">
        <v>0.56944444444444398</v>
      </c>
      <c r="D120">
        <v>1.0069999999999999</v>
      </c>
      <c r="E120">
        <v>1</v>
      </c>
      <c r="F120">
        <v>18.686299999999999</v>
      </c>
      <c r="G120">
        <v>3.221069</v>
      </c>
      <c r="H120" s="20">
        <v>73.977999999999994</v>
      </c>
      <c r="I120" s="27" t="s">
        <v>35</v>
      </c>
      <c r="J120">
        <v>4.8400800000000004</v>
      </c>
      <c r="K120">
        <v>59.526510000000002</v>
      </c>
      <c r="L120">
        <v>1016.099</v>
      </c>
      <c r="M120">
        <v>23.1905</v>
      </c>
    </row>
    <row r="121" spans="1:13" x14ac:dyDescent="0.25">
      <c r="A121" t="s">
        <v>17</v>
      </c>
      <c r="B121" s="3">
        <v>41430</v>
      </c>
      <c r="C121" s="4">
        <v>0.56944444444444398</v>
      </c>
      <c r="D121">
        <v>1.26</v>
      </c>
      <c r="E121">
        <v>1.25</v>
      </c>
      <c r="F121">
        <v>18.654199999999999</v>
      </c>
      <c r="G121">
        <v>3.193362</v>
      </c>
      <c r="H121" s="20">
        <v>61.213000000000001</v>
      </c>
      <c r="I121" s="27" t="s">
        <v>35</v>
      </c>
      <c r="J121">
        <v>4.6941199999999998</v>
      </c>
      <c r="K121">
        <v>57.636899999999997</v>
      </c>
      <c r="L121">
        <v>1015.9747</v>
      </c>
      <c r="M121">
        <v>23.0166</v>
      </c>
    </row>
    <row r="122" spans="1:13" x14ac:dyDescent="0.25">
      <c r="A122" t="s">
        <v>17</v>
      </c>
      <c r="B122" s="3">
        <v>41430</v>
      </c>
      <c r="C122" s="4">
        <v>0.56944444444444398</v>
      </c>
      <c r="D122">
        <v>1.512</v>
      </c>
      <c r="E122">
        <v>1.5</v>
      </c>
      <c r="F122">
        <v>17.8522</v>
      </c>
      <c r="G122">
        <v>3.2691750000000002</v>
      </c>
      <c r="H122" s="20">
        <v>51.097000000000001</v>
      </c>
      <c r="I122" s="27" t="s">
        <v>35</v>
      </c>
      <c r="J122">
        <v>5.1129499999999997</v>
      </c>
      <c r="K122">
        <v>62.209829999999997</v>
      </c>
      <c r="L122">
        <v>1016.9764</v>
      </c>
      <c r="M122">
        <v>24.0883</v>
      </c>
    </row>
    <row r="123" spans="1:13" x14ac:dyDescent="0.25">
      <c r="A123" t="s">
        <v>17</v>
      </c>
      <c r="B123" s="3">
        <v>41430</v>
      </c>
      <c r="C123" s="4">
        <v>0.56944444444444398</v>
      </c>
      <c r="D123">
        <v>1.764</v>
      </c>
      <c r="E123">
        <v>1.75</v>
      </c>
      <c r="F123">
        <v>17.3003</v>
      </c>
      <c r="G123">
        <v>3.428029</v>
      </c>
      <c r="H123" s="20">
        <v>40.030999999999999</v>
      </c>
      <c r="I123" s="27" t="s">
        <v>35</v>
      </c>
      <c r="J123">
        <v>5.4072800000000001</v>
      </c>
      <c r="K123">
        <v>65.736459999999994</v>
      </c>
      <c r="L123">
        <v>1018.3541</v>
      </c>
      <c r="M123">
        <v>25.7288</v>
      </c>
    </row>
    <row r="124" spans="1:13" x14ac:dyDescent="0.25">
      <c r="A124" t="s">
        <v>17</v>
      </c>
      <c r="B124" s="3">
        <v>41430</v>
      </c>
      <c r="C124" s="4">
        <v>0.56944444444444398</v>
      </c>
      <c r="D124">
        <v>2.016</v>
      </c>
      <c r="E124">
        <v>2</v>
      </c>
      <c r="F124">
        <v>17.230599999999999</v>
      </c>
      <c r="G124">
        <v>3.5173480000000001</v>
      </c>
      <c r="H124" s="20">
        <v>32.005000000000003</v>
      </c>
      <c r="I124" s="27" t="s">
        <v>35</v>
      </c>
      <c r="J124">
        <v>5.52616</v>
      </c>
      <c r="K124">
        <v>67.409490000000005</v>
      </c>
      <c r="L124">
        <v>1018.9724</v>
      </c>
      <c r="M124">
        <v>26.516100000000002</v>
      </c>
    </row>
    <row r="125" spans="1:13" x14ac:dyDescent="0.25">
      <c r="A125" t="s">
        <v>17</v>
      </c>
      <c r="B125" s="3">
        <v>41430</v>
      </c>
      <c r="C125" s="4">
        <v>0.56944444444444398</v>
      </c>
      <c r="D125">
        <v>2.2679999999999998</v>
      </c>
      <c r="E125">
        <v>2.25</v>
      </c>
      <c r="F125">
        <v>17.3704</v>
      </c>
      <c r="G125">
        <v>3.5999319999999999</v>
      </c>
      <c r="H125" s="20">
        <v>23.509</v>
      </c>
      <c r="I125" s="27" t="s">
        <v>35</v>
      </c>
      <c r="J125">
        <v>5.3792400000000002</v>
      </c>
      <c r="K125">
        <v>66.033550000000005</v>
      </c>
      <c r="L125">
        <v>1019.3981</v>
      </c>
      <c r="M125">
        <v>27.113199999999999</v>
      </c>
    </row>
    <row r="126" spans="1:13" x14ac:dyDescent="0.25">
      <c r="A126" t="s">
        <v>17</v>
      </c>
      <c r="B126" s="3">
        <v>41430</v>
      </c>
      <c r="C126" s="4">
        <v>0.56944444444444398</v>
      </c>
      <c r="D126">
        <v>2.52</v>
      </c>
      <c r="E126">
        <v>2.5</v>
      </c>
      <c r="F126">
        <v>17.459</v>
      </c>
      <c r="G126">
        <v>3.6671070000000001</v>
      </c>
      <c r="H126" s="20">
        <v>16.867999999999999</v>
      </c>
      <c r="I126" s="27" t="s">
        <v>35</v>
      </c>
      <c r="J126">
        <v>5.3139700000000003</v>
      </c>
      <c r="K126">
        <v>65.543109999999999</v>
      </c>
      <c r="L126">
        <v>1019.7622</v>
      </c>
      <c r="M126">
        <v>27.614699999999999</v>
      </c>
    </row>
    <row r="127" spans="1:13" x14ac:dyDescent="0.25">
      <c r="A127" t="s">
        <v>17</v>
      </c>
      <c r="B127" s="3">
        <v>41430</v>
      </c>
      <c r="C127" s="4">
        <v>0.56944444444444398</v>
      </c>
      <c r="D127">
        <v>2.7709999999999999</v>
      </c>
      <c r="E127">
        <v>2.75</v>
      </c>
      <c r="F127">
        <v>17.407800000000002</v>
      </c>
      <c r="G127">
        <v>3.7004899999999998</v>
      </c>
      <c r="H127" s="20">
        <v>12.436999999999999</v>
      </c>
      <c r="I127" s="27" t="s">
        <v>35</v>
      </c>
      <c r="J127">
        <v>5.3368399999999996</v>
      </c>
      <c r="K127">
        <v>65.884640000000005</v>
      </c>
      <c r="L127">
        <v>1020.0152</v>
      </c>
      <c r="M127">
        <v>27.928999999999998</v>
      </c>
    </row>
    <row r="128" spans="1:13" x14ac:dyDescent="0.25">
      <c r="A128" t="s">
        <v>17</v>
      </c>
      <c r="B128" s="3">
        <v>41430</v>
      </c>
      <c r="C128" s="4">
        <v>0.56944444444444398</v>
      </c>
      <c r="D128">
        <v>3.024</v>
      </c>
      <c r="E128">
        <v>3</v>
      </c>
      <c r="F128">
        <v>17.332000000000001</v>
      </c>
      <c r="G128">
        <v>3.7006800000000002</v>
      </c>
      <c r="H128" s="20">
        <v>9.6843000000000004</v>
      </c>
      <c r="I128" s="27" t="s">
        <v>35</v>
      </c>
      <c r="J128">
        <v>5.3560299999999996</v>
      </c>
      <c r="K128">
        <v>66.045749999999998</v>
      </c>
      <c r="L128">
        <v>1020.0747</v>
      </c>
      <c r="M128">
        <v>27.982700000000001</v>
      </c>
    </row>
    <row r="129" spans="1:13" x14ac:dyDescent="0.25">
      <c r="A129" t="s">
        <v>17</v>
      </c>
      <c r="B129" s="3">
        <v>41430</v>
      </c>
      <c r="C129" s="4">
        <v>0.56944444444444398</v>
      </c>
      <c r="D129">
        <v>3.2749999999999999</v>
      </c>
      <c r="E129">
        <v>3.25</v>
      </c>
      <c r="F129">
        <v>17.3276</v>
      </c>
      <c r="G129">
        <v>3.7010339999999999</v>
      </c>
      <c r="H129" s="20">
        <v>8.1523000000000003</v>
      </c>
      <c r="I129" s="27" t="s">
        <v>35</v>
      </c>
      <c r="J129">
        <v>5.1916500000000001</v>
      </c>
      <c r="K129">
        <v>64.015469999999993</v>
      </c>
      <c r="L129">
        <v>1020.0814</v>
      </c>
      <c r="M129">
        <v>27.988600000000002</v>
      </c>
    </row>
    <row r="130" spans="1:13" x14ac:dyDescent="0.25">
      <c r="A130" t="s">
        <v>17</v>
      </c>
      <c r="B130" s="3">
        <v>41430</v>
      </c>
      <c r="C130" s="4">
        <v>0.56944444444444398</v>
      </c>
      <c r="D130">
        <v>3.5270000000000001</v>
      </c>
      <c r="E130">
        <v>3.5</v>
      </c>
      <c r="F130">
        <v>17.3185</v>
      </c>
      <c r="G130">
        <v>3.7113749999999999</v>
      </c>
      <c r="H130" s="20">
        <v>7.0571999999999999</v>
      </c>
      <c r="I130" s="27" t="s">
        <v>35</v>
      </c>
      <c r="J130">
        <v>4.8929099999999996</v>
      </c>
      <c r="K130">
        <v>60.354900000000001</v>
      </c>
      <c r="L130">
        <v>1020.1558</v>
      </c>
      <c r="M130">
        <v>28.081700000000001</v>
      </c>
    </row>
    <row r="131" spans="1:13" x14ac:dyDescent="0.25">
      <c r="A131" t="s">
        <v>17</v>
      </c>
      <c r="B131" s="3">
        <v>41430</v>
      </c>
      <c r="C131" s="4">
        <v>0.56944444444444398</v>
      </c>
      <c r="D131">
        <v>3.7789999999999999</v>
      </c>
      <c r="E131">
        <v>3.75</v>
      </c>
      <c r="F131">
        <v>17.247900000000001</v>
      </c>
      <c r="G131">
        <v>3.7295660000000002</v>
      </c>
      <c r="H131" s="20">
        <v>6.1121999999999996</v>
      </c>
      <c r="I131" s="27" t="s">
        <v>35</v>
      </c>
      <c r="J131">
        <v>4.7084200000000003</v>
      </c>
      <c r="K131">
        <v>58.070740000000001</v>
      </c>
      <c r="L131">
        <v>1020.3275</v>
      </c>
      <c r="M131">
        <v>28.2837</v>
      </c>
    </row>
    <row r="132" spans="1:13" x14ac:dyDescent="0.25">
      <c r="A132" t="s">
        <v>17</v>
      </c>
      <c r="B132" s="3">
        <v>41430</v>
      </c>
      <c r="C132" s="4">
        <v>0.56944444444444398</v>
      </c>
      <c r="D132">
        <v>4.0309999999999997</v>
      </c>
      <c r="E132">
        <v>4</v>
      </c>
      <c r="F132">
        <v>16.991800000000001</v>
      </c>
      <c r="G132">
        <v>3.7489690000000002</v>
      </c>
      <c r="H132" s="20">
        <v>5.3583999999999996</v>
      </c>
      <c r="I132" s="27" t="s">
        <v>35</v>
      </c>
      <c r="J132">
        <v>4.6309100000000001</v>
      </c>
      <c r="K132">
        <v>56.949069999999999</v>
      </c>
      <c r="L132">
        <v>1020.6504</v>
      </c>
      <c r="M132">
        <v>28.6281</v>
      </c>
    </row>
    <row r="133" spans="1:13" x14ac:dyDescent="0.25">
      <c r="A133" t="s">
        <v>17</v>
      </c>
      <c r="B133" s="3">
        <v>41430</v>
      </c>
      <c r="C133" s="4">
        <v>0.56944444444444398</v>
      </c>
      <c r="D133">
        <v>4.2830000000000004</v>
      </c>
      <c r="E133">
        <v>4.25</v>
      </c>
      <c r="F133">
        <v>16.760000000000002</v>
      </c>
      <c r="G133">
        <v>3.7666689999999998</v>
      </c>
      <c r="H133" s="20">
        <v>4.7199</v>
      </c>
      <c r="I133" s="27" t="s">
        <v>35</v>
      </c>
      <c r="J133">
        <v>4.4483100000000002</v>
      </c>
      <c r="K133">
        <v>54.560969999999998</v>
      </c>
      <c r="L133">
        <v>1020.9459000000001</v>
      </c>
      <c r="M133">
        <v>28.944099999999999</v>
      </c>
    </row>
    <row r="134" spans="1:13" x14ac:dyDescent="0.25">
      <c r="A134" t="s">
        <v>17</v>
      </c>
      <c r="B134" s="3">
        <v>41430</v>
      </c>
      <c r="C134" s="4">
        <v>0.56944444444444398</v>
      </c>
      <c r="D134">
        <v>4.5350000000000001</v>
      </c>
      <c r="E134">
        <v>4.5</v>
      </c>
      <c r="F134">
        <v>16.658100000000001</v>
      </c>
      <c r="G134">
        <v>3.7716620000000001</v>
      </c>
      <c r="H134" s="20">
        <v>4.1622000000000003</v>
      </c>
      <c r="I134" s="27" t="s">
        <v>35</v>
      </c>
      <c r="J134">
        <v>4.1137699999999997</v>
      </c>
      <c r="K134">
        <v>50.391849999999998</v>
      </c>
      <c r="L134">
        <v>1021.0588</v>
      </c>
      <c r="M134">
        <v>29.060199999999998</v>
      </c>
    </row>
    <row r="135" spans="1:13" x14ac:dyDescent="0.25">
      <c r="A135" t="s">
        <v>17</v>
      </c>
      <c r="B135" s="3">
        <v>41430</v>
      </c>
      <c r="C135" s="4">
        <v>0.56944444444444398</v>
      </c>
      <c r="D135">
        <v>4.7869999999999999</v>
      </c>
      <c r="E135">
        <v>4.75</v>
      </c>
      <c r="F135">
        <v>16.559899999999999</v>
      </c>
      <c r="G135">
        <v>3.7702</v>
      </c>
      <c r="H135" s="20">
        <v>3.7332999999999998</v>
      </c>
      <c r="I135" s="27" t="s">
        <v>35</v>
      </c>
      <c r="J135">
        <v>3.91432</v>
      </c>
      <c r="K135">
        <v>47.87368</v>
      </c>
      <c r="L135">
        <v>1021.1269</v>
      </c>
      <c r="M135">
        <v>29.1189</v>
      </c>
    </row>
    <row r="136" spans="1:13" x14ac:dyDescent="0.25">
      <c r="A136" t="s">
        <v>17</v>
      </c>
      <c r="B136" s="3">
        <v>41430</v>
      </c>
      <c r="C136" s="4">
        <v>0.56944444444444398</v>
      </c>
      <c r="D136">
        <v>5.0389999999999997</v>
      </c>
      <c r="E136">
        <v>5</v>
      </c>
      <c r="F136">
        <v>16.290500000000002</v>
      </c>
      <c r="G136">
        <v>3.7589000000000001</v>
      </c>
      <c r="H136" s="20">
        <v>3.4241000000000001</v>
      </c>
      <c r="I136" s="27" t="s">
        <v>35</v>
      </c>
      <c r="J136">
        <v>3.82579</v>
      </c>
      <c r="K136">
        <v>46.571579999999997</v>
      </c>
      <c r="L136">
        <v>1021.2639</v>
      </c>
      <c r="M136">
        <v>29.218</v>
      </c>
    </row>
    <row r="137" spans="1:13" x14ac:dyDescent="0.25">
      <c r="A137" t="s">
        <v>17</v>
      </c>
      <c r="B137" s="3">
        <v>41430</v>
      </c>
      <c r="C137" s="4">
        <v>0.56944444444444398</v>
      </c>
      <c r="D137">
        <v>5.2910000000000004</v>
      </c>
      <c r="E137">
        <v>5.25</v>
      </c>
      <c r="F137">
        <v>16.044599999999999</v>
      </c>
      <c r="G137">
        <v>3.7431209999999999</v>
      </c>
      <c r="H137" s="20">
        <v>3.1469</v>
      </c>
      <c r="I137" s="27" t="s">
        <v>35</v>
      </c>
      <c r="J137">
        <v>3.7799399999999999</v>
      </c>
      <c r="K137">
        <v>45.802370000000003</v>
      </c>
      <c r="L137">
        <v>1021.3528</v>
      </c>
      <c r="M137">
        <v>29.261700000000001</v>
      </c>
    </row>
    <row r="138" spans="1:13" x14ac:dyDescent="0.25">
      <c r="A138" t="s">
        <v>17</v>
      </c>
      <c r="B138" s="3">
        <v>41430</v>
      </c>
      <c r="C138" s="4">
        <v>0.56944444444444398</v>
      </c>
      <c r="D138">
        <v>5.5430000000000001</v>
      </c>
      <c r="E138">
        <v>5.5</v>
      </c>
      <c r="F138">
        <v>15.927300000000001</v>
      </c>
      <c r="G138">
        <v>3.7338209999999998</v>
      </c>
      <c r="H138" s="20">
        <v>2.8614000000000002</v>
      </c>
      <c r="I138" s="27" t="s">
        <v>35</v>
      </c>
      <c r="J138">
        <v>3.7471700000000001</v>
      </c>
      <c r="K138">
        <v>45.301299999999998</v>
      </c>
      <c r="L138">
        <v>1021.3837</v>
      </c>
      <c r="M138">
        <v>29.267099999999999</v>
      </c>
    </row>
    <row r="139" spans="1:13" x14ac:dyDescent="0.25">
      <c r="A139" t="s">
        <v>17</v>
      </c>
      <c r="B139" s="3">
        <v>41430</v>
      </c>
      <c r="C139" s="4">
        <v>0.56944444444444398</v>
      </c>
      <c r="D139">
        <v>5.7949999999999999</v>
      </c>
      <c r="E139">
        <v>5.75</v>
      </c>
      <c r="F139">
        <v>15.8713</v>
      </c>
      <c r="G139">
        <v>3.7302740000000001</v>
      </c>
      <c r="H139" s="20">
        <v>2.5994999999999999</v>
      </c>
      <c r="I139" s="27" t="s">
        <v>35</v>
      </c>
      <c r="J139">
        <v>3.6688399999999999</v>
      </c>
      <c r="K139">
        <v>44.307879999999997</v>
      </c>
      <c r="L139">
        <v>1021.405</v>
      </c>
      <c r="M139">
        <v>29.2775</v>
      </c>
    </row>
    <row r="140" spans="1:13" x14ac:dyDescent="0.25">
      <c r="A140" t="s">
        <v>17</v>
      </c>
      <c r="B140" s="3">
        <v>41430</v>
      </c>
      <c r="C140" s="4">
        <v>0.56944444444444398</v>
      </c>
      <c r="D140">
        <v>6.0469999999999997</v>
      </c>
      <c r="E140">
        <v>6</v>
      </c>
      <c r="F140">
        <v>15.831099999999999</v>
      </c>
      <c r="G140">
        <v>3.7282660000000001</v>
      </c>
      <c r="H140" s="20">
        <v>2.37</v>
      </c>
      <c r="I140" s="27" t="s">
        <v>35</v>
      </c>
      <c r="J140">
        <v>3.5323199999999999</v>
      </c>
      <c r="K140">
        <v>42.628140000000002</v>
      </c>
      <c r="L140">
        <v>1021.4241</v>
      </c>
      <c r="M140">
        <v>29.2895</v>
      </c>
    </row>
    <row r="141" spans="1:13" x14ac:dyDescent="0.25">
      <c r="A141" t="s">
        <v>17</v>
      </c>
      <c r="B141" s="3">
        <v>41430</v>
      </c>
      <c r="C141" s="4">
        <v>0.56944444444444398</v>
      </c>
      <c r="D141">
        <v>6.2990000000000004</v>
      </c>
      <c r="E141">
        <v>6.25</v>
      </c>
      <c r="F141">
        <v>15.773199999999999</v>
      </c>
      <c r="G141">
        <v>3.7263679999999999</v>
      </c>
      <c r="H141" s="20">
        <v>2.1545999999999998</v>
      </c>
      <c r="I141" s="27" t="s">
        <v>35</v>
      </c>
      <c r="J141">
        <v>3.51058</v>
      </c>
      <c r="K141">
        <v>42.323790000000002</v>
      </c>
      <c r="L141">
        <v>1021.4579</v>
      </c>
      <c r="M141">
        <v>29.3157</v>
      </c>
    </row>
    <row r="142" spans="1:13" x14ac:dyDescent="0.25">
      <c r="A142" t="s">
        <v>17</v>
      </c>
      <c r="B142" s="3">
        <v>41430</v>
      </c>
      <c r="C142" s="4">
        <v>0.56944444444444398</v>
      </c>
      <c r="D142">
        <v>6.5510000000000002</v>
      </c>
      <c r="E142">
        <v>6.5</v>
      </c>
      <c r="F142">
        <v>15.6661</v>
      </c>
      <c r="G142">
        <v>3.7221150000000001</v>
      </c>
      <c r="H142" s="20">
        <v>1.9367000000000001</v>
      </c>
      <c r="I142" s="27" t="s">
        <v>35</v>
      </c>
      <c r="J142">
        <v>3.52271</v>
      </c>
      <c r="K142">
        <v>42.3904</v>
      </c>
      <c r="L142">
        <v>1021.5145</v>
      </c>
      <c r="M142">
        <v>29.357800000000001</v>
      </c>
    </row>
    <row r="143" spans="1:13" x14ac:dyDescent="0.25">
      <c r="A143" t="s">
        <v>17</v>
      </c>
      <c r="B143" s="3">
        <v>41430</v>
      </c>
      <c r="C143" s="4">
        <v>0.56944444444444398</v>
      </c>
      <c r="D143">
        <v>6.8029999999999999</v>
      </c>
      <c r="E143">
        <v>6.75</v>
      </c>
      <c r="F143">
        <v>15.6082</v>
      </c>
      <c r="G143">
        <v>3.723652</v>
      </c>
      <c r="H143" s="20">
        <v>1.7343</v>
      </c>
      <c r="I143" s="27" t="s">
        <v>35</v>
      </c>
      <c r="J143">
        <v>3.5676999999999999</v>
      </c>
      <c r="K143">
        <v>42.897129999999997</v>
      </c>
      <c r="L143">
        <v>1021.5715</v>
      </c>
      <c r="M143">
        <v>29.414300000000001</v>
      </c>
    </row>
    <row r="144" spans="1:13" x14ac:dyDescent="0.25">
      <c r="A144" t="s">
        <v>17</v>
      </c>
      <c r="B144" s="3">
        <v>41430</v>
      </c>
      <c r="C144" s="4">
        <v>0.56944444444444398</v>
      </c>
      <c r="D144">
        <v>7.0549999999999997</v>
      </c>
      <c r="E144">
        <v>7</v>
      </c>
      <c r="F144">
        <v>15.5967</v>
      </c>
      <c r="G144">
        <v>3.7274400000000001</v>
      </c>
      <c r="H144" s="20">
        <v>1.5515000000000001</v>
      </c>
      <c r="I144" s="27" t="s">
        <v>35</v>
      </c>
      <c r="J144">
        <v>3.6217299999999999</v>
      </c>
      <c r="K144">
        <v>43.547989999999999</v>
      </c>
      <c r="L144">
        <v>1021.6072</v>
      </c>
      <c r="M144">
        <v>29.456</v>
      </c>
    </row>
    <row r="145" spans="1:13" x14ac:dyDescent="0.25">
      <c r="A145" t="s">
        <v>17</v>
      </c>
      <c r="B145" s="3">
        <v>41430</v>
      </c>
      <c r="C145" s="4">
        <v>0.56944444444444398</v>
      </c>
      <c r="D145">
        <v>7.3070000000000004</v>
      </c>
      <c r="E145">
        <v>7.25</v>
      </c>
      <c r="F145">
        <v>15.6088</v>
      </c>
      <c r="G145">
        <v>3.730934</v>
      </c>
      <c r="H145" s="20">
        <v>1.3765000000000001</v>
      </c>
      <c r="I145" s="27" t="s">
        <v>35</v>
      </c>
      <c r="J145">
        <v>3.6695600000000002</v>
      </c>
      <c r="K145">
        <v>44.139569999999999</v>
      </c>
      <c r="L145">
        <v>1021.6222</v>
      </c>
      <c r="M145">
        <v>29.477599999999999</v>
      </c>
    </row>
    <row r="146" spans="1:13" x14ac:dyDescent="0.25">
      <c r="A146" t="s">
        <v>17</v>
      </c>
      <c r="B146" s="3">
        <v>41430</v>
      </c>
      <c r="C146" s="4">
        <v>0.56944444444444398</v>
      </c>
      <c r="D146">
        <v>7.5590000000000002</v>
      </c>
      <c r="E146">
        <v>7.5</v>
      </c>
      <c r="F146">
        <v>15.6389</v>
      </c>
      <c r="G146">
        <v>3.737873</v>
      </c>
      <c r="H146" s="20">
        <v>1.2005999999999999</v>
      </c>
      <c r="I146" s="27" t="s">
        <v>35</v>
      </c>
      <c r="J146">
        <v>3.6746300000000001</v>
      </c>
      <c r="K146">
        <v>44.237470000000002</v>
      </c>
      <c r="L146">
        <v>1021.6463</v>
      </c>
      <c r="M146">
        <v>29.515899999999998</v>
      </c>
    </row>
    <row r="147" spans="1:13" x14ac:dyDescent="0.25">
      <c r="A147" t="s">
        <v>17</v>
      </c>
      <c r="B147" s="3">
        <v>41430</v>
      </c>
      <c r="C147" s="4">
        <v>0.56944444444444398</v>
      </c>
      <c r="D147">
        <v>7.8109999999999999</v>
      </c>
      <c r="E147">
        <v>7.75</v>
      </c>
      <c r="F147">
        <v>15.665900000000001</v>
      </c>
      <c r="G147">
        <v>3.743951</v>
      </c>
      <c r="H147" s="20">
        <v>1.0302</v>
      </c>
      <c r="I147" s="27" t="s">
        <v>35</v>
      </c>
      <c r="J147">
        <v>3.65259</v>
      </c>
      <c r="K147">
        <v>44.00459</v>
      </c>
      <c r="L147">
        <v>1021.667</v>
      </c>
      <c r="M147">
        <v>29.548999999999999</v>
      </c>
    </row>
    <row r="148" spans="1:13" x14ac:dyDescent="0.25">
      <c r="A148" t="s">
        <v>17</v>
      </c>
      <c r="B148" s="3">
        <v>41430</v>
      </c>
      <c r="C148" s="4">
        <v>0.56944444444444398</v>
      </c>
      <c r="D148">
        <v>8.0630000000000006</v>
      </c>
      <c r="E148">
        <v>8</v>
      </c>
      <c r="F148">
        <v>15.673</v>
      </c>
      <c r="G148">
        <v>3.7461570000000002</v>
      </c>
      <c r="H148" s="20">
        <v>0.86384000000000005</v>
      </c>
      <c r="I148" s="27" t="s">
        <v>35</v>
      </c>
      <c r="J148">
        <v>3.6615899999999999</v>
      </c>
      <c r="K148">
        <v>44.123019999999997</v>
      </c>
      <c r="L148">
        <v>1021.6772999999999</v>
      </c>
      <c r="M148">
        <v>29.562999999999999</v>
      </c>
    </row>
    <row r="149" spans="1:13" x14ac:dyDescent="0.25">
      <c r="A149" t="s">
        <v>17</v>
      </c>
      <c r="B149" s="3">
        <v>41430</v>
      </c>
      <c r="C149" s="4">
        <v>0.56944444444444398</v>
      </c>
      <c r="D149">
        <v>8.3149999999999995</v>
      </c>
      <c r="E149">
        <v>8.25</v>
      </c>
      <c r="F149">
        <v>15.683199999999999</v>
      </c>
      <c r="G149">
        <v>3.7472889999999999</v>
      </c>
      <c r="H149" s="20">
        <v>0.70769000000000004</v>
      </c>
      <c r="I149" s="27" t="s">
        <v>35</v>
      </c>
      <c r="J149">
        <v>3.6566000000000001</v>
      </c>
      <c r="K149">
        <v>44.07253</v>
      </c>
      <c r="L149">
        <v>1021.6778</v>
      </c>
      <c r="M149">
        <v>29.565100000000001</v>
      </c>
    </row>
    <row r="150" spans="1:13" x14ac:dyDescent="0.25">
      <c r="A150" t="s">
        <v>18</v>
      </c>
      <c r="B150" s="3">
        <v>41430</v>
      </c>
      <c r="C150" s="4">
        <v>0.58680555555555558</v>
      </c>
      <c r="D150">
        <v>0.252</v>
      </c>
      <c r="E150">
        <v>0.25</v>
      </c>
      <c r="F150">
        <v>22.697399999999998</v>
      </c>
      <c r="G150">
        <v>1.231997</v>
      </c>
      <c r="H150" s="20">
        <v>320.49</v>
      </c>
      <c r="I150" s="27" t="s">
        <v>35</v>
      </c>
      <c r="J150">
        <v>6.6072699999999998</v>
      </c>
      <c r="K150">
        <v>79.945260000000005</v>
      </c>
      <c r="L150">
        <v>1003.2287</v>
      </c>
      <c r="M150">
        <v>7.4413999999999998</v>
      </c>
    </row>
    <row r="151" spans="1:13" x14ac:dyDescent="0.25">
      <c r="A151" t="s">
        <v>18</v>
      </c>
      <c r="B151" s="3">
        <v>41430</v>
      </c>
      <c r="C151" s="4">
        <v>0.58680555555555558</v>
      </c>
      <c r="D151">
        <v>0.504</v>
      </c>
      <c r="E151">
        <v>0.5</v>
      </c>
      <c r="F151">
        <v>22.410399999999999</v>
      </c>
      <c r="G151">
        <v>1.5467770000000001</v>
      </c>
      <c r="H151" s="20">
        <v>354.47</v>
      </c>
      <c r="I151" s="27" t="s">
        <v>35</v>
      </c>
      <c r="J151">
        <v>6.44984</v>
      </c>
      <c r="K151">
        <v>78.57978</v>
      </c>
      <c r="L151">
        <v>1004.8842</v>
      </c>
      <c r="M151">
        <v>9.5451999999999995</v>
      </c>
    </row>
    <row r="152" spans="1:13" x14ac:dyDescent="0.25">
      <c r="A152" t="s">
        <v>18</v>
      </c>
      <c r="B152" s="3">
        <v>41430</v>
      </c>
      <c r="C152" s="4">
        <v>0.58680555555555558</v>
      </c>
      <c r="D152">
        <v>0.75600000000000001</v>
      </c>
      <c r="E152">
        <v>0.75</v>
      </c>
      <c r="F152">
        <v>22.2073</v>
      </c>
      <c r="G152">
        <v>1.61696</v>
      </c>
      <c r="H152" s="20">
        <v>187.56</v>
      </c>
      <c r="I152" s="27" t="s">
        <v>35</v>
      </c>
      <c r="J152">
        <v>5.9842199999999997</v>
      </c>
      <c r="K152">
        <v>72.841930000000005</v>
      </c>
      <c r="L152">
        <v>1005.3261</v>
      </c>
      <c r="M152">
        <v>10.064399999999999</v>
      </c>
    </row>
    <row r="153" spans="1:13" x14ac:dyDescent="0.25">
      <c r="A153" t="s">
        <v>18</v>
      </c>
      <c r="B153" s="3">
        <v>41430</v>
      </c>
      <c r="C153" s="4">
        <v>0.58680555555555602</v>
      </c>
      <c r="D153">
        <v>1.008</v>
      </c>
      <c r="E153">
        <v>1</v>
      </c>
      <c r="F153">
        <v>21.455200000000001</v>
      </c>
      <c r="G153">
        <v>1.808154</v>
      </c>
      <c r="H153" s="20">
        <v>40.515999999999998</v>
      </c>
      <c r="I153" s="27" t="s">
        <v>35</v>
      </c>
      <c r="J153">
        <v>2.93831</v>
      </c>
      <c r="K153">
        <v>35.550420000000003</v>
      </c>
      <c r="L153">
        <v>1006.6351</v>
      </c>
      <c r="M153">
        <v>11.557600000000001</v>
      </c>
    </row>
    <row r="154" spans="1:13" x14ac:dyDescent="0.25">
      <c r="A154" t="s">
        <v>18</v>
      </c>
      <c r="B154" s="3">
        <v>41430</v>
      </c>
      <c r="C154" s="4">
        <v>0.58680555555555602</v>
      </c>
      <c r="D154">
        <v>1.26</v>
      </c>
      <c r="E154">
        <v>1.25</v>
      </c>
      <c r="F154">
        <v>21.0441</v>
      </c>
      <c r="G154">
        <v>2.0385270000000002</v>
      </c>
      <c r="H154" s="20">
        <v>35.978000000000002</v>
      </c>
      <c r="I154" s="27" t="s">
        <v>35</v>
      </c>
      <c r="J154">
        <v>3.07775</v>
      </c>
      <c r="K154">
        <v>37.350549999999998</v>
      </c>
      <c r="L154">
        <v>1008.0495</v>
      </c>
      <c r="M154">
        <v>13.299899999999999</v>
      </c>
    </row>
    <row r="155" spans="1:13" x14ac:dyDescent="0.25">
      <c r="A155" t="s">
        <v>18</v>
      </c>
      <c r="B155" s="3">
        <v>41430</v>
      </c>
      <c r="C155" s="4">
        <v>0.58680555555555602</v>
      </c>
      <c r="D155">
        <v>1.512</v>
      </c>
      <c r="E155">
        <v>1.5</v>
      </c>
      <c r="F155">
        <v>20.335599999999999</v>
      </c>
      <c r="G155">
        <v>2.3629889999999998</v>
      </c>
      <c r="H155" s="20">
        <v>24.515000000000001</v>
      </c>
      <c r="I155" s="27" t="s">
        <v>35</v>
      </c>
      <c r="J155">
        <v>3.0244399999999998</v>
      </c>
      <c r="K155">
        <v>36.768630000000002</v>
      </c>
      <c r="L155">
        <v>1010.1818</v>
      </c>
      <c r="M155">
        <v>15.8971</v>
      </c>
    </row>
    <row r="156" spans="1:13" x14ac:dyDescent="0.25">
      <c r="A156" t="s">
        <v>18</v>
      </c>
      <c r="B156" s="3">
        <v>41430</v>
      </c>
      <c r="C156" s="4">
        <v>0.58680555555555602</v>
      </c>
      <c r="D156">
        <v>1.764</v>
      </c>
      <c r="E156">
        <v>1.75</v>
      </c>
      <c r="F156">
        <v>19.562999999999999</v>
      </c>
      <c r="G156">
        <v>2.8804690000000002</v>
      </c>
      <c r="H156" s="20">
        <v>17.507999999999999</v>
      </c>
      <c r="I156" s="27" t="s">
        <v>35</v>
      </c>
      <c r="J156">
        <v>2.9350499999999999</v>
      </c>
      <c r="K156">
        <v>36.04504</v>
      </c>
      <c r="L156">
        <v>1013.5571</v>
      </c>
      <c r="M156">
        <v>20.110700000000001</v>
      </c>
    </row>
    <row r="157" spans="1:13" x14ac:dyDescent="0.25">
      <c r="A157" t="s">
        <v>18</v>
      </c>
      <c r="B157" s="3">
        <v>41430</v>
      </c>
      <c r="C157" s="4">
        <v>0.58680555555555602</v>
      </c>
      <c r="D157">
        <v>2.016</v>
      </c>
      <c r="E157">
        <v>2</v>
      </c>
      <c r="F157">
        <v>18.836099999999998</v>
      </c>
      <c r="G157">
        <v>3.1820379999999999</v>
      </c>
      <c r="H157" s="20">
        <v>13.553000000000001</v>
      </c>
      <c r="I157" s="27" t="s">
        <v>35</v>
      </c>
      <c r="J157">
        <v>2.87697</v>
      </c>
      <c r="K157">
        <v>35.411259999999999</v>
      </c>
      <c r="L157">
        <v>1015.7945999999999</v>
      </c>
      <c r="M157">
        <v>22.8308</v>
      </c>
    </row>
    <row r="158" spans="1:13" x14ac:dyDescent="0.25">
      <c r="A158" t="s">
        <v>18</v>
      </c>
      <c r="B158" s="3">
        <v>41430</v>
      </c>
      <c r="C158" s="4">
        <v>0.58680555555555602</v>
      </c>
      <c r="D158">
        <v>2.2679999999999998</v>
      </c>
      <c r="E158">
        <v>2.25</v>
      </c>
      <c r="F158">
        <v>18.4282</v>
      </c>
      <c r="G158">
        <v>3.3543370000000001</v>
      </c>
      <c r="H158" s="20">
        <v>10.538</v>
      </c>
      <c r="I158" s="27" t="s">
        <v>35</v>
      </c>
      <c r="J158">
        <v>2.8591099999999998</v>
      </c>
      <c r="K158">
        <v>35.252659999999999</v>
      </c>
      <c r="L158">
        <v>1017.1122</v>
      </c>
      <c r="M158">
        <v>24.4359</v>
      </c>
    </row>
    <row r="159" spans="1:13" x14ac:dyDescent="0.25">
      <c r="A159" t="s">
        <v>18</v>
      </c>
      <c r="B159" s="3">
        <v>41430</v>
      </c>
      <c r="C159" s="4">
        <v>0.58680555555555602</v>
      </c>
      <c r="D159">
        <v>2.5190000000000001</v>
      </c>
      <c r="E159">
        <v>2.5</v>
      </c>
      <c r="F159">
        <v>18.122599999999998</v>
      </c>
      <c r="G159">
        <v>3.4242669999999999</v>
      </c>
      <c r="H159" s="20">
        <v>8.2205999999999992</v>
      </c>
      <c r="I159" s="27" t="s">
        <v>35</v>
      </c>
      <c r="J159">
        <v>2.86313</v>
      </c>
      <c r="K159">
        <v>35.252330000000001</v>
      </c>
      <c r="L159">
        <v>1017.7542999999999</v>
      </c>
      <c r="M159">
        <v>25.184200000000001</v>
      </c>
    </row>
    <row r="160" spans="1:13" x14ac:dyDescent="0.25">
      <c r="A160" t="s">
        <v>18</v>
      </c>
      <c r="B160" s="3">
        <v>41430</v>
      </c>
      <c r="C160" s="4">
        <v>0.58680555555555602</v>
      </c>
      <c r="D160">
        <v>2.7719999999999998</v>
      </c>
      <c r="E160">
        <v>2.75</v>
      </c>
      <c r="F160">
        <v>17.961600000000001</v>
      </c>
      <c r="G160">
        <v>3.4605139999999999</v>
      </c>
      <c r="H160" s="20">
        <v>6.5255999999999998</v>
      </c>
      <c r="I160" s="27" t="s">
        <v>35</v>
      </c>
      <c r="J160">
        <v>2.8361700000000001</v>
      </c>
      <c r="K160">
        <v>34.894359999999999</v>
      </c>
      <c r="L160">
        <v>1018.0937</v>
      </c>
      <c r="M160">
        <v>25.579000000000001</v>
      </c>
    </row>
    <row r="161" spans="1:22" x14ac:dyDescent="0.25">
      <c r="A161" t="s">
        <v>18</v>
      </c>
      <c r="B161" s="3">
        <v>41430</v>
      </c>
      <c r="C161" s="4">
        <v>0.58680555555555602</v>
      </c>
      <c r="D161">
        <v>3.024</v>
      </c>
      <c r="E161">
        <v>3</v>
      </c>
      <c r="F161">
        <v>17.8628</v>
      </c>
      <c r="G161">
        <v>3.4753240000000001</v>
      </c>
      <c r="H161" s="20">
        <v>5.1528999999999998</v>
      </c>
      <c r="I161" s="27" t="s">
        <v>35</v>
      </c>
      <c r="J161">
        <v>2.7876099999999999</v>
      </c>
      <c r="K161">
        <v>34.269069999999999</v>
      </c>
      <c r="L161">
        <v>1018.2573</v>
      </c>
      <c r="M161">
        <v>25.7622</v>
      </c>
    </row>
    <row r="162" spans="1:22" x14ac:dyDescent="0.25">
      <c r="A162" t="s">
        <v>18</v>
      </c>
      <c r="B162" s="3">
        <v>41430</v>
      </c>
      <c r="C162" s="4">
        <v>0.58680555555555602</v>
      </c>
      <c r="D162">
        <v>3.2749999999999999</v>
      </c>
      <c r="E162">
        <v>3.25</v>
      </c>
      <c r="F162">
        <v>17.722300000000001</v>
      </c>
      <c r="G162">
        <v>3.4902820000000001</v>
      </c>
      <c r="H162" s="20">
        <v>3.7589000000000001</v>
      </c>
      <c r="I162" s="27" t="s">
        <v>35</v>
      </c>
      <c r="J162">
        <v>2.7494299999999998</v>
      </c>
      <c r="K162">
        <v>33.750709999999998</v>
      </c>
      <c r="L162">
        <v>1018.4523</v>
      </c>
      <c r="M162">
        <v>25.9741</v>
      </c>
    </row>
    <row r="163" spans="1:22" x14ac:dyDescent="0.25">
      <c r="A163" t="s">
        <v>18</v>
      </c>
      <c r="B163" s="3">
        <v>41430</v>
      </c>
      <c r="C163" s="4">
        <v>0.58680555555555602</v>
      </c>
      <c r="D163">
        <v>3.5270000000000001</v>
      </c>
      <c r="E163">
        <v>3.5</v>
      </c>
      <c r="F163">
        <v>17.601700000000001</v>
      </c>
      <c r="G163">
        <v>3.5078040000000001</v>
      </c>
      <c r="H163" s="20">
        <v>2.8012999999999999</v>
      </c>
      <c r="I163" s="27" t="s">
        <v>35</v>
      </c>
      <c r="J163">
        <v>2.7216</v>
      </c>
      <c r="K163">
        <v>33.37538</v>
      </c>
      <c r="L163">
        <v>1018.6502</v>
      </c>
      <c r="M163">
        <v>26.195799999999998</v>
      </c>
    </row>
    <row r="164" spans="1:22" x14ac:dyDescent="0.25">
      <c r="A164" t="s">
        <v>18</v>
      </c>
      <c r="B164" s="3">
        <v>41430</v>
      </c>
      <c r="C164" s="4">
        <v>0.58680555555555602</v>
      </c>
      <c r="D164">
        <v>3.7789999999999999</v>
      </c>
      <c r="E164">
        <v>3.75</v>
      </c>
      <c r="F164">
        <v>17.511700000000001</v>
      </c>
      <c r="G164">
        <v>3.518526</v>
      </c>
      <c r="H164" s="20">
        <v>2.1572</v>
      </c>
      <c r="I164" s="27" t="s">
        <v>35</v>
      </c>
      <c r="J164">
        <v>2.69095</v>
      </c>
      <c r="K164">
        <v>32.970849999999999</v>
      </c>
      <c r="L164">
        <v>1018.7839</v>
      </c>
      <c r="M164">
        <v>26.342500000000001</v>
      </c>
    </row>
    <row r="165" spans="1:22" x14ac:dyDescent="0.25">
      <c r="A165" t="s">
        <v>18</v>
      </c>
      <c r="B165" s="3">
        <v>41430</v>
      </c>
      <c r="C165" s="4">
        <v>0.58680555555555602</v>
      </c>
      <c r="D165">
        <v>4.0309999999999997</v>
      </c>
      <c r="E165">
        <v>4</v>
      </c>
      <c r="F165">
        <v>17.407499999999999</v>
      </c>
      <c r="G165">
        <v>3.5281940000000001</v>
      </c>
      <c r="H165" s="20">
        <v>1.7959000000000001</v>
      </c>
      <c r="I165" s="27" t="s">
        <v>35</v>
      </c>
      <c r="J165">
        <v>2.6673499999999999</v>
      </c>
      <c r="K165">
        <v>32.644550000000002</v>
      </c>
      <c r="L165">
        <v>1018.9217</v>
      </c>
      <c r="M165">
        <v>26.490400000000001</v>
      </c>
    </row>
    <row r="166" spans="1:22" x14ac:dyDescent="0.25">
      <c r="A166" t="s">
        <v>18</v>
      </c>
      <c r="B166" s="3">
        <v>41430</v>
      </c>
      <c r="C166" s="4">
        <v>0.58680555555555602</v>
      </c>
      <c r="D166">
        <v>4.2830000000000004</v>
      </c>
      <c r="E166">
        <v>4.25</v>
      </c>
      <c r="F166">
        <v>17.340399999999999</v>
      </c>
      <c r="G166">
        <v>3.5393750000000002</v>
      </c>
      <c r="H166" s="20">
        <v>1.8375999999999999</v>
      </c>
      <c r="I166" s="27" t="s">
        <v>35</v>
      </c>
      <c r="J166">
        <v>2.6714500000000001</v>
      </c>
      <c r="K166">
        <v>32.678930000000001</v>
      </c>
      <c r="L166">
        <v>1019.0426</v>
      </c>
      <c r="M166">
        <v>26.627300000000002</v>
      </c>
    </row>
    <row r="167" spans="1:22" x14ac:dyDescent="0.25">
      <c r="A167" t="s">
        <v>18</v>
      </c>
      <c r="B167" s="3">
        <v>41430</v>
      </c>
      <c r="C167" s="4">
        <v>0.58680555555555602</v>
      </c>
      <c r="D167">
        <v>4.5350000000000001</v>
      </c>
      <c r="E167">
        <v>4.5</v>
      </c>
      <c r="F167">
        <v>17.293299999999999</v>
      </c>
      <c r="G167">
        <v>3.5456210000000001</v>
      </c>
      <c r="H167" s="20">
        <v>1.9991000000000001</v>
      </c>
      <c r="I167" s="27" t="s">
        <v>35</v>
      </c>
      <c r="J167">
        <v>2.6799900000000001</v>
      </c>
      <c r="K167">
        <v>32.769770000000001</v>
      </c>
      <c r="L167">
        <v>1019.1178</v>
      </c>
      <c r="M167">
        <v>26.7103</v>
      </c>
    </row>
    <row r="168" spans="1:22" x14ac:dyDescent="0.25">
      <c r="A168" t="s">
        <v>18</v>
      </c>
      <c r="B168" s="3">
        <v>41430</v>
      </c>
      <c r="C168" s="4">
        <v>0.58680555555555602</v>
      </c>
      <c r="D168">
        <v>4.7869999999999999</v>
      </c>
      <c r="E168">
        <v>4.75</v>
      </c>
      <c r="F168">
        <v>17.270299999999999</v>
      </c>
      <c r="G168">
        <v>3.5502829999999999</v>
      </c>
      <c r="H168" s="20">
        <v>2.1698</v>
      </c>
      <c r="I168" s="27" t="s">
        <v>35</v>
      </c>
      <c r="J168">
        <v>2.6775799999999998</v>
      </c>
      <c r="K168">
        <v>32.736249999999998</v>
      </c>
      <c r="L168">
        <v>1019.1654</v>
      </c>
      <c r="M168">
        <v>26.764299999999999</v>
      </c>
    </row>
    <row r="169" spans="1:22" x14ac:dyDescent="0.25">
      <c r="A169" t="s">
        <v>18</v>
      </c>
      <c r="B169" s="3">
        <v>41430</v>
      </c>
      <c r="C169" s="4">
        <v>0.58680555555555602</v>
      </c>
      <c r="D169">
        <v>5.0389999999999997</v>
      </c>
      <c r="E169">
        <v>5</v>
      </c>
      <c r="F169">
        <v>17.292999999999999</v>
      </c>
      <c r="G169">
        <v>3.5545420000000001</v>
      </c>
      <c r="H169" s="20">
        <v>2.3849</v>
      </c>
      <c r="I169" s="27" t="s">
        <v>35</v>
      </c>
      <c r="J169">
        <v>2.66656</v>
      </c>
      <c r="K169">
        <v>32.620049999999999</v>
      </c>
      <c r="L169">
        <v>1019.177</v>
      </c>
      <c r="M169">
        <v>26.784800000000001</v>
      </c>
    </row>
    <row r="170" spans="1:22" x14ac:dyDescent="0.25">
      <c r="A170" t="s">
        <v>16</v>
      </c>
      <c r="B170" s="3">
        <v>41437</v>
      </c>
      <c r="C170" s="4">
        <v>0.32083333333333336</v>
      </c>
      <c r="D170">
        <v>0.252</v>
      </c>
      <c r="E170">
        <v>0.25</v>
      </c>
      <c r="F170">
        <v>18.093599999999999</v>
      </c>
      <c r="G170">
        <v>1.547288</v>
      </c>
      <c r="H170" s="20">
        <v>32.003</v>
      </c>
      <c r="I170" s="27" t="s">
        <v>35</v>
      </c>
      <c r="J170">
        <v>6.7766000000000002</v>
      </c>
      <c r="K170">
        <v>76.384910000000005</v>
      </c>
      <c r="L170">
        <v>1006.6310999999999</v>
      </c>
      <c r="M170">
        <v>10.5656</v>
      </c>
      <c r="P170" s="3"/>
      <c r="Q170" s="4"/>
      <c r="V170" s="20"/>
    </row>
    <row r="171" spans="1:22" x14ac:dyDescent="0.25">
      <c r="A171" t="s">
        <v>16</v>
      </c>
      <c r="B171" s="3">
        <v>41437</v>
      </c>
      <c r="C171" s="4">
        <v>0.32083333333333336</v>
      </c>
      <c r="D171">
        <v>0.504</v>
      </c>
      <c r="E171">
        <v>0.5</v>
      </c>
      <c r="F171">
        <v>18.107900000000001</v>
      </c>
      <c r="G171">
        <v>1.6004689999999999</v>
      </c>
      <c r="H171" s="20">
        <v>13.417</v>
      </c>
      <c r="I171" s="27" t="s">
        <v>35</v>
      </c>
      <c r="J171">
        <v>5.87216</v>
      </c>
      <c r="K171">
        <v>66.361649999999997</v>
      </c>
      <c r="L171">
        <v>1006.926</v>
      </c>
      <c r="M171">
        <v>10.956200000000001</v>
      </c>
      <c r="P171" s="3"/>
      <c r="Q171" s="4"/>
      <c r="V171" s="20"/>
    </row>
    <row r="172" spans="1:22" x14ac:dyDescent="0.25">
      <c r="A172" t="s">
        <v>16</v>
      </c>
      <c r="B172" s="3">
        <v>41437</v>
      </c>
      <c r="C172" s="4">
        <v>0.32083333333333336</v>
      </c>
      <c r="D172">
        <v>0.75600000000000001</v>
      </c>
      <c r="E172">
        <v>0.75</v>
      </c>
      <c r="F172">
        <v>18.137599999999999</v>
      </c>
      <c r="G172">
        <v>1.62927</v>
      </c>
      <c r="H172" s="20">
        <v>3.4918999999999998</v>
      </c>
      <c r="I172" s="27" t="s">
        <v>35</v>
      </c>
      <c r="J172">
        <v>5.5963399999999996</v>
      </c>
      <c r="K172">
        <v>63.37471</v>
      </c>
      <c r="L172">
        <v>1007.0774</v>
      </c>
      <c r="M172">
        <v>11.162000000000001</v>
      </c>
      <c r="P172" s="3"/>
      <c r="Q172" s="4"/>
      <c r="V172" s="20"/>
    </row>
    <row r="173" spans="1:22" x14ac:dyDescent="0.25">
      <c r="A173" t="s">
        <v>16</v>
      </c>
      <c r="B173" s="3">
        <v>41437</v>
      </c>
      <c r="C173" s="4">
        <v>0.32083333333333303</v>
      </c>
      <c r="D173">
        <v>1.008</v>
      </c>
      <c r="E173">
        <v>1</v>
      </c>
      <c r="F173">
        <v>18.129000000000001</v>
      </c>
      <c r="G173">
        <v>1.628806</v>
      </c>
      <c r="H173" s="20">
        <v>1.9702999999999999</v>
      </c>
      <c r="I173" s="27" t="s">
        <v>35</v>
      </c>
      <c r="J173">
        <v>5.3696000000000002</v>
      </c>
      <c r="K173">
        <v>60.796039999999998</v>
      </c>
      <c r="L173">
        <v>1007.0794</v>
      </c>
      <c r="M173">
        <v>11.1608</v>
      </c>
      <c r="P173" s="3"/>
      <c r="Q173" s="4"/>
      <c r="V173" s="20"/>
    </row>
    <row r="174" spans="1:22" x14ac:dyDescent="0.25">
      <c r="A174" t="s">
        <v>16</v>
      </c>
      <c r="B174" s="3">
        <v>41437</v>
      </c>
      <c r="C174" s="4">
        <v>0.32083333333333303</v>
      </c>
      <c r="D174">
        <v>1.26</v>
      </c>
      <c r="E174">
        <v>1.25</v>
      </c>
      <c r="F174">
        <v>18.133400000000002</v>
      </c>
      <c r="G174">
        <v>1.6307389999999999</v>
      </c>
      <c r="H174" s="20">
        <v>0.97467999999999999</v>
      </c>
      <c r="I174" s="27" t="s">
        <v>35</v>
      </c>
      <c r="J174">
        <v>5.2351000000000001</v>
      </c>
      <c r="K174">
        <v>59.283169999999998</v>
      </c>
      <c r="L174">
        <v>1007.0896</v>
      </c>
      <c r="M174">
        <v>11.1739</v>
      </c>
      <c r="P174" s="3"/>
      <c r="Q174" s="4"/>
      <c r="V174" s="20"/>
    </row>
    <row r="175" spans="1:22" x14ac:dyDescent="0.25">
      <c r="A175" t="s">
        <v>16</v>
      </c>
      <c r="B175" s="3">
        <v>41437</v>
      </c>
      <c r="C175" s="4">
        <v>0.32083333333333303</v>
      </c>
      <c r="D175">
        <v>1.512</v>
      </c>
      <c r="E175">
        <v>1.5</v>
      </c>
      <c r="F175">
        <v>18.141100000000002</v>
      </c>
      <c r="G175">
        <v>1.63178</v>
      </c>
      <c r="H175" s="20">
        <v>0.37191999999999997</v>
      </c>
      <c r="I175" s="27" t="s">
        <v>35</v>
      </c>
      <c r="J175">
        <v>5.29162</v>
      </c>
      <c r="K175">
        <v>59.9345</v>
      </c>
      <c r="L175">
        <v>1007.0934</v>
      </c>
      <c r="M175">
        <v>11.179500000000001</v>
      </c>
      <c r="P175" s="3"/>
      <c r="Q175" s="4"/>
      <c r="V175" s="20"/>
    </row>
    <row r="176" spans="1:22" x14ac:dyDescent="0.25">
      <c r="A176" t="s">
        <v>16</v>
      </c>
      <c r="B176" s="3">
        <v>41437</v>
      </c>
      <c r="C176" s="4">
        <v>0.32083333333333303</v>
      </c>
      <c r="D176">
        <v>1.764</v>
      </c>
      <c r="E176">
        <v>1.75</v>
      </c>
      <c r="F176">
        <v>18.1479</v>
      </c>
      <c r="G176">
        <v>1.6331119999999999</v>
      </c>
      <c r="H176" s="20">
        <v>4.5933000000000002E-2</v>
      </c>
      <c r="I176" s="27" t="s">
        <v>35</v>
      </c>
      <c r="J176">
        <v>5.2290000000000001</v>
      </c>
      <c r="K176">
        <v>59.236060000000002</v>
      </c>
      <c r="L176">
        <v>1007.0993</v>
      </c>
      <c r="M176">
        <v>11.1876</v>
      </c>
      <c r="P176" s="3"/>
      <c r="Q176" s="4"/>
      <c r="V176" s="20"/>
    </row>
    <row r="177" spans="1:22" x14ac:dyDescent="0.25">
      <c r="A177" t="s">
        <v>16</v>
      </c>
      <c r="B177" s="3">
        <v>41437</v>
      </c>
      <c r="C177" s="4">
        <v>0.32083333333333303</v>
      </c>
      <c r="D177">
        <v>2.016</v>
      </c>
      <c r="E177">
        <v>2</v>
      </c>
      <c r="F177">
        <v>18.150300000000001</v>
      </c>
      <c r="G177">
        <v>1.6373120000000001</v>
      </c>
      <c r="H177" s="20">
        <v>-4.6949999999999997E-4</v>
      </c>
      <c r="I177" s="27" t="s">
        <v>35</v>
      </c>
      <c r="J177">
        <v>5.1598499999999996</v>
      </c>
      <c r="K177">
        <v>58.466160000000002</v>
      </c>
      <c r="L177">
        <v>1007.1231</v>
      </c>
      <c r="M177">
        <v>11.2181</v>
      </c>
      <c r="P177" s="3"/>
      <c r="Q177" s="4"/>
      <c r="V177" s="20"/>
    </row>
    <row r="178" spans="1:22" x14ac:dyDescent="0.25">
      <c r="A178" t="s">
        <v>16</v>
      </c>
      <c r="B178" s="3">
        <v>41437</v>
      </c>
      <c r="C178" s="4">
        <v>0.32083333333333303</v>
      </c>
      <c r="D178">
        <v>2.2679999999999998</v>
      </c>
      <c r="E178">
        <v>2.25</v>
      </c>
      <c r="F178">
        <v>18.1434</v>
      </c>
      <c r="G178">
        <v>1.6442270000000001</v>
      </c>
      <c r="H178" s="20">
        <v>9.9999999999999998E-13</v>
      </c>
      <c r="I178" s="27" t="s">
        <v>35</v>
      </c>
      <c r="J178">
        <v>5.3333599999999999</v>
      </c>
      <c r="K178">
        <v>60.443190000000001</v>
      </c>
      <c r="L178">
        <v>1007.1663</v>
      </c>
      <c r="M178">
        <v>11.2715</v>
      </c>
      <c r="P178" s="3"/>
      <c r="Q178" s="4"/>
      <c r="V178" s="20"/>
    </row>
    <row r="179" spans="1:22" x14ac:dyDescent="0.25">
      <c r="A179" t="s">
        <v>16</v>
      </c>
      <c r="B179" s="3">
        <v>41437</v>
      </c>
      <c r="C179" s="4">
        <v>0.32083333333333303</v>
      </c>
      <c r="D179">
        <v>2.52</v>
      </c>
      <c r="E179">
        <v>2.5</v>
      </c>
      <c r="F179">
        <v>18.061599999999999</v>
      </c>
      <c r="G179">
        <v>1.8492930000000001</v>
      </c>
      <c r="H179" s="20">
        <v>9.9999999999999998E-13</v>
      </c>
      <c r="I179" s="27" t="s">
        <v>35</v>
      </c>
      <c r="J179">
        <v>5.4187799999999999</v>
      </c>
      <c r="K179">
        <v>61.886499999999998</v>
      </c>
      <c r="L179">
        <v>1008.3839</v>
      </c>
      <c r="M179">
        <v>12.849600000000001</v>
      </c>
      <c r="P179" s="3"/>
      <c r="Q179" s="4"/>
      <c r="V179" s="20"/>
    </row>
    <row r="180" spans="1:22" x14ac:dyDescent="0.25">
      <c r="A180" t="s">
        <v>16</v>
      </c>
      <c r="B180" s="3">
        <v>41437</v>
      </c>
      <c r="C180" s="4">
        <v>0.32083333333333303</v>
      </c>
      <c r="D180">
        <v>2.7719999999999998</v>
      </c>
      <c r="E180">
        <v>2.75</v>
      </c>
      <c r="F180">
        <v>17.5762</v>
      </c>
      <c r="G180">
        <v>4.0069330000000001</v>
      </c>
      <c r="H180" s="20">
        <v>0.90386999999999995</v>
      </c>
      <c r="I180" s="27" t="s">
        <v>35</v>
      </c>
      <c r="J180">
        <v>0.74895</v>
      </c>
      <c r="K180">
        <v>11.24563</v>
      </c>
      <c r="L180">
        <v>1021.534</v>
      </c>
      <c r="M180">
        <v>29.991199999999999</v>
      </c>
      <c r="P180" s="3"/>
      <c r="Q180" s="4"/>
      <c r="V180" s="20"/>
    </row>
    <row r="181" spans="1:22" x14ac:dyDescent="0.25">
      <c r="A181" t="s">
        <v>34</v>
      </c>
      <c r="B181" s="3">
        <v>41437</v>
      </c>
      <c r="C181" s="4">
        <v>0.33333333333333331</v>
      </c>
      <c r="D181">
        <v>0.252</v>
      </c>
      <c r="E181">
        <v>0.25</v>
      </c>
      <c r="F181">
        <v>18.585699999999999</v>
      </c>
      <c r="G181">
        <v>1.5408059999999999</v>
      </c>
      <c r="H181" s="20">
        <v>58.698</v>
      </c>
      <c r="I181" s="27" t="s">
        <v>35</v>
      </c>
      <c r="J181">
        <v>6.3587400000000001</v>
      </c>
      <c r="K181">
        <v>72.31617</v>
      </c>
      <c r="L181">
        <v>1006.3976</v>
      </c>
      <c r="M181">
        <v>10.393000000000001</v>
      </c>
      <c r="P181" s="3"/>
      <c r="Q181" s="4"/>
      <c r="V181" s="20"/>
    </row>
    <row r="182" spans="1:22" x14ac:dyDescent="0.25">
      <c r="A182" t="s">
        <v>34</v>
      </c>
      <c r="B182" s="3">
        <v>41437</v>
      </c>
      <c r="C182" s="4">
        <v>0.33333333333333331</v>
      </c>
      <c r="D182">
        <v>0.504</v>
      </c>
      <c r="E182">
        <v>0.5</v>
      </c>
      <c r="F182">
        <v>18.582999999999998</v>
      </c>
      <c r="G182">
        <v>1.572306</v>
      </c>
      <c r="H182" s="20">
        <v>16.991</v>
      </c>
      <c r="I182" s="27" t="s">
        <v>35</v>
      </c>
      <c r="J182">
        <v>5.7006399999999999</v>
      </c>
      <c r="K182">
        <v>64.919479999999993</v>
      </c>
      <c r="L182">
        <v>1006.5749</v>
      </c>
      <c r="M182">
        <v>10.6244</v>
      </c>
      <c r="P182" s="3"/>
      <c r="Q182" s="4"/>
      <c r="V182" s="20"/>
    </row>
    <row r="183" spans="1:22" x14ac:dyDescent="0.25">
      <c r="A183" t="s">
        <v>34</v>
      </c>
      <c r="B183" s="3">
        <v>41437</v>
      </c>
      <c r="C183" s="4">
        <v>0.33333333333333331</v>
      </c>
      <c r="D183">
        <v>0.75600000000000001</v>
      </c>
      <c r="E183">
        <v>0.75</v>
      </c>
      <c r="F183">
        <v>18.608499999999999</v>
      </c>
      <c r="G183">
        <v>1.5806290000000001</v>
      </c>
      <c r="H183" s="20">
        <v>4.8586</v>
      </c>
      <c r="I183" s="27" t="s">
        <v>35</v>
      </c>
      <c r="J183">
        <v>5.5634800000000002</v>
      </c>
      <c r="K183">
        <v>63.412350000000004</v>
      </c>
      <c r="L183">
        <v>1006.6119</v>
      </c>
      <c r="M183">
        <v>10.678699999999999</v>
      </c>
      <c r="P183" s="3"/>
      <c r="Q183" s="4"/>
      <c r="V183" s="20"/>
    </row>
    <row r="184" spans="1:22" x14ac:dyDescent="0.25">
      <c r="A184" t="s">
        <v>34</v>
      </c>
      <c r="B184" s="3">
        <v>41437</v>
      </c>
      <c r="C184" s="4">
        <v>0.33333333333333298</v>
      </c>
      <c r="D184">
        <v>1.008</v>
      </c>
      <c r="E184">
        <v>1</v>
      </c>
      <c r="F184">
        <v>18.608699999999999</v>
      </c>
      <c r="G184">
        <v>1.580703</v>
      </c>
      <c r="H184" s="20">
        <v>2.3843000000000001</v>
      </c>
      <c r="I184" s="27" t="s">
        <v>35</v>
      </c>
      <c r="J184">
        <v>5.2289700000000003</v>
      </c>
      <c r="K184">
        <v>59.600180000000002</v>
      </c>
      <c r="L184">
        <v>1006.6134</v>
      </c>
      <c r="M184">
        <v>10.6792</v>
      </c>
      <c r="P184" s="3"/>
      <c r="Q184" s="4"/>
      <c r="V184" s="20"/>
    </row>
    <row r="185" spans="1:22" x14ac:dyDescent="0.25">
      <c r="A185" t="s">
        <v>34</v>
      </c>
      <c r="B185" s="3">
        <v>41437</v>
      </c>
      <c r="C185" s="4">
        <v>0.33333333333333298</v>
      </c>
      <c r="D185">
        <v>1.26</v>
      </c>
      <c r="E185">
        <v>1.25</v>
      </c>
      <c r="F185">
        <v>18.6069</v>
      </c>
      <c r="G185">
        <v>1.580795</v>
      </c>
      <c r="H185" s="20">
        <v>1.0730999999999999</v>
      </c>
      <c r="I185" s="27" t="s">
        <v>35</v>
      </c>
      <c r="J185">
        <v>5.0644799999999996</v>
      </c>
      <c r="K185">
        <v>57.723619999999997</v>
      </c>
      <c r="L185">
        <v>1006.6158</v>
      </c>
      <c r="M185">
        <v>10.680300000000001</v>
      </c>
      <c r="P185" s="3"/>
      <c r="Q185" s="4"/>
      <c r="V185" s="20"/>
    </row>
    <row r="186" spans="1:22" x14ac:dyDescent="0.25">
      <c r="A186" t="s">
        <v>34</v>
      </c>
      <c r="B186" s="3">
        <v>41437</v>
      </c>
      <c r="C186" s="4">
        <v>0.33333333333333298</v>
      </c>
      <c r="D186">
        <v>1.512</v>
      </c>
      <c r="E186">
        <v>1.5</v>
      </c>
      <c r="F186">
        <v>18.6053</v>
      </c>
      <c r="G186">
        <v>1.581202</v>
      </c>
      <c r="H186" s="20">
        <v>0.45229999999999998</v>
      </c>
      <c r="I186" s="27" t="s">
        <v>35</v>
      </c>
      <c r="J186">
        <v>5.02895</v>
      </c>
      <c r="K186">
        <v>57.31794</v>
      </c>
      <c r="L186">
        <v>1006.6198000000001</v>
      </c>
      <c r="M186">
        <v>10.6837</v>
      </c>
      <c r="P186" s="3"/>
      <c r="Q186" s="4"/>
      <c r="V186" s="20"/>
    </row>
    <row r="187" spans="1:22" x14ac:dyDescent="0.25">
      <c r="A187" t="s">
        <v>34</v>
      </c>
      <c r="B187" s="3">
        <v>41437</v>
      </c>
      <c r="C187" s="4">
        <v>0.33333333333333298</v>
      </c>
      <c r="D187">
        <v>1.764</v>
      </c>
      <c r="E187">
        <v>1.75</v>
      </c>
      <c r="F187">
        <v>18.602699999999999</v>
      </c>
      <c r="G187">
        <v>1.5825979999999999</v>
      </c>
      <c r="H187" s="20">
        <v>0.10179000000000001</v>
      </c>
      <c r="I187" s="27" t="s">
        <v>35</v>
      </c>
      <c r="J187">
        <v>5.5509899999999996</v>
      </c>
      <c r="K187">
        <v>63.26896</v>
      </c>
      <c r="L187">
        <v>1006.6297</v>
      </c>
      <c r="M187">
        <v>10.6945</v>
      </c>
      <c r="P187" s="3"/>
      <c r="Q187" s="4"/>
      <c r="V187" s="20"/>
    </row>
    <row r="188" spans="1:22" x14ac:dyDescent="0.25">
      <c r="A188" t="s">
        <v>34</v>
      </c>
      <c r="B188" s="3">
        <v>41437</v>
      </c>
      <c r="C188" s="4">
        <v>0.33333333333333298</v>
      </c>
      <c r="D188">
        <v>2.016</v>
      </c>
      <c r="E188">
        <v>2</v>
      </c>
      <c r="F188">
        <v>18.604500000000002</v>
      </c>
      <c r="G188">
        <v>1.590069</v>
      </c>
      <c r="H188" s="20">
        <v>3.0633000000000001E-3</v>
      </c>
      <c r="I188" s="27" t="s">
        <v>35</v>
      </c>
      <c r="J188">
        <v>5.7241799999999996</v>
      </c>
      <c r="K188">
        <v>65.266059999999996</v>
      </c>
      <c r="L188">
        <v>1006.6717</v>
      </c>
      <c r="M188">
        <v>10.748900000000001</v>
      </c>
      <c r="P188" s="3"/>
      <c r="Q188" s="4"/>
      <c r="V188" s="20"/>
    </row>
    <row r="189" spans="1:22" x14ac:dyDescent="0.25">
      <c r="A189" t="s">
        <v>34</v>
      </c>
      <c r="B189" s="3">
        <v>41437</v>
      </c>
      <c r="C189" s="4">
        <v>0.33333333333333298</v>
      </c>
      <c r="D189">
        <v>2.2679999999999998</v>
      </c>
      <c r="E189">
        <v>2.25</v>
      </c>
      <c r="F189">
        <v>18.606300000000001</v>
      </c>
      <c r="G189">
        <v>1.602805</v>
      </c>
      <c r="H189" s="20">
        <v>-2.0790000000000001E-4</v>
      </c>
      <c r="I189" s="27" t="s">
        <v>35</v>
      </c>
      <c r="J189">
        <v>5.4666300000000003</v>
      </c>
      <c r="K189">
        <v>62.366540000000001</v>
      </c>
      <c r="L189">
        <v>1006.7430000000001</v>
      </c>
      <c r="M189">
        <v>10.841799999999999</v>
      </c>
      <c r="P189" s="3"/>
      <c r="Q189" s="4"/>
      <c r="V189" s="20"/>
    </row>
    <row r="190" spans="1:22" x14ac:dyDescent="0.25">
      <c r="A190" t="s">
        <v>34</v>
      </c>
      <c r="B190" s="3">
        <v>41437</v>
      </c>
      <c r="C190" s="4">
        <v>0.33333333333333298</v>
      </c>
      <c r="D190">
        <v>2.52</v>
      </c>
      <c r="E190">
        <v>2.5</v>
      </c>
      <c r="F190">
        <v>18.599599999999999</v>
      </c>
      <c r="G190">
        <v>1.61277</v>
      </c>
      <c r="H190" s="20">
        <v>9.9999999999999998E-13</v>
      </c>
      <c r="I190" s="27" t="s">
        <v>35</v>
      </c>
      <c r="J190">
        <v>5.2312700000000003</v>
      </c>
      <c r="K190">
        <v>59.7</v>
      </c>
      <c r="L190">
        <v>1006.8025</v>
      </c>
      <c r="M190">
        <v>10.9168</v>
      </c>
    </row>
    <row r="191" spans="1:22" x14ac:dyDescent="0.25">
      <c r="A191" t="s">
        <v>34</v>
      </c>
      <c r="B191" s="3">
        <v>41437</v>
      </c>
      <c r="C191" s="4">
        <v>0.33333333333333298</v>
      </c>
      <c r="D191">
        <v>2.7719999999999998</v>
      </c>
      <c r="E191">
        <v>2.75</v>
      </c>
      <c r="F191">
        <v>18.589099999999998</v>
      </c>
      <c r="G191">
        <v>1.6265309999999999</v>
      </c>
      <c r="H191" s="20">
        <v>9.9999999999999998E-13</v>
      </c>
      <c r="I191" s="27" t="s">
        <v>35</v>
      </c>
      <c r="J191">
        <v>5.0856199999999996</v>
      </c>
      <c r="K191">
        <v>58.06176</v>
      </c>
      <c r="L191">
        <v>1006.8847</v>
      </c>
      <c r="M191">
        <v>11.0207</v>
      </c>
    </row>
    <row r="192" spans="1:22" x14ac:dyDescent="0.25">
      <c r="A192" t="s">
        <v>34</v>
      </c>
      <c r="B192" s="3">
        <v>41437</v>
      </c>
      <c r="C192" s="4">
        <v>0.33333333333333298</v>
      </c>
      <c r="D192">
        <v>3.0230000000000001</v>
      </c>
      <c r="E192">
        <v>3</v>
      </c>
      <c r="F192">
        <v>18.551200000000001</v>
      </c>
      <c r="G192">
        <v>1.631419</v>
      </c>
      <c r="H192" s="20">
        <v>9.9999999999999998E-13</v>
      </c>
      <c r="I192" s="27" t="s">
        <v>35</v>
      </c>
      <c r="J192">
        <v>5.4285699999999997</v>
      </c>
      <c r="K192">
        <v>61.947229999999998</v>
      </c>
      <c r="L192">
        <v>1006.9288</v>
      </c>
      <c r="M192">
        <v>11.066700000000001</v>
      </c>
    </row>
    <row r="193" spans="1:13" x14ac:dyDescent="0.25">
      <c r="A193" t="s">
        <v>34</v>
      </c>
      <c r="B193" s="3">
        <v>41437</v>
      </c>
      <c r="C193" s="4">
        <v>0.33333333333333298</v>
      </c>
      <c r="D193">
        <v>3.2749999999999999</v>
      </c>
      <c r="E193">
        <v>3.25</v>
      </c>
      <c r="F193">
        <v>18.3675</v>
      </c>
      <c r="G193">
        <v>1.6743250000000001</v>
      </c>
      <c r="H193" s="20">
        <v>9.9999999999999998E-13</v>
      </c>
      <c r="I193" s="27" t="s">
        <v>35</v>
      </c>
      <c r="J193">
        <v>5.5242800000000001</v>
      </c>
      <c r="K193">
        <v>62.948030000000003</v>
      </c>
      <c r="L193">
        <v>1007.2472</v>
      </c>
      <c r="M193">
        <v>11.4337</v>
      </c>
    </row>
    <row r="194" spans="1:13" x14ac:dyDescent="0.25">
      <c r="A194" t="s">
        <v>34</v>
      </c>
      <c r="B194" s="3">
        <v>41437</v>
      </c>
      <c r="C194" s="4">
        <v>0.33333333333333298</v>
      </c>
      <c r="D194">
        <v>3.5270000000000001</v>
      </c>
      <c r="E194">
        <v>3.5</v>
      </c>
      <c r="F194">
        <v>18.350100000000001</v>
      </c>
      <c r="G194">
        <v>1.7950459999999999</v>
      </c>
      <c r="H194" s="20">
        <v>9.9999999999999998E-13</v>
      </c>
      <c r="I194" s="27" t="s">
        <v>35</v>
      </c>
      <c r="J194">
        <v>5.6197499999999998</v>
      </c>
      <c r="K194">
        <v>64.361000000000004</v>
      </c>
      <c r="L194">
        <v>1007.9392</v>
      </c>
      <c r="M194">
        <v>12.3385</v>
      </c>
    </row>
    <row r="195" spans="1:13" x14ac:dyDescent="0.25">
      <c r="A195" t="s">
        <v>34</v>
      </c>
      <c r="B195" s="3">
        <v>41437</v>
      </c>
      <c r="C195" s="4">
        <v>0.33333333333333298</v>
      </c>
      <c r="D195">
        <v>3.7789999999999999</v>
      </c>
      <c r="E195">
        <v>3.75</v>
      </c>
      <c r="F195">
        <v>18.2059</v>
      </c>
      <c r="G195">
        <v>1.864992</v>
      </c>
      <c r="H195" s="20">
        <v>9.9999999999999998E-13</v>
      </c>
      <c r="I195" s="27" t="s">
        <v>35</v>
      </c>
      <c r="J195">
        <v>5.5614999999999997</v>
      </c>
      <c r="K195">
        <v>63.727179999999997</v>
      </c>
      <c r="L195">
        <v>1008.4023</v>
      </c>
      <c r="M195">
        <v>12.906700000000001</v>
      </c>
    </row>
    <row r="196" spans="1:13" x14ac:dyDescent="0.25">
      <c r="A196" t="s">
        <v>34</v>
      </c>
      <c r="B196" s="3">
        <v>41437</v>
      </c>
      <c r="C196" s="4">
        <v>0.33333333333333298</v>
      </c>
      <c r="D196">
        <v>4.0309999999999997</v>
      </c>
      <c r="E196">
        <v>4</v>
      </c>
      <c r="F196">
        <v>18.0686</v>
      </c>
      <c r="G196">
        <v>1.9450449999999999</v>
      </c>
      <c r="H196" s="20">
        <v>9.9999999999999998E-13</v>
      </c>
      <c r="I196" s="27" t="s">
        <v>35</v>
      </c>
      <c r="J196">
        <v>5.4290000000000003</v>
      </c>
      <c r="K196">
        <v>62.280639999999998</v>
      </c>
      <c r="L196">
        <v>1008.9259</v>
      </c>
      <c r="M196">
        <v>13.5563</v>
      </c>
    </row>
    <row r="197" spans="1:13" x14ac:dyDescent="0.25">
      <c r="A197" t="s">
        <v>34</v>
      </c>
      <c r="B197" s="3">
        <v>41437</v>
      </c>
      <c r="C197" s="4">
        <v>0.33333333333333298</v>
      </c>
      <c r="D197">
        <v>4.2830000000000004</v>
      </c>
      <c r="E197">
        <v>4.25</v>
      </c>
      <c r="F197">
        <v>18.0199</v>
      </c>
      <c r="G197">
        <v>1.9661690000000001</v>
      </c>
      <c r="H197" s="20">
        <v>9.9999999999999998E-13</v>
      </c>
      <c r="I197" s="27" t="s">
        <v>35</v>
      </c>
      <c r="J197">
        <v>5.3967400000000003</v>
      </c>
      <c r="K197">
        <v>61.916409999999999</v>
      </c>
      <c r="L197">
        <v>1009.0719</v>
      </c>
      <c r="M197">
        <v>13.7333</v>
      </c>
    </row>
    <row r="198" spans="1:13" x14ac:dyDescent="0.25">
      <c r="A198" t="s">
        <v>34</v>
      </c>
      <c r="B198" s="3">
        <v>41437</v>
      </c>
      <c r="C198" s="4">
        <v>0.33333333333333298</v>
      </c>
      <c r="D198">
        <v>4.5350000000000001</v>
      </c>
      <c r="E198">
        <v>4.5</v>
      </c>
      <c r="F198">
        <v>17.984999999999999</v>
      </c>
      <c r="G198">
        <v>2.0281229999999999</v>
      </c>
      <c r="H198" s="20">
        <v>9.9999999999999998E-13</v>
      </c>
      <c r="I198" s="27" t="s">
        <v>35</v>
      </c>
      <c r="J198">
        <v>5.3578999999999999</v>
      </c>
      <c r="K198">
        <v>61.607860000000002</v>
      </c>
      <c r="L198">
        <v>1009.449</v>
      </c>
      <c r="M198">
        <v>14.218299999999999</v>
      </c>
    </row>
    <row r="199" spans="1:13" x14ac:dyDescent="0.25">
      <c r="A199" t="s">
        <v>34</v>
      </c>
      <c r="B199" s="3">
        <v>41437</v>
      </c>
      <c r="C199" s="4">
        <v>0.33333333333333298</v>
      </c>
      <c r="D199">
        <v>4.7869999999999999</v>
      </c>
      <c r="E199">
        <v>4.75</v>
      </c>
      <c r="F199">
        <v>17.871200000000002</v>
      </c>
      <c r="G199">
        <v>2.1365409999999998</v>
      </c>
      <c r="H199" s="20">
        <v>9.9999999999999998E-13</v>
      </c>
      <c r="I199" s="27" t="s">
        <v>35</v>
      </c>
      <c r="J199">
        <v>5.76302</v>
      </c>
      <c r="K199">
        <v>66.464079999999996</v>
      </c>
      <c r="L199">
        <v>1010.1378</v>
      </c>
      <c r="M199">
        <v>15.091100000000001</v>
      </c>
    </row>
    <row r="200" spans="1:13" x14ac:dyDescent="0.25">
      <c r="A200" t="s">
        <v>34</v>
      </c>
      <c r="B200" s="3">
        <v>41437</v>
      </c>
      <c r="C200" s="4">
        <v>0.33333333333333298</v>
      </c>
      <c r="D200">
        <v>5.0389999999999997</v>
      </c>
      <c r="E200">
        <v>5</v>
      </c>
      <c r="F200">
        <v>17.416599999999999</v>
      </c>
      <c r="G200">
        <v>2.7886609999999998</v>
      </c>
      <c r="H200" s="20">
        <v>9.9999999999999998E-13</v>
      </c>
      <c r="I200" s="27" t="s">
        <v>35</v>
      </c>
      <c r="J200">
        <v>5.6495899999999999</v>
      </c>
      <c r="K200">
        <v>66.681650000000005</v>
      </c>
      <c r="L200">
        <v>1014.3561999999999</v>
      </c>
      <c r="M200">
        <v>20.4986</v>
      </c>
    </row>
    <row r="201" spans="1:13" x14ac:dyDescent="0.25">
      <c r="A201" t="s">
        <v>34</v>
      </c>
      <c r="B201" s="3">
        <v>41437</v>
      </c>
      <c r="C201" s="4">
        <v>0.33333333333333298</v>
      </c>
      <c r="D201">
        <v>5.2910000000000004</v>
      </c>
      <c r="E201">
        <v>5.25</v>
      </c>
      <c r="F201">
        <v>16.784500000000001</v>
      </c>
      <c r="G201">
        <v>3.7452719999999999</v>
      </c>
      <c r="H201" s="20">
        <v>9.9999999999999998E-13</v>
      </c>
      <c r="I201" s="27" t="s">
        <v>35</v>
      </c>
      <c r="J201">
        <v>5.21204</v>
      </c>
      <c r="K201">
        <v>63.879449999999999</v>
      </c>
      <c r="L201">
        <v>1020.7962</v>
      </c>
      <c r="M201">
        <v>28.749500000000001</v>
      </c>
    </row>
    <row r="202" spans="1:13" x14ac:dyDescent="0.25">
      <c r="A202" t="s">
        <v>34</v>
      </c>
      <c r="B202" s="3">
        <v>41437</v>
      </c>
      <c r="C202" s="4">
        <v>0.33333333333333298</v>
      </c>
      <c r="D202">
        <v>5.5430000000000001</v>
      </c>
      <c r="E202">
        <v>5.5</v>
      </c>
      <c r="F202">
        <v>16.636299999999999</v>
      </c>
      <c r="G202">
        <v>3.8167559999999998</v>
      </c>
      <c r="H202" s="20">
        <v>9.9999999999999998E-13</v>
      </c>
      <c r="I202" s="27" t="s">
        <v>35</v>
      </c>
      <c r="J202">
        <v>5.01729</v>
      </c>
      <c r="K202">
        <v>61.583469999999998</v>
      </c>
      <c r="L202">
        <v>1021.3763</v>
      </c>
      <c r="M202">
        <v>29.462399999999999</v>
      </c>
    </row>
    <row r="203" spans="1:13" x14ac:dyDescent="0.25">
      <c r="A203" t="s">
        <v>34</v>
      </c>
      <c r="B203" s="3">
        <v>41437</v>
      </c>
      <c r="C203" s="4">
        <v>0.33333333333333298</v>
      </c>
      <c r="D203">
        <v>5.7949999999999999</v>
      </c>
      <c r="E203">
        <v>5.75</v>
      </c>
      <c r="F203">
        <v>16.3446</v>
      </c>
      <c r="G203">
        <v>3.8253089999999998</v>
      </c>
      <c r="H203" s="20">
        <v>9.9999999999999998E-13</v>
      </c>
      <c r="I203" s="27" t="s">
        <v>35</v>
      </c>
      <c r="J203">
        <v>4.8888499999999997</v>
      </c>
      <c r="K203">
        <v>59.770969999999998</v>
      </c>
      <c r="L203">
        <v>1021.6647</v>
      </c>
      <c r="M203">
        <v>29.751999999999999</v>
      </c>
    </row>
    <row r="204" spans="1:13" x14ac:dyDescent="0.25">
      <c r="A204" t="s">
        <v>34</v>
      </c>
      <c r="B204" s="3">
        <v>41437</v>
      </c>
      <c r="C204" s="4">
        <v>0.33333333333333298</v>
      </c>
      <c r="D204">
        <v>6.0469999999999997</v>
      </c>
      <c r="E204">
        <v>6</v>
      </c>
      <c r="F204">
        <v>16.069500000000001</v>
      </c>
      <c r="G204">
        <v>3.8314629999999998</v>
      </c>
      <c r="H204" s="20">
        <v>9.9999999999999998E-13</v>
      </c>
      <c r="I204" s="27" t="s">
        <v>35</v>
      </c>
      <c r="J204">
        <v>4.3096199999999998</v>
      </c>
      <c r="K204">
        <v>52.488120000000002</v>
      </c>
      <c r="L204">
        <v>1021.9259</v>
      </c>
      <c r="M204">
        <v>30.011500000000002</v>
      </c>
    </row>
    <row r="205" spans="1:13" x14ac:dyDescent="0.25">
      <c r="A205" t="s">
        <v>34</v>
      </c>
      <c r="B205" s="3">
        <v>41437</v>
      </c>
      <c r="C205" s="4">
        <v>0.33333333333333298</v>
      </c>
      <c r="D205">
        <v>6.2990000000000004</v>
      </c>
      <c r="E205">
        <v>6.25</v>
      </c>
      <c r="F205">
        <v>15.897500000000001</v>
      </c>
      <c r="G205">
        <v>3.8327179999999998</v>
      </c>
      <c r="H205" s="20">
        <v>9.9999999999999998E-13</v>
      </c>
      <c r="I205" s="27" t="s">
        <v>35</v>
      </c>
      <c r="J205">
        <v>4.1491699999999998</v>
      </c>
      <c r="K205">
        <v>50.403199999999998</v>
      </c>
      <c r="L205">
        <v>1022.0732</v>
      </c>
      <c r="M205">
        <v>30.1526</v>
      </c>
    </row>
    <row r="206" spans="1:13" x14ac:dyDescent="0.25">
      <c r="A206" t="s">
        <v>34</v>
      </c>
      <c r="B206" s="3">
        <v>41437</v>
      </c>
      <c r="C206" s="4">
        <v>0.33333333333333298</v>
      </c>
      <c r="D206">
        <v>6.5510000000000002</v>
      </c>
      <c r="E206">
        <v>6.5</v>
      </c>
      <c r="F206">
        <v>15.788399999999999</v>
      </c>
      <c r="G206">
        <v>3.8332670000000002</v>
      </c>
      <c r="H206" s="20">
        <v>9.9999999999999998E-13</v>
      </c>
      <c r="I206" s="27" t="s">
        <v>35</v>
      </c>
      <c r="J206">
        <v>4.1737599999999997</v>
      </c>
      <c r="K206">
        <v>50.619450000000001</v>
      </c>
      <c r="L206">
        <v>1022.1657</v>
      </c>
      <c r="M206">
        <v>30.240400000000001</v>
      </c>
    </row>
    <row r="207" spans="1:13" x14ac:dyDescent="0.25">
      <c r="A207" t="s">
        <v>34</v>
      </c>
      <c r="B207" s="3">
        <v>41437</v>
      </c>
      <c r="C207" s="4">
        <v>0.33333333333333298</v>
      </c>
      <c r="D207">
        <v>6.8029999999999999</v>
      </c>
      <c r="E207">
        <v>6.75</v>
      </c>
      <c r="F207">
        <v>15.7529</v>
      </c>
      <c r="G207">
        <v>3.8328549999999999</v>
      </c>
      <c r="H207" s="20">
        <v>9.9999999999999998E-13</v>
      </c>
      <c r="I207" s="27" t="s">
        <v>35</v>
      </c>
      <c r="J207">
        <v>4.2048699999999997</v>
      </c>
      <c r="K207">
        <v>50.968159999999997</v>
      </c>
      <c r="L207">
        <v>1022.1926</v>
      </c>
      <c r="M207">
        <v>30.2639</v>
      </c>
    </row>
    <row r="208" spans="1:13" x14ac:dyDescent="0.25">
      <c r="A208" t="s">
        <v>34</v>
      </c>
      <c r="B208" s="3">
        <v>41437</v>
      </c>
      <c r="C208" s="4">
        <v>0.33333333333333298</v>
      </c>
      <c r="D208">
        <v>7.0549999999999997</v>
      </c>
      <c r="E208">
        <v>7</v>
      </c>
      <c r="F208">
        <v>15.730600000000001</v>
      </c>
      <c r="G208">
        <v>3.8322759999999998</v>
      </c>
      <c r="H208" s="20">
        <v>9.9999999999999998E-13</v>
      </c>
      <c r="I208" s="27" t="s">
        <v>35</v>
      </c>
      <c r="J208">
        <v>4.2077299999999997</v>
      </c>
      <c r="K208">
        <v>50.983930000000001</v>
      </c>
      <c r="L208">
        <v>1022.2077</v>
      </c>
      <c r="M208">
        <v>30.2758</v>
      </c>
    </row>
    <row r="209" spans="1:13" x14ac:dyDescent="0.25">
      <c r="A209" t="s">
        <v>34</v>
      </c>
      <c r="B209" s="3">
        <v>41437</v>
      </c>
      <c r="C209" s="4">
        <v>0.33333333333333298</v>
      </c>
      <c r="D209">
        <v>7.3070000000000004</v>
      </c>
      <c r="E209">
        <v>7.25</v>
      </c>
      <c r="F209">
        <v>15.6988</v>
      </c>
      <c r="G209">
        <v>3.832058</v>
      </c>
      <c r="H209" s="20">
        <v>9.9999999999999998E-13</v>
      </c>
      <c r="I209" s="27" t="s">
        <v>35</v>
      </c>
      <c r="J209">
        <v>4.1699200000000003</v>
      </c>
      <c r="K209">
        <v>50.500880000000002</v>
      </c>
      <c r="L209">
        <v>1022.2329</v>
      </c>
      <c r="M209">
        <v>30.298100000000002</v>
      </c>
    </row>
    <row r="210" spans="1:13" x14ac:dyDescent="0.25">
      <c r="A210" t="s">
        <v>34</v>
      </c>
      <c r="B210" s="3">
        <v>41437</v>
      </c>
      <c r="C210" s="4">
        <v>0.33333333333333298</v>
      </c>
      <c r="D210">
        <v>7.5590000000000002</v>
      </c>
      <c r="E210">
        <v>7.5</v>
      </c>
      <c r="F210">
        <v>15.681100000000001</v>
      </c>
      <c r="G210">
        <v>3.8332959999999998</v>
      </c>
      <c r="H210" s="20">
        <v>9.9999999999999998E-13</v>
      </c>
      <c r="I210" s="27" t="s">
        <v>35</v>
      </c>
      <c r="J210">
        <v>4.1806799999999997</v>
      </c>
      <c r="K210">
        <v>50.620899999999999</v>
      </c>
      <c r="L210">
        <v>1022.2566</v>
      </c>
      <c r="M210">
        <v>30.322500000000002</v>
      </c>
    </row>
    <row r="211" spans="1:13" x14ac:dyDescent="0.25">
      <c r="A211" t="s">
        <v>20</v>
      </c>
      <c r="B211" s="3">
        <v>41437</v>
      </c>
      <c r="C211" s="4">
        <v>0.34722222222222227</v>
      </c>
      <c r="D211">
        <v>0.252</v>
      </c>
      <c r="E211">
        <v>0.25</v>
      </c>
      <c r="F211">
        <v>18.643699999999999</v>
      </c>
      <c r="G211">
        <v>1.8024929999999999</v>
      </c>
      <c r="H211" s="20">
        <v>76.834999999999994</v>
      </c>
      <c r="I211" s="27" t="s">
        <v>35</v>
      </c>
      <c r="J211">
        <v>6.8602600000000002</v>
      </c>
      <c r="K211">
        <v>79.008430000000004</v>
      </c>
      <c r="L211">
        <v>1007.8379</v>
      </c>
      <c r="M211">
        <v>12.307</v>
      </c>
    </row>
    <row r="212" spans="1:13" x14ac:dyDescent="0.25">
      <c r="A212" t="s">
        <v>20</v>
      </c>
      <c r="B212" s="3">
        <v>41437</v>
      </c>
      <c r="C212" s="4">
        <v>0.34722222222222227</v>
      </c>
      <c r="D212">
        <v>0.504</v>
      </c>
      <c r="E212">
        <v>0.5</v>
      </c>
      <c r="F212">
        <v>18.653199999999998</v>
      </c>
      <c r="G212">
        <v>1.8390569999999999</v>
      </c>
      <c r="H212" s="20">
        <v>49.106000000000002</v>
      </c>
      <c r="I212" s="27" t="s">
        <v>35</v>
      </c>
      <c r="J212">
        <v>6.29941</v>
      </c>
      <c r="K212">
        <v>72.677790000000002</v>
      </c>
      <c r="L212">
        <v>1008.0410000000001</v>
      </c>
      <c r="M212">
        <v>12.575799999999999</v>
      </c>
    </row>
    <row r="213" spans="1:13" x14ac:dyDescent="0.25">
      <c r="A213" t="s">
        <v>20</v>
      </c>
      <c r="B213" s="3">
        <v>41437</v>
      </c>
      <c r="C213" s="4">
        <v>0.34722222222222227</v>
      </c>
      <c r="D213">
        <v>0.75600000000000001</v>
      </c>
      <c r="E213">
        <v>0.75</v>
      </c>
      <c r="F213">
        <v>18.692</v>
      </c>
      <c r="G213">
        <v>1.8520760000000001</v>
      </c>
      <c r="H213" s="20">
        <v>13.476000000000001</v>
      </c>
      <c r="I213" s="27" t="s">
        <v>35</v>
      </c>
      <c r="J213">
        <v>6.1483999999999996</v>
      </c>
      <c r="K213">
        <v>71.029049999999998</v>
      </c>
      <c r="L213">
        <v>1008.0982</v>
      </c>
      <c r="M213">
        <v>12.6607</v>
      </c>
    </row>
    <row r="214" spans="1:13" x14ac:dyDescent="0.25">
      <c r="A214" t="s">
        <v>20</v>
      </c>
      <c r="B214" s="3">
        <v>41437</v>
      </c>
      <c r="C214" s="4">
        <v>0.34722222222222199</v>
      </c>
      <c r="D214">
        <v>1.008</v>
      </c>
      <c r="E214">
        <v>1</v>
      </c>
      <c r="F214">
        <v>18.688700000000001</v>
      </c>
      <c r="G214">
        <v>1.85185</v>
      </c>
      <c r="H214" s="20">
        <v>9.4177999999999997</v>
      </c>
      <c r="I214" s="27" t="s">
        <v>35</v>
      </c>
      <c r="J214">
        <v>6.1893599999999998</v>
      </c>
      <c r="K214">
        <v>71.497259999999997</v>
      </c>
      <c r="L214">
        <v>1008.0995</v>
      </c>
      <c r="M214">
        <v>12.66</v>
      </c>
    </row>
    <row r="215" spans="1:13" x14ac:dyDescent="0.25">
      <c r="A215" t="s">
        <v>20</v>
      </c>
      <c r="B215" s="3">
        <v>41437</v>
      </c>
      <c r="C215" s="4">
        <v>0.34722222222222199</v>
      </c>
      <c r="D215">
        <v>1.26</v>
      </c>
      <c r="E215">
        <v>1.25</v>
      </c>
      <c r="F215">
        <v>18.690200000000001</v>
      </c>
      <c r="G215">
        <v>1.854228</v>
      </c>
      <c r="H215" s="20">
        <v>6.0145999999999997</v>
      </c>
      <c r="I215" s="27" t="s">
        <v>35</v>
      </c>
      <c r="J215">
        <v>6.1717599999999999</v>
      </c>
      <c r="K215">
        <v>71.303349999999995</v>
      </c>
      <c r="L215">
        <v>1008.1134</v>
      </c>
      <c r="M215">
        <v>12.677199999999999</v>
      </c>
    </row>
    <row r="216" spans="1:13" x14ac:dyDescent="0.25">
      <c r="A216" t="s">
        <v>20</v>
      </c>
      <c r="B216" s="3">
        <v>41437</v>
      </c>
      <c r="C216" s="4">
        <v>0.34722222222222199</v>
      </c>
      <c r="D216">
        <v>1.512</v>
      </c>
      <c r="E216">
        <v>1.5</v>
      </c>
      <c r="F216">
        <v>18.699000000000002</v>
      </c>
      <c r="G216">
        <v>1.871175</v>
      </c>
      <c r="H216" s="20">
        <v>3.8129</v>
      </c>
      <c r="I216" s="27" t="s">
        <v>35</v>
      </c>
      <c r="J216">
        <v>6.2025100000000002</v>
      </c>
      <c r="K216">
        <v>71.724010000000007</v>
      </c>
      <c r="L216">
        <v>1008.2063000000001</v>
      </c>
      <c r="M216">
        <v>12.800700000000001</v>
      </c>
    </row>
    <row r="217" spans="1:13" x14ac:dyDescent="0.25">
      <c r="A217" t="s">
        <v>20</v>
      </c>
      <c r="B217" s="3">
        <v>41437</v>
      </c>
      <c r="C217" s="4">
        <v>0.34722222222222199</v>
      </c>
      <c r="D217">
        <v>1.764</v>
      </c>
      <c r="E217">
        <v>1.75</v>
      </c>
      <c r="F217">
        <v>18.700900000000001</v>
      </c>
      <c r="G217">
        <v>1.891594</v>
      </c>
      <c r="H217" s="20">
        <v>2.4996999999999998</v>
      </c>
      <c r="I217" s="27" t="s">
        <v>35</v>
      </c>
      <c r="J217">
        <v>6.27006</v>
      </c>
      <c r="K217">
        <v>72.57329</v>
      </c>
      <c r="L217">
        <v>1008.3221</v>
      </c>
      <c r="M217">
        <v>12.952299999999999</v>
      </c>
    </row>
    <row r="218" spans="1:13" x14ac:dyDescent="0.25">
      <c r="A218" t="s">
        <v>20</v>
      </c>
      <c r="B218" s="3">
        <v>41437</v>
      </c>
      <c r="C218" s="4">
        <v>0.34722222222222199</v>
      </c>
      <c r="D218">
        <v>2.016</v>
      </c>
      <c r="E218">
        <v>2</v>
      </c>
      <c r="F218">
        <v>18.701799999999999</v>
      </c>
      <c r="G218">
        <v>1.919662</v>
      </c>
      <c r="H218" s="20">
        <v>1.6355999999999999</v>
      </c>
      <c r="I218" s="27" t="s">
        <v>35</v>
      </c>
      <c r="J218">
        <v>6.1429099999999996</v>
      </c>
      <c r="K218">
        <v>71.191230000000004</v>
      </c>
      <c r="L218">
        <v>1008.4817</v>
      </c>
      <c r="M218">
        <v>13.1614</v>
      </c>
    </row>
    <row r="219" spans="1:13" x14ac:dyDescent="0.25">
      <c r="A219" t="s">
        <v>20</v>
      </c>
      <c r="B219" s="3">
        <v>41437</v>
      </c>
      <c r="C219" s="4">
        <v>0.34722222222222199</v>
      </c>
      <c r="D219">
        <v>2.2679999999999998</v>
      </c>
      <c r="E219">
        <v>2.25</v>
      </c>
      <c r="F219">
        <v>18.700700000000001</v>
      </c>
      <c r="G219">
        <v>1.93546</v>
      </c>
      <c r="H219" s="20">
        <v>1.0609999999999999</v>
      </c>
      <c r="I219" s="27" t="s">
        <v>35</v>
      </c>
      <c r="J219">
        <v>5.9019700000000004</v>
      </c>
      <c r="K219">
        <v>68.445729999999998</v>
      </c>
      <c r="L219">
        <v>1008.5729</v>
      </c>
      <c r="M219">
        <v>13.2798</v>
      </c>
    </row>
    <row r="220" spans="1:13" x14ac:dyDescent="0.25">
      <c r="A220" t="s">
        <v>20</v>
      </c>
      <c r="B220" s="3">
        <v>41437</v>
      </c>
      <c r="C220" s="4">
        <v>0.34722222222222199</v>
      </c>
      <c r="D220">
        <v>2.5190000000000001</v>
      </c>
      <c r="E220">
        <v>2.5</v>
      </c>
      <c r="F220">
        <v>18.6951</v>
      </c>
      <c r="G220">
        <v>1.9538960000000001</v>
      </c>
      <c r="H220" s="20">
        <v>0.69445000000000001</v>
      </c>
      <c r="I220" s="27" t="s">
        <v>35</v>
      </c>
      <c r="J220">
        <v>5.8323</v>
      </c>
      <c r="K220">
        <v>67.687179999999998</v>
      </c>
      <c r="L220">
        <v>1008.6813</v>
      </c>
      <c r="M220">
        <v>13.419499999999999</v>
      </c>
    </row>
    <row r="221" spans="1:13" x14ac:dyDescent="0.25">
      <c r="A221" t="s">
        <v>20</v>
      </c>
      <c r="B221" s="3">
        <v>41437</v>
      </c>
      <c r="C221" s="4">
        <v>0.34722222222222199</v>
      </c>
      <c r="D221">
        <v>2.7709999999999999</v>
      </c>
      <c r="E221">
        <v>2.75</v>
      </c>
      <c r="F221">
        <v>18.6891</v>
      </c>
      <c r="G221">
        <v>1.9780979999999999</v>
      </c>
      <c r="H221" s="20">
        <v>0.33678000000000002</v>
      </c>
      <c r="I221" s="27" t="s">
        <v>35</v>
      </c>
      <c r="J221">
        <v>6.1962099999999998</v>
      </c>
      <c r="K221">
        <v>71.981350000000006</v>
      </c>
      <c r="L221">
        <v>1008.8227000000001</v>
      </c>
      <c r="M221">
        <v>13.602600000000001</v>
      </c>
    </row>
    <row r="222" spans="1:13" x14ac:dyDescent="0.25">
      <c r="A222" t="s">
        <v>20</v>
      </c>
      <c r="B222" s="3">
        <v>41437</v>
      </c>
      <c r="C222" s="4">
        <v>0.34722222222222199</v>
      </c>
      <c r="D222">
        <v>3.0230000000000001</v>
      </c>
      <c r="E222">
        <v>3</v>
      </c>
      <c r="F222">
        <v>18.623899999999999</v>
      </c>
      <c r="G222">
        <v>2.3492359999999999</v>
      </c>
      <c r="H222" s="20">
        <v>0.11430999999999999</v>
      </c>
      <c r="I222" s="27" t="s">
        <v>35</v>
      </c>
      <c r="J222">
        <v>6.2416499999999999</v>
      </c>
      <c r="K222">
        <v>73.630189999999999</v>
      </c>
      <c r="L222">
        <v>1011.0085</v>
      </c>
      <c r="M222">
        <v>16.460999999999999</v>
      </c>
    </row>
    <row r="223" spans="1:13" x14ac:dyDescent="0.25">
      <c r="A223" t="s">
        <v>20</v>
      </c>
      <c r="B223" s="3">
        <v>41437</v>
      </c>
      <c r="C223" s="4">
        <v>0.34722222222222199</v>
      </c>
      <c r="D223">
        <v>3.2749999999999999</v>
      </c>
      <c r="E223">
        <v>3.25</v>
      </c>
      <c r="F223">
        <v>18.4617</v>
      </c>
      <c r="G223">
        <v>3.2035450000000001</v>
      </c>
      <c r="H223" s="20">
        <v>4.6652000000000004E-3</v>
      </c>
      <c r="I223" s="27" t="s">
        <v>35</v>
      </c>
      <c r="J223">
        <v>5.55037</v>
      </c>
      <c r="K223">
        <v>67.969300000000004</v>
      </c>
      <c r="L223">
        <v>1016.1749</v>
      </c>
      <c r="M223">
        <v>23.2088</v>
      </c>
    </row>
    <row r="224" spans="1:13" x14ac:dyDescent="0.25">
      <c r="A224" t="s">
        <v>20</v>
      </c>
      <c r="B224" s="3">
        <v>41437</v>
      </c>
      <c r="C224" s="4">
        <v>0.34722222222222199</v>
      </c>
      <c r="D224">
        <v>3.5270000000000001</v>
      </c>
      <c r="E224">
        <v>3.5</v>
      </c>
      <c r="F224">
        <v>18.417400000000001</v>
      </c>
      <c r="G224">
        <v>3.2844289999999998</v>
      </c>
      <c r="H224" s="20">
        <v>6.0835000000000003E-5</v>
      </c>
      <c r="I224" s="27" t="s">
        <v>35</v>
      </c>
      <c r="J224">
        <v>5.2920100000000003</v>
      </c>
      <c r="K224">
        <v>65.019009999999994</v>
      </c>
      <c r="L224">
        <v>1016.6952</v>
      </c>
      <c r="M224">
        <v>23.877600000000001</v>
      </c>
    </row>
    <row r="225" spans="1:13" x14ac:dyDescent="0.25">
      <c r="A225" t="s">
        <v>20</v>
      </c>
      <c r="B225" s="3">
        <v>41437</v>
      </c>
      <c r="C225" s="4">
        <v>0.34722222222222199</v>
      </c>
      <c r="D225">
        <v>3.7789999999999999</v>
      </c>
      <c r="E225">
        <v>3.75</v>
      </c>
      <c r="F225">
        <v>18.342099999999999</v>
      </c>
      <c r="G225">
        <v>3.3032370000000002</v>
      </c>
      <c r="H225" s="20">
        <v>9.9999999999999998E-13</v>
      </c>
      <c r="I225" s="27" t="s">
        <v>35</v>
      </c>
      <c r="J225">
        <v>5.1761200000000001</v>
      </c>
      <c r="K225">
        <v>63.577109999999998</v>
      </c>
      <c r="L225">
        <v>1016.8621000000001</v>
      </c>
      <c r="M225">
        <v>24.072399999999998</v>
      </c>
    </row>
    <row r="226" spans="1:13" x14ac:dyDescent="0.25">
      <c r="A226" t="s">
        <v>20</v>
      </c>
      <c r="B226" s="3">
        <v>41437</v>
      </c>
      <c r="C226" s="4">
        <v>0.34722222222222199</v>
      </c>
      <c r="D226">
        <v>4.0309999999999997</v>
      </c>
      <c r="E226">
        <v>4</v>
      </c>
      <c r="F226">
        <v>18.189800000000002</v>
      </c>
      <c r="G226">
        <v>3.3313730000000001</v>
      </c>
      <c r="H226" s="20">
        <v>9.9999999999999998E-13</v>
      </c>
      <c r="I226" s="27" t="s">
        <v>35</v>
      </c>
      <c r="J226">
        <v>5.36226</v>
      </c>
      <c r="K226">
        <v>65.793809999999993</v>
      </c>
      <c r="L226">
        <v>1017.1396999999999</v>
      </c>
      <c r="M226">
        <v>24.389099999999999</v>
      </c>
    </row>
    <row r="227" spans="1:13" x14ac:dyDescent="0.25">
      <c r="A227" t="s">
        <v>20</v>
      </c>
      <c r="B227" s="3">
        <v>41437</v>
      </c>
      <c r="C227" s="4">
        <v>0.34722222222222199</v>
      </c>
      <c r="D227">
        <v>4.2830000000000004</v>
      </c>
      <c r="E227">
        <v>4.25</v>
      </c>
      <c r="F227">
        <v>17.876000000000001</v>
      </c>
      <c r="G227">
        <v>3.3954200000000001</v>
      </c>
      <c r="H227" s="20">
        <v>9.9999999999999998E-13</v>
      </c>
      <c r="I227" s="27" t="s">
        <v>35</v>
      </c>
      <c r="J227">
        <v>5.9258899999999999</v>
      </c>
      <c r="K227">
        <v>72.5779</v>
      </c>
      <c r="L227">
        <v>1017.7548</v>
      </c>
      <c r="M227">
        <v>25.1</v>
      </c>
    </row>
    <row r="228" spans="1:13" x14ac:dyDescent="0.25">
      <c r="A228" t="s">
        <v>20</v>
      </c>
      <c r="B228" s="3">
        <v>41437</v>
      </c>
      <c r="C228" s="4">
        <v>0.34722222222222199</v>
      </c>
      <c r="D228">
        <v>4.5350000000000001</v>
      </c>
      <c r="E228">
        <v>4.5</v>
      </c>
      <c r="F228">
        <v>17.241299999999999</v>
      </c>
      <c r="G228">
        <v>3.5795059999999999</v>
      </c>
      <c r="H228" s="20">
        <v>9.9999999999999998E-13</v>
      </c>
      <c r="I228" s="27" t="s">
        <v>35</v>
      </c>
      <c r="J228">
        <v>5.8966500000000002</v>
      </c>
      <c r="K228">
        <v>72.167699999999996</v>
      </c>
      <c r="L228">
        <v>1019.3744</v>
      </c>
      <c r="M228">
        <v>27.0306</v>
      </c>
    </row>
    <row r="229" spans="1:13" x14ac:dyDescent="0.25">
      <c r="A229" t="s">
        <v>20</v>
      </c>
      <c r="B229" s="3">
        <v>41437</v>
      </c>
      <c r="C229" s="4">
        <v>0.34722222222222199</v>
      </c>
      <c r="D229">
        <v>4.7869999999999999</v>
      </c>
      <c r="E229">
        <v>4.75</v>
      </c>
      <c r="F229">
        <v>16.689</v>
      </c>
      <c r="G229">
        <v>3.7354720000000001</v>
      </c>
      <c r="H229" s="20">
        <v>9.9999999999999998E-13</v>
      </c>
      <c r="I229" s="27" t="s">
        <v>35</v>
      </c>
      <c r="J229">
        <v>5.2839700000000001</v>
      </c>
      <c r="K229">
        <v>64.636930000000007</v>
      </c>
      <c r="L229">
        <v>1020.7999</v>
      </c>
      <c r="M229">
        <v>28.729700000000001</v>
      </c>
    </row>
    <row r="230" spans="1:13" x14ac:dyDescent="0.25">
      <c r="A230" t="s">
        <v>20</v>
      </c>
      <c r="B230" s="3">
        <v>41437</v>
      </c>
      <c r="C230" s="4">
        <v>0.34722222222222199</v>
      </c>
      <c r="D230">
        <v>5.0389999999999997</v>
      </c>
      <c r="E230">
        <v>5</v>
      </c>
      <c r="F230">
        <v>16.328399999999998</v>
      </c>
      <c r="G230">
        <v>3.8224840000000002</v>
      </c>
      <c r="H230" s="20">
        <v>9.9999999999999998E-13</v>
      </c>
      <c r="I230" s="27" t="s">
        <v>35</v>
      </c>
      <c r="J230">
        <v>4.2872000000000003</v>
      </c>
      <c r="K230">
        <v>52.387030000000003</v>
      </c>
      <c r="L230">
        <v>1021.6527</v>
      </c>
      <c r="M230">
        <v>29.736000000000001</v>
      </c>
    </row>
    <row r="231" spans="1:13" x14ac:dyDescent="0.25">
      <c r="A231" t="s">
        <v>31</v>
      </c>
      <c r="B231" s="3">
        <v>41437</v>
      </c>
      <c r="C231" s="4">
        <v>0.38472222222222219</v>
      </c>
      <c r="D231">
        <v>0.252</v>
      </c>
      <c r="E231">
        <v>0.25</v>
      </c>
      <c r="F231">
        <v>18.148499999999999</v>
      </c>
      <c r="G231">
        <v>9.5214999999999994E-2</v>
      </c>
      <c r="H231" s="20">
        <v>102.48</v>
      </c>
      <c r="I231" s="27" t="s">
        <v>35</v>
      </c>
      <c r="J231">
        <v>7.7698700000000001</v>
      </c>
      <c r="K231">
        <v>82.599270000000004</v>
      </c>
      <c r="L231">
        <v>998.99030000000005</v>
      </c>
      <c r="M231">
        <v>0.54669999999999996</v>
      </c>
    </row>
    <row r="232" spans="1:13" x14ac:dyDescent="0.25">
      <c r="A232" t="s">
        <v>31</v>
      </c>
      <c r="B232" s="3">
        <v>41437</v>
      </c>
      <c r="C232" s="4">
        <v>0.38472222222222219</v>
      </c>
      <c r="D232">
        <v>0.504</v>
      </c>
      <c r="E232">
        <v>0.5</v>
      </c>
      <c r="F232">
        <v>18.147200000000002</v>
      </c>
      <c r="G232">
        <v>0.10026400000000001</v>
      </c>
      <c r="H232" s="20">
        <v>45.136000000000003</v>
      </c>
      <c r="I232" s="27" t="s">
        <v>35</v>
      </c>
      <c r="J232">
        <v>6.9311100000000003</v>
      </c>
      <c r="K232">
        <v>73.694109999999995</v>
      </c>
      <c r="L232">
        <v>999.01459999999997</v>
      </c>
      <c r="M232">
        <v>0.5766</v>
      </c>
    </row>
    <row r="233" spans="1:13" x14ac:dyDescent="0.25">
      <c r="A233" t="s">
        <v>31</v>
      </c>
      <c r="B233" s="3">
        <v>41437</v>
      </c>
      <c r="C233" s="4">
        <v>0.38472222222222219</v>
      </c>
      <c r="D233">
        <v>0.75600000000000001</v>
      </c>
      <c r="E233">
        <v>0.75</v>
      </c>
      <c r="F233">
        <v>18.218299999999999</v>
      </c>
      <c r="G233">
        <v>0.157166</v>
      </c>
      <c r="H233" s="20">
        <v>17.734999999999999</v>
      </c>
      <c r="I233" s="27" t="s">
        <v>35</v>
      </c>
      <c r="J233">
        <v>7.5917300000000001</v>
      </c>
      <c r="K233">
        <v>80.982680000000002</v>
      </c>
      <c r="L233">
        <v>999.26409999999998</v>
      </c>
      <c r="M233">
        <v>0.91800000000000004</v>
      </c>
    </row>
    <row r="234" spans="1:13" x14ac:dyDescent="0.25">
      <c r="A234" t="s">
        <v>31</v>
      </c>
      <c r="B234" s="3">
        <v>41437</v>
      </c>
      <c r="C234" s="4">
        <v>0.38472222222222202</v>
      </c>
      <c r="D234">
        <v>1.008</v>
      </c>
      <c r="E234">
        <v>1</v>
      </c>
      <c r="F234">
        <v>18.172499999999999</v>
      </c>
      <c r="G234">
        <v>0.13266600000000001</v>
      </c>
      <c r="H234" s="20">
        <v>9.6928999999999998</v>
      </c>
      <c r="I234" s="27" t="s">
        <v>35</v>
      </c>
      <c r="J234">
        <v>7.3040399999999996</v>
      </c>
      <c r="K234">
        <v>77.789839999999998</v>
      </c>
      <c r="L234">
        <v>999.16139999999996</v>
      </c>
      <c r="M234">
        <v>0.77139999999999997</v>
      </c>
    </row>
    <row r="235" spans="1:13" x14ac:dyDescent="0.25">
      <c r="A235" t="s">
        <v>31</v>
      </c>
      <c r="B235" s="3">
        <v>41437</v>
      </c>
      <c r="C235" s="4">
        <v>0.38472222222222202</v>
      </c>
      <c r="D235">
        <v>1.26</v>
      </c>
      <c r="E235">
        <v>1.25</v>
      </c>
      <c r="F235">
        <v>18.159099999999999</v>
      </c>
      <c r="G235">
        <v>0.132547</v>
      </c>
      <c r="H235" s="20">
        <v>5.3032000000000004</v>
      </c>
      <c r="I235" s="27" t="s">
        <v>35</v>
      </c>
      <c r="J235">
        <v>7.5477499999999997</v>
      </c>
      <c r="K235">
        <v>80.362819999999999</v>
      </c>
      <c r="L235">
        <v>999.16470000000004</v>
      </c>
      <c r="M235">
        <v>0.77090000000000003</v>
      </c>
    </row>
    <row r="236" spans="1:13" x14ac:dyDescent="0.25">
      <c r="A236" t="s">
        <v>31</v>
      </c>
      <c r="B236" s="3">
        <v>41437</v>
      </c>
      <c r="C236" s="4">
        <v>0.38472222222222202</v>
      </c>
      <c r="D236">
        <v>1.512</v>
      </c>
      <c r="E236">
        <v>1.5</v>
      </c>
      <c r="F236">
        <v>18.2577</v>
      </c>
      <c r="G236">
        <v>0.16755100000000001</v>
      </c>
      <c r="H236" s="20">
        <v>2.5777000000000001</v>
      </c>
      <c r="I236" s="27" t="s">
        <v>35</v>
      </c>
      <c r="J236">
        <v>7.45634</v>
      </c>
      <c r="K236">
        <v>79.648660000000007</v>
      </c>
      <c r="L236">
        <v>999.31</v>
      </c>
      <c r="M236">
        <v>0.98340000000000005</v>
      </c>
    </row>
    <row r="237" spans="1:13" x14ac:dyDescent="0.25">
      <c r="A237" t="s">
        <v>31</v>
      </c>
      <c r="B237" s="3">
        <v>41437</v>
      </c>
      <c r="C237" s="4">
        <v>0.38472222222222202</v>
      </c>
      <c r="D237">
        <v>1.764</v>
      </c>
      <c r="E237">
        <v>1.75</v>
      </c>
      <c r="F237">
        <v>18.344100000000001</v>
      </c>
      <c r="G237">
        <v>0.21171499999999999</v>
      </c>
      <c r="H237" s="20">
        <v>0.98770999999999998</v>
      </c>
      <c r="I237" s="27" t="s">
        <v>35</v>
      </c>
      <c r="J237">
        <v>7.1949699999999996</v>
      </c>
      <c r="K237">
        <v>77.117620000000002</v>
      </c>
      <c r="L237">
        <v>999.50239999999997</v>
      </c>
      <c r="M237">
        <v>1.2549999999999999</v>
      </c>
    </row>
    <row r="238" spans="1:13" x14ac:dyDescent="0.25">
      <c r="A238" t="s">
        <v>31</v>
      </c>
      <c r="B238" s="3">
        <v>41437</v>
      </c>
      <c r="C238" s="4">
        <v>0.38472222222222202</v>
      </c>
      <c r="D238">
        <v>2.016</v>
      </c>
      <c r="E238">
        <v>2</v>
      </c>
      <c r="F238">
        <v>18.445599999999999</v>
      </c>
      <c r="G238">
        <v>0.24771499999999999</v>
      </c>
      <c r="H238" s="20">
        <v>0.28398000000000001</v>
      </c>
      <c r="I238" s="27" t="s">
        <v>35</v>
      </c>
      <c r="J238">
        <v>6.9702099999999998</v>
      </c>
      <c r="K238">
        <v>74.963130000000007</v>
      </c>
      <c r="L238">
        <v>999.65380000000005</v>
      </c>
      <c r="M238">
        <v>1.4770000000000001</v>
      </c>
    </row>
    <row r="239" spans="1:13" x14ac:dyDescent="0.25">
      <c r="A239" t="s">
        <v>31</v>
      </c>
      <c r="B239" s="3">
        <v>41437</v>
      </c>
      <c r="C239" s="4">
        <v>0.38472222222222202</v>
      </c>
      <c r="D239">
        <v>2.2679999999999998</v>
      </c>
      <c r="E239">
        <v>2.25</v>
      </c>
      <c r="F239">
        <v>18.430199999999999</v>
      </c>
      <c r="G239">
        <v>0.27940199999999998</v>
      </c>
      <c r="H239" s="20">
        <v>1.5308E-2</v>
      </c>
      <c r="I239" s="27" t="s">
        <v>35</v>
      </c>
      <c r="J239">
        <v>6.7573299999999996</v>
      </c>
      <c r="K239">
        <v>72.737799999999993</v>
      </c>
      <c r="L239">
        <v>999.81119999999999</v>
      </c>
      <c r="M239">
        <v>1.6777</v>
      </c>
    </row>
    <row r="240" spans="1:13" x14ac:dyDescent="0.25">
      <c r="A240" t="s">
        <v>31</v>
      </c>
      <c r="B240" s="3">
        <v>41437</v>
      </c>
      <c r="C240" s="4">
        <v>0.38472222222222202</v>
      </c>
      <c r="D240">
        <v>2.52</v>
      </c>
      <c r="E240">
        <v>2.5</v>
      </c>
      <c r="F240">
        <v>18.5107</v>
      </c>
      <c r="G240">
        <v>0.29048600000000002</v>
      </c>
      <c r="H240" s="20">
        <v>2.1687E-4</v>
      </c>
      <c r="I240" s="27" t="s">
        <v>35</v>
      </c>
      <c r="J240">
        <v>6.55924</v>
      </c>
      <c r="K240">
        <v>70.748400000000004</v>
      </c>
      <c r="L240">
        <v>999.84789999999998</v>
      </c>
      <c r="M240">
        <v>1.7446999999999999</v>
      </c>
    </row>
    <row r="241" spans="1:13" x14ac:dyDescent="0.25">
      <c r="A241" t="s">
        <v>31</v>
      </c>
      <c r="B241" s="3">
        <v>41437</v>
      </c>
      <c r="C241" s="4">
        <v>0.38472222222222202</v>
      </c>
      <c r="D241">
        <v>2.7709999999999999</v>
      </c>
      <c r="E241">
        <v>2.75</v>
      </c>
      <c r="F241">
        <v>18.558199999999999</v>
      </c>
      <c r="G241">
        <v>0.29898599999999997</v>
      </c>
      <c r="H241" s="20">
        <v>9.9999999999999998E-13</v>
      </c>
      <c r="I241" s="27" t="s">
        <v>35</v>
      </c>
      <c r="J241">
        <v>6.54467</v>
      </c>
      <c r="K241">
        <v>70.681669999999997</v>
      </c>
      <c r="L241">
        <v>999.87959999999998</v>
      </c>
      <c r="M241">
        <v>1.7968</v>
      </c>
    </row>
    <row r="242" spans="1:13" x14ac:dyDescent="0.25">
      <c r="A242" t="s">
        <v>31</v>
      </c>
      <c r="B242" s="3">
        <v>41437</v>
      </c>
      <c r="C242" s="4">
        <v>0.38472222222222202</v>
      </c>
      <c r="D242">
        <v>3.0230000000000001</v>
      </c>
      <c r="E242">
        <v>3</v>
      </c>
      <c r="F242">
        <v>18.617799999999999</v>
      </c>
      <c r="G242">
        <v>0.31830000000000003</v>
      </c>
      <c r="H242" s="20">
        <v>9.9999999999999998E-13</v>
      </c>
      <c r="I242" s="27" t="s">
        <v>35</v>
      </c>
      <c r="J242">
        <v>6.39419</v>
      </c>
      <c r="K242">
        <v>69.189830000000001</v>
      </c>
      <c r="L242">
        <v>999.96100000000001</v>
      </c>
      <c r="M242">
        <v>1.9171</v>
      </c>
    </row>
    <row r="243" spans="1:13" x14ac:dyDescent="0.25">
      <c r="A243" t="s">
        <v>31</v>
      </c>
      <c r="B243" s="3">
        <v>41437</v>
      </c>
      <c r="C243" s="4">
        <v>0.38472222222222202</v>
      </c>
      <c r="D243">
        <v>3.2749999999999999</v>
      </c>
      <c r="E243">
        <v>3.25</v>
      </c>
      <c r="F243">
        <v>18.651399999999999</v>
      </c>
      <c r="G243">
        <v>0.35522199999999998</v>
      </c>
      <c r="H243" s="20">
        <v>9.9999999999999998E-13</v>
      </c>
      <c r="I243" s="27" t="s">
        <v>35</v>
      </c>
      <c r="J243">
        <v>6.2018300000000002</v>
      </c>
      <c r="K243">
        <v>67.247439999999997</v>
      </c>
      <c r="L243">
        <v>1000.1345</v>
      </c>
      <c r="M243">
        <v>2.1518000000000002</v>
      </c>
    </row>
    <row r="244" spans="1:13" x14ac:dyDescent="0.25">
      <c r="A244" t="s">
        <v>31</v>
      </c>
      <c r="B244" s="3">
        <v>41437</v>
      </c>
      <c r="C244" s="4">
        <v>0.38472222222222202</v>
      </c>
      <c r="D244">
        <v>3.5270000000000001</v>
      </c>
      <c r="E244">
        <v>3.5</v>
      </c>
      <c r="F244">
        <v>18.6707</v>
      </c>
      <c r="G244">
        <v>0.37055900000000003</v>
      </c>
      <c r="H244" s="20">
        <v>9.9999999999999998E-13</v>
      </c>
      <c r="I244" s="27" t="s">
        <v>35</v>
      </c>
      <c r="J244">
        <v>6.3574900000000003</v>
      </c>
      <c r="K244">
        <v>69.003469999999993</v>
      </c>
      <c r="L244">
        <v>1000.2065</v>
      </c>
      <c r="M244">
        <v>2.2496999999999998</v>
      </c>
    </row>
    <row r="245" spans="1:13" x14ac:dyDescent="0.25">
      <c r="A245" t="s">
        <v>31</v>
      </c>
      <c r="B245" s="3">
        <v>41437</v>
      </c>
      <c r="C245" s="4">
        <v>0.38472222222222202</v>
      </c>
      <c r="D245">
        <v>3.7789999999999999</v>
      </c>
      <c r="E245">
        <v>3.75</v>
      </c>
      <c r="F245">
        <v>18.573499999999999</v>
      </c>
      <c r="G245">
        <v>0.44753100000000001</v>
      </c>
      <c r="H245" s="20">
        <v>9.9999999999999998E-13</v>
      </c>
      <c r="I245" s="27" t="s">
        <v>35</v>
      </c>
      <c r="J245">
        <v>6.7317400000000003</v>
      </c>
      <c r="K245">
        <v>73.140450000000001</v>
      </c>
      <c r="L245">
        <v>1000.6126</v>
      </c>
      <c r="M245">
        <v>2.7559999999999998</v>
      </c>
    </row>
    <row r="246" spans="1:13" x14ac:dyDescent="0.25">
      <c r="A246" t="s">
        <v>31</v>
      </c>
      <c r="B246" s="3">
        <v>41437</v>
      </c>
      <c r="C246" s="4">
        <v>0.38472222222222202</v>
      </c>
      <c r="D246">
        <v>4.0309999999999997</v>
      </c>
      <c r="E246">
        <v>4</v>
      </c>
      <c r="F246">
        <v>18.315200000000001</v>
      </c>
      <c r="G246">
        <v>0.669798</v>
      </c>
      <c r="H246" s="20">
        <v>9.9999999999999998E-13</v>
      </c>
      <c r="I246" s="27" t="s">
        <v>35</v>
      </c>
      <c r="J246">
        <v>6.7836400000000001</v>
      </c>
      <c r="K246">
        <v>73.983860000000007</v>
      </c>
      <c r="L246">
        <v>1001.8139</v>
      </c>
      <c r="M246">
        <v>4.2652999999999999</v>
      </c>
    </row>
    <row r="247" spans="1:13" x14ac:dyDescent="0.25">
      <c r="A247" t="s">
        <v>31</v>
      </c>
      <c r="B247" s="3">
        <v>41437</v>
      </c>
      <c r="C247" s="4">
        <v>0.38472222222222202</v>
      </c>
      <c r="D247">
        <v>4.2830000000000004</v>
      </c>
      <c r="E247">
        <v>4.25</v>
      </c>
      <c r="F247">
        <v>18.193000000000001</v>
      </c>
      <c r="G247">
        <v>0.77545799999999998</v>
      </c>
      <c r="H247" s="20">
        <v>9.9999999999999998E-13</v>
      </c>
      <c r="I247" s="27" t="s">
        <v>35</v>
      </c>
      <c r="J247">
        <v>6.66371</v>
      </c>
      <c r="K247">
        <v>72.816810000000004</v>
      </c>
      <c r="L247">
        <v>1002.4053</v>
      </c>
      <c r="M247">
        <v>5.0094000000000003</v>
      </c>
    </row>
    <row r="248" spans="1:13" x14ac:dyDescent="0.25">
      <c r="A248" t="s">
        <v>31</v>
      </c>
      <c r="B248" s="3">
        <v>41437</v>
      </c>
      <c r="C248" s="4">
        <v>0.38472222222222202</v>
      </c>
      <c r="D248">
        <v>4.5350000000000001</v>
      </c>
      <c r="E248">
        <v>4.5</v>
      </c>
      <c r="F248">
        <v>18.120100000000001</v>
      </c>
      <c r="G248">
        <v>0.80017499999999997</v>
      </c>
      <c r="H248" s="20">
        <v>9.9999999999999998E-13</v>
      </c>
      <c r="I248" s="27" t="s">
        <v>35</v>
      </c>
      <c r="J248">
        <v>6.4819899999999997</v>
      </c>
      <c r="K248">
        <v>70.803169999999994</v>
      </c>
      <c r="L248">
        <v>1002.5551</v>
      </c>
      <c r="M248">
        <v>5.1859000000000002</v>
      </c>
    </row>
    <row r="249" spans="1:13" x14ac:dyDescent="0.25">
      <c r="A249" t="s">
        <v>31</v>
      </c>
      <c r="B249" s="3">
        <v>41437</v>
      </c>
      <c r="C249" s="4">
        <v>0.38472222222222202</v>
      </c>
      <c r="D249">
        <v>4.7869999999999999</v>
      </c>
      <c r="E249">
        <v>4.75</v>
      </c>
      <c r="F249">
        <v>17.9773</v>
      </c>
      <c r="G249">
        <v>0.97720700000000005</v>
      </c>
      <c r="H249" s="20">
        <v>9.9999999999999998E-13</v>
      </c>
      <c r="I249" s="27" t="s">
        <v>35</v>
      </c>
      <c r="J249">
        <v>6.73766</v>
      </c>
      <c r="K249">
        <v>73.933869999999999</v>
      </c>
      <c r="L249">
        <v>1003.546</v>
      </c>
      <c r="M249">
        <v>6.4497</v>
      </c>
    </row>
    <row r="250" spans="1:13" x14ac:dyDescent="0.25">
      <c r="A250" t="s">
        <v>31</v>
      </c>
      <c r="B250" s="3">
        <v>41437</v>
      </c>
      <c r="C250" s="4">
        <v>0.38472222222222202</v>
      </c>
      <c r="D250">
        <v>5.0389999999999997</v>
      </c>
      <c r="E250">
        <v>5</v>
      </c>
      <c r="F250">
        <v>17.817699999999999</v>
      </c>
      <c r="G250">
        <v>1.1207370000000001</v>
      </c>
      <c r="H250" s="20">
        <v>9.9999999999999998E-13</v>
      </c>
      <c r="I250" s="27" t="s">
        <v>35</v>
      </c>
      <c r="J250">
        <v>7.149</v>
      </c>
      <c r="K250">
        <v>78.697230000000005</v>
      </c>
      <c r="L250">
        <v>1004.3832</v>
      </c>
      <c r="M250">
        <v>7.5072000000000001</v>
      </c>
    </row>
    <row r="251" spans="1:13" x14ac:dyDescent="0.25">
      <c r="A251" t="s">
        <v>31</v>
      </c>
      <c r="B251" s="3">
        <v>41437</v>
      </c>
      <c r="C251" s="4">
        <v>0.38472222222222202</v>
      </c>
      <c r="D251">
        <v>5.2910000000000004</v>
      </c>
      <c r="E251">
        <v>5.25</v>
      </c>
      <c r="F251">
        <v>17.726299999999998</v>
      </c>
      <c r="G251">
        <v>1.259898</v>
      </c>
      <c r="H251" s="20">
        <v>9.9999999999999998E-13</v>
      </c>
      <c r="I251" s="27" t="s">
        <v>35</v>
      </c>
      <c r="J251">
        <v>6.9726600000000003</v>
      </c>
      <c r="K251">
        <v>77.08896</v>
      </c>
      <c r="L251">
        <v>1005.1837</v>
      </c>
      <c r="M251">
        <v>8.5341000000000005</v>
      </c>
    </row>
    <row r="252" spans="1:13" x14ac:dyDescent="0.25">
      <c r="A252" t="s">
        <v>17</v>
      </c>
      <c r="B252" s="3">
        <v>41437</v>
      </c>
      <c r="C252" s="4">
        <v>0.39583333333333331</v>
      </c>
      <c r="D252">
        <v>0.252</v>
      </c>
      <c r="E252">
        <v>0.25</v>
      </c>
      <c r="F252">
        <v>18.0459</v>
      </c>
      <c r="G252">
        <v>0.64431899999999998</v>
      </c>
      <c r="H252" s="20">
        <v>361.34</v>
      </c>
      <c r="I252" s="27" t="s">
        <v>35</v>
      </c>
      <c r="J252">
        <v>7.4615099999999996</v>
      </c>
      <c r="K252">
        <v>80.850960000000001</v>
      </c>
      <c r="L252">
        <v>1001.7377</v>
      </c>
      <c r="M252">
        <v>4.1192000000000002</v>
      </c>
    </row>
    <row r="253" spans="1:13" x14ac:dyDescent="0.25">
      <c r="A253" t="s">
        <v>17</v>
      </c>
      <c r="B253" s="3">
        <v>41437</v>
      </c>
      <c r="C253" s="4">
        <v>0.39583333333333331</v>
      </c>
      <c r="D253">
        <v>0.504</v>
      </c>
      <c r="E253">
        <v>0.5</v>
      </c>
      <c r="F253">
        <v>17.800699999999999</v>
      </c>
      <c r="G253">
        <v>0.74703600000000003</v>
      </c>
      <c r="H253" s="20">
        <v>70.858000000000004</v>
      </c>
      <c r="I253" s="27" t="s">
        <v>35</v>
      </c>
      <c r="J253">
        <v>6.4398099999999996</v>
      </c>
      <c r="K253">
        <v>69.750479999999996</v>
      </c>
      <c r="L253">
        <v>1002.3453</v>
      </c>
      <c r="M253">
        <v>4.8529999999999998</v>
      </c>
    </row>
    <row r="254" spans="1:13" x14ac:dyDescent="0.25">
      <c r="A254" t="s">
        <v>17</v>
      </c>
      <c r="B254" s="3">
        <v>41437</v>
      </c>
      <c r="C254" s="4">
        <v>0.39583333333333331</v>
      </c>
      <c r="D254">
        <v>0.75600000000000001</v>
      </c>
      <c r="E254">
        <v>0.75</v>
      </c>
      <c r="F254">
        <v>18.046099999999999</v>
      </c>
      <c r="G254">
        <v>0.75669600000000004</v>
      </c>
      <c r="H254" s="20">
        <v>23.324999999999999</v>
      </c>
      <c r="I254" s="27" t="s">
        <v>35</v>
      </c>
      <c r="J254">
        <v>6.3145800000000003</v>
      </c>
      <c r="K254">
        <v>68.749470000000002</v>
      </c>
      <c r="L254">
        <v>1002.3274</v>
      </c>
      <c r="M254">
        <v>4.8903999999999996</v>
      </c>
    </row>
    <row r="255" spans="1:13" x14ac:dyDescent="0.25">
      <c r="A255" t="s">
        <v>17</v>
      </c>
      <c r="B255" s="3">
        <v>41437</v>
      </c>
      <c r="C255" s="4">
        <v>0.39583333333333298</v>
      </c>
      <c r="D255">
        <v>1.008</v>
      </c>
      <c r="E255">
        <v>1</v>
      </c>
      <c r="F255">
        <v>18.0427</v>
      </c>
      <c r="G255">
        <v>0.762957</v>
      </c>
      <c r="H255" s="20">
        <v>8.3353999999999999</v>
      </c>
      <c r="I255" s="27" t="s">
        <v>35</v>
      </c>
      <c r="J255">
        <v>6.2292500000000004</v>
      </c>
      <c r="K255">
        <v>67.833590000000001</v>
      </c>
      <c r="L255">
        <v>1002.3626</v>
      </c>
      <c r="M255">
        <v>4.9341999999999997</v>
      </c>
    </row>
    <row r="256" spans="1:13" x14ac:dyDescent="0.25">
      <c r="A256" t="s">
        <v>17</v>
      </c>
      <c r="B256" s="3">
        <v>41437</v>
      </c>
      <c r="C256" s="4">
        <v>0.39583333333333298</v>
      </c>
      <c r="D256">
        <v>1.26</v>
      </c>
      <c r="E256">
        <v>1.25</v>
      </c>
      <c r="F256">
        <v>18.034199999999998</v>
      </c>
      <c r="G256">
        <v>0.78137800000000002</v>
      </c>
      <c r="H256" s="20">
        <v>4.4005999999999998</v>
      </c>
      <c r="I256" s="27" t="s">
        <v>35</v>
      </c>
      <c r="J256">
        <v>6.1533699999999998</v>
      </c>
      <c r="K256">
        <v>67.047380000000004</v>
      </c>
      <c r="L256">
        <v>1002.4636</v>
      </c>
      <c r="M256">
        <v>5.0631000000000004</v>
      </c>
    </row>
    <row r="257" spans="1:13" x14ac:dyDescent="0.25">
      <c r="A257" t="s">
        <v>17</v>
      </c>
      <c r="B257" s="3">
        <v>41437</v>
      </c>
      <c r="C257" s="4">
        <v>0.39583333333333298</v>
      </c>
      <c r="D257">
        <v>1.512</v>
      </c>
      <c r="E257">
        <v>1.5</v>
      </c>
      <c r="F257">
        <v>18.004300000000001</v>
      </c>
      <c r="G257">
        <v>0.81299399999999999</v>
      </c>
      <c r="H257" s="20">
        <v>2.2155</v>
      </c>
      <c r="I257" s="27" t="s">
        <v>35</v>
      </c>
      <c r="J257">
        <v>6.1074000000000002</v>
      </c>
      <c r="K257">
        <v>66.595429999999993</v>
      </c>
      <c r="L257">
        <v>1002.6411000000001</v>
      </c>
      <c r="M257">
        <v>5.2870999999999997</v>
      </c>
    </row>
    <row r="258" spans="1:13" x14ac:dyDescent="0.25">
      <c r="A258" t="s">
        <v>17</v>
      </c>
      <c r="B258" s="3">
        <v>41437</v>
      </c>
      <c r="C258" s="4">
        <v>0.39583333333333298</v>
      </c>
      <c r="D258">
        <v>1.764</v>
      </c>
      <c r="E258">
        <v>1.75</v>
      </c>
      <c r="F258">
        <v>17.950600000000001</v>
      </c>
      <c r="G258">
        <v>0.85858500000000004</v>
      </c>
      <c r="H258" s="20">
        <v>0.88361999999999996</v>
      </c>
      <c r="I258" s="27" t="s">
        <v>35</v>
      </c>
      <c r="J258">
        <v>6.0102700000000002</v>
      </c>
      <c r="K258">
        <v>65.59281</v>
      </c>
      <c r="L258">
        <v>1002.9012</v>
      </c>
      <c r="M258">
        <v>5.6135999999999999</v>
      </c>
    </row>
    <row r="259" spans="1:13" x14ac:dyDescent="0.25">
      <c r="A259" t="s">
        <v>17</v>
      </c>
      <c r="B259" s="3">
        <v>41437</v>
      </c>
      <c r="C259" s="4">
        <v>0.39583333333333298</v>
      </c>
      <c r="D259">
        <v>2.016</v>
      </c>
      <c r="E259">
        <v>2</v>
      </c>
      <c r="F259">
        <v>17.843399999999999</v>
      </c>
      <c r="G259">
        <v>0.93470900000000001</v>
      </c>
      <c r="H259" s="20">
        <v>0.29393999999999998</v>
      </c>
      <c r="I259" s="27" t="s">
        <v>35</v>
      </c>
      <c r="J259">
        <v>5.8482500000000002</v>
      </c>
      <c r="K259">
        <v>63.896990000000002</v>
      </c>
      <c r="L259">
        <v>1003.3443</v>
      </c>
      <c r="M259">
        <v>6.1665999999999999</v>
      </c>
    </row>
    <row r="260" spans="1:13" x14ac:dyDescent="0.25">
      <c r="A260" t="s">
        <v>17</v>
      </c>
      <c r="B260" s="3">
        <v>41437</v>
      </c>
      <c r="C260" s="4">
        <v>0.39583333333333298</v>
      </c>
      <c r="D260">
        <v>2.2679999999999998</v>
      </c>
      <c r="E260">
        <v>2.25</v>
      </c>
      <c r="F260">
        <v>17.7286</v>
      </c>
      <c r="G260">
        <v>1.0529379999999999</v>
      </c>
      <c r="H260" s="20">
        <v>3.4960999999999999E-2</v>
      </c>
      <c r="I260" s="27" t="s">
        <v>35</v>
      </c>
      <c r="J260">
        <v>5.7070800000000004</v>
      </c>
      <c r="K260">
        <v>62.532179999999997</v>
      </c>
      <c r="L260">
        <v>1004.025</v>
      </c>
      <c r="M260">
        <v>7.0301</v>
      </c>
    </row>
    <row r="261" spans="1:13" x14ac:dyDescent="0.25">
      <c r="A261" t="s">
        <v>17</v>
      </c>
      <c r="B261" s="3">
        <v>41437</v>
      </c>
      <c r="C261" s="4">
        <v>0.39583333333333298</v>
      </c>
      <c r="D261">
        <v>2.52</v>
      </c>
      <c r="E261">
        <v>2.5</v>
      </c>
      <c r="F261">
        <v>17.625900000000001</v>
      </c>
      <c r="G261">
        <v>1.254154</v>
      </c>
      <c r="H261" s="20">
        <v>-7.002E-4</v>
      </c>
      <c r="I261" s="27" t="s">
        <v>35</v>
      </c>
      <c r="J261">
        <v>5.6213499999999996</v>
      </c>
      <c r="K261">
        <v>62.013829999999999</v>
      </c>
      <c r="L261">
        <v>1005.1747</v>
      </c>
      <c r="M261">
        <v>8.5129000000000001</v>
      </c>
    </row>
    <row r="262" spans="1:13" x14ac:dyDescent="0.25">
      <c r="A262" t="s">
        <v>17</v>
      </c>
      <c r="B262" s="3">
        <v>41437</v>
      </c>
      <c r="C262" s="4">
        <v>0.39583333333333298</v>
      </c>
      <c r="D262">
        <v>2.7719999999999998</v>
      </c>
      <c r="E262">
        <v>2.75</v>
      </c>
      <c r="F262">
        <v>17.533899999999999</v>
      </c>
      <c r="G262">
        <v>1.5337510000000001</v>
      </c>
      <c r="H262" s="20">
        <v>9.9999999999999998E-13</v>
      </c>
      <c r="I262" s="27" t="s">
        <v>35</v>
      </c>
      <c r="J262">
        <v>5.4810400000000001</v>
      </c>
      <c r="K262">
        <v>61.117469999999997</v>
      </c>
      <c r="L262">
        <v>1006.7905</v>
      </c>
      <c r="M262">
        <v>10.610900000000001</v>
      </c>
    </row>
    <row r="263" spans="1:13" x14ac:dyDescent="0.25">
      <c r="A263" t="s">
        <v>17</v>
      </c>
      <c r="B263" s="3">
        <v>41437</v>
      </c>
      <c r="C263" s="4">
        <v>0.39583333333333298</v>
      </c>
      <c r="D263">
        <v>3.0230000000000001</v>
      </c>
      <c r="E263">
        <v>3</v>
      </c>
      <c r="F263">
        <v>17.380099999999999</v>
      </c>
      <c r="G263">
        <v>1.8440460000000001</v>
      </c>
      <c r="H263" s="20">
        <v>9.9999999999999998E-13</v>
      </c>
      <c r="I263" s="27" t="s">
        <v>35</v>
      </c>
      <c r="J263">
        <v>5.3394500000000003</v>
      </c>
      <c r="K263">
        <v>60.217509999999997</v>
      </c>
      <c r="L263">
        <v>1008.6481</v>
      </c>
      <c r="M263">
        <v>13.009600000000001</v>
      </c>
    </row>
    <row r="264" spans="1:13" x14ac:dyDescent="0.25">
      <c r="A264" t="s">
        <v>17</v>
      </c>
      <c r="B264" s="3">
        <v>41437</v>
      </c>
      <c r="C264" s="4">
        <v>0.39583333333333298</v>
      </c>
      <c r="D264">
        <v>3.2749999999999999</v>
      </c>
      <c r="E264">
        <v>3.25</v>
      </c>
      <c r="F264">
        <v>17.206499999999998</v>
      </c>
      <c r="G264">
        <v>2.104781</v>
      </c>
      <c r="H264" s="20">
        <v>9.9999999999999998E-13</v>
      </c>
      <c r="I264" s="27" t="s">
        <v>35</v>
      </c>
      <c r="J264">
        <v>5.2922900000000004</v>
      </c>
      <c r="K264">
        <v>60.229089999999999</v>
      </c>
      <c r="L264">
        <v>1010.2701</v>
      </c>
      <c r="M264">
        <v>15.091900000000001</v>
      </c>
    </row>
    <row r="265" spans="1:13" x14ac:dyDescent="0.25">
      <c r="A265" t="s">
        <v>17</v>
      </c>
      <c r="B265" s="3">
        <v>41437</v>
      </c>
      <c r="C265" s="4">
        <v>0.39583333333333298</v>
      </c>
      <c r="D265">
        <v>3.528</v>
      </c>
      <c r="E265">
        <v>3.5</v>
      </c>
      <c r="F265">
        <v>17.0764</v>
      </c>
      <c r="G265">
        <v>2.4326210000000001</v>
      </c>
      <c r="H265" s="20">
        <v>9.9999999999999998E-13</v>
      </c>
      <c r="I265" s="27" t="s">
        <v>35</v>
      </c>
      <c r="J265">
        <v>5.2241200000000001</v>
      </c>
      <c r="K265">
        <v>60.250529999999998</v>
      </c>
      <c r="L265">
        <v>1012.3123000000001</v>
      </c>
      <c r="M265">
        <v>17.735600000000002</v>
      </c>
    </row>
    <row r="266" spans="1:13" x14ac:dyDescent="0.25">
      <c r="A266" t="s">
        <v>17</v>
      </c>
      <c r="B266" s="3">
        <v>41437</v>
      </c>
      <c r="C266" s="4">
        <v>0.39583333333333298</v>
      </c>
      <c r="D266">
        <v>3.7789999999999999</v>
      </c>
      <c r="E266">
        <v>3.75</v>
      </c>
      <c r="F266">
        <v>17.009899999999998</v>
      </c>
      <c r="G266">
        <v>2.7018770000000001</v>
      </c>
      <c r="H266" s="20">
        <v>9.9999999999999998E-13</v>
      </c>
      <c r="I266" s="27" t="s">
        <v>35</v>
      </c>
      <c r="J266">
        <v>5.1946000000000003</v>
      </c>
      <c r="K266">
        <v>60.63167</v>
      </c>
      <c r="L266">
        <v>1014.0019</v>
      </c>
      <c r="M266">
        <v>19.9316</v>
      </c>
    </row>
    <row r="267" spans="1:13" x14ac:dyDescent="0.25">
      <c r="A267" t="s">
        <v>17</v>
      </c>
      <c r="B267" s="3">
        <v>41437</v>
      </c>
      <c r="C267" s="4">
        <v>0.39583333333333298</v>
      </c>
      <c r="D267">
        <v>4.0309999999999997</v>
      </c>
      <c r="E267">
        <v>4</v>
      </c>
      <c r="F267">
        <v>16.963799999999999</v>
      </c>
      <c r="G267">
        <v>2.9190999999999998</v>
      </c>
      <c r="H267" s="20">
        <v>9.9999999999999998E-13</v>
      </c>
      <c r="I267" s="27" t="s">
        <v>35</v>
      </c>
      <c r="J267">
        <v>5.5583900000000002</v>
      </c>
      <c r="K267">
        <v>65.526489999999995</v>
      </c>
      <c r="L267">
        <v>1015.381</v>
      </c>
      <c r="M267">
        <v>21.724799999999998</v>
      </c>
    </row>
    <row r="268" spans="1:13" x14ac:dyDescent="0.25">
      <c r="A268" t="s">
        <v>17</v>
      </c>
      <c r="B268" s="3">
        <v>41437</v>
      </c>
      <c r="C268" s="4">
        <v>0.39583333333333298</v>
      </c>
      <c r="D268">
        <v>4.2830000000000004</v>
      </c>
      <c r="E268">
        <v>4.25</v>
      </c>
      <c r="F268">
        <v>16.939900000000002</v>
      </c>
      <c r="G268">
        <v>3.015444</v>
      </c>
      <c r="H268" s="20">
        <v>9.9999999999999998E-13</v>
      </c>
      <c r="I268" s="27" t="s">
        <v>35</v>
      </c>
      <c r="J268">
        <v>6.0184499999999996</v>
      </c>
      <c r="K268">
        <v>71.259950000000003</v>
      </c>
      <c r="L268">
        <v>1016.0012</v>
      </c>
      <c r="M268">
        <v>22.529</v>
      </c>
    </row>
    <row r="269" spans="1:13" x14ac:dyDescent="0.25">
      <c r="A269" t="s">
        <v>17</v>
      </c>
      <c r="B269" s="3">
        <v>41437</v>
      </c>
      <c r="C269" s="4">
        <v>0.39583333333333298</v>
      </c>
      <c r="D269">
        <v>4.5350000000000001</v>
      </c>
      <c r="E269">
        <v>4.5</v>
      </c>
      <c r="F269">
        <v>16.886199999999999</v>
      </c>
      <c r="G269">
        <v>3.192088</v>
      </c>
      <c r="H269" s="20">
        <v>9.9999999999999998E-13</v>
      </c>
      <c r="I269" s="27" t="s">
        <v>35</v>
      </c>
      <c r="J269">
        <v>5.9632300000000003</v>
      </c>
      <c r="K269">
        <v>71.169219999999996</v>
      </c>
      <c r="L269">
        <v>1017.155</v>
      </c>
      <c r="M269">
        <v>24.0228</v>
      </c>
    </row>
    <row r="270" spans="1:13" x14ac:dyDescent="0.25">
      <c r="A270" t="s">
        <v>17</v>
      </c>
      <c r="B270" s="3">
        <v>41437</v>
      </c>
      <c r="C270" s="4">
        <v>0.39583333333333298</v>
      </c>
      <c r="D270">
        <v>4.7869999999999999</v>
      </c>
      <c r="E270">
        <v>4.75</v>
      </c>
      <c r="F270">
        <v>16.763999999999999</v>
      </c>
      <c r="G270">
        <v>3.4916740000000002</v>
      </c>
      <c r="H270" s="20">
        <v>9.9999999999999998E-13</v>
      </c>
      <c r="I270" s="27" t="s">
        <v>35</v>
      </c>
      <c r="J270">
        <v>5.9339199999999996</v>
      </c>
      <c r="K270">
        <v>71.764080000000007</v>
      </c>
      <c r="L270">
        <v>1019.1593</v>
      </c>
      <c r="M270">
        <v>26.608000000000001</v>
      </c>
    </row>
    <row r="271" spans="1:13" x14ac:dyDescent="0.25">
      <c r="A271" t="s">
        <v>17</v>
      </c>
      <c r="B271" s="3">
        <v>41437</v>
      </c>
      <c r="C271" s="4">
        <v>0.39583333333333298</v>
      </c>
      <c r="D271">
        <v>5.0389999999999997</v>
      </c>
      <c r="E271">
        <v>5</v>
      </c>
      <c r="F271">
        <v>16.6828</v>
      </c>
      <c r="G271">
        <v>3.6695039999999999</v>
      </c>
      <c r="H271" s="20">
        <v>9.9999999999999998E-13</v>
      </c>
      <c r="I271" s="27" t="s">
        <v>35</v>
      </c>
      <c r="J271">
        <v>5.5784599999999998</v>
      </c>
      <c r="K271">
        <v>67.994309999999999</v>
      </c>
      <c r="L271">
        <v>1020.3742</v>
      </c>
      <c r="M271">
        <v>28.170500000000001</v>
      </c>
    </row>
    <row r="272" spans="1:13" x14ac:dyDescent="0.25">
      <c r="A272" t="s">
        <v>17</v>
      </c>
      <c r="B272" s="3">
        <v>41437</v>
      </c>
      <c r="C272" s="4">
        <v>0.39583333333333298</v>
      </c>
      <c r="D272">
        <v>5.2910000000000004</v>
      </c>
      <c r="E272">
        <v>5.25</v>
      </c>
      <c r="F272">
        <v>16.629100000000001</v>
      </c>
      <c r="G272">
        <v>3.7309709999999998</v>
      </c>
      <c r="H272" s="20">
        <v>9.9999999999999998E-13</v>
      </c>
      <c r="I272" s="27" t="s">
        <v>35</v>
      </c>
      <c r="J272">
        <v>4.5080499999999999</v>
      </c>
      <c r="K272">
        <v>55.078699999999998</v>
      </c>
      <c r="L272">
        <v>1020.8178</v>
      </c>
      <c r="M272">
        <v>28.732700000000001</v>
      </c>
    </row>
    <row r="273" spans="1:13" x14ac:dyDescent="0.25">
      <c r="A273" t="s">
        <v>17</v>
      </c>
      <c r="B273" s="3">
        <v>41437</v>
      </c>
      <c r="C273" s="4">
        <v>0.39583333333333298</v>
      </c>
      <c r="D273">
        <v>5.5430000000000001</v>
      </c>
      <c r="E273">
        <v>5.5</v>
      </c>
      <c r="F273">
        <v>16.602399999999999</v>
      </c>
      <c r="G273">
        <v>3.7532320000000001</v>
      </c>
      <c r="H273" s="20">
        <v>9.9999999999999998E-13</v>
      </c>
      <c r="I273" s="27" t="s">
        <v>35</v>
      </c>
      <c r="J273">
        <v>4.0808499999999999</v>
      </c>
      <c r="K273">
        <v>49.898009999999999</v>
      </c>
      <c r="L273">
        <v>1020.9855</v>
      </c>
      <c r="M273">
        <v>28.942299999999999</v>
      </c>
    </row>
    <row r="274" spans="1:13" x14ac:dyDescent="0.25">
      <c r="A274" t="s">
        <v>17</v>
      </c>
      <c r="B274" s="3">
        <v>41437</v>
      </c>
      <c r="C274" s="4">
        <v>0.39583333333333298</v>
      </c>
      <c r="D274">
        <v>5.7949999999999999</v>
      </c>
      <c r="E274">
        <v>5.75</v>
      </c>
      <c r="F274">
        <v>16.572700000000001</v>
      </c>
      <c r="G274">
        <v>3.7659389999999999</v>
      </c>
      <c r="H274" s="20">
        <v>9.9999999999999998E-13</v>
      </c>
      <c r="I274" s="27" t="s">
        <v>35</v>
      </c>
      <c r="J274">
        <v>4.0208700000000004</v>
      </c>
      <c r="K274">
        <v>49.174970000000002</v>
      </c>
      <c r="L274">
        <v>1021.0931</v>
      </c>
      <c r="M274">
        <v>29.072600000000001</v>
      </c>
    </row>
    <row r="275" spans="1:13" x14ac:dyDescent="0.25">
      <c r="A275" t="s">
        <v>17</v>
      </c>
      <c r="B275" s="3">
        <v>41437</v>
      </c>
      <c r="C275" s="4">
        <v>0.39583333333333298</v>
      </c>
      <c r="D275">
        <v>6.0469999999999997</v>
      </c>
      <c r="E275">
        <v>6</v>
      </c>
      <c r="F275">
        <v>16.531099999999999</v>
      </c>
      <c r="G275">
        <v>3.7770920000000001</v>
      </c>
      <c r="H275" s="20">
        <v>9.9999999999999998E-13</v>
      </c>
      <c r="I275" s="27" t="s">
        <v>35</v>
      </c>
      <c r="J275">
        <v>4.0848500000000003</v>
      </c>
      <c r="K275">
        <v>49.954790000000003</v>
      </c>
      <c r="L275">
        <v>1021.2</v>
      </c>
      <c r="M275">
        <v>29.198599999999999</v>
      </c>
    </row>
    <row r="276" spans="1:13" x14ac:dyDescent="0.25">
      <c r="A276" t="s">
        <v>17</v>
      </c>
      <c r="B276" s="3">
        <v>41437</v>
      </c>
      <c r="C276" s="4">
        <v>0.39583333333333298</v>
      </c>
      <c r="D276">
        <v>6.2990000000000004</v>
      </c>
      <c r="E276">
        <v>6.25</v>
      </c>
      <c r="F276">
        <v>16.47</v>
      </c>
      <c r="G276">
        <v>3.7873760000000001</v>
      </c>
      <c r="H276" s="20">
        <v>9.9999999999999998E-13</v>
      </c>
      <c r="I276" s="27" t="s">
        <v>35</v>
      </c>
      <c r="J276">
        <v>4.0646399999999998</v>
      </c>
      <c r="K276">
        <v>49.688090000000003</v>
      </c>
      <c r="L276">
        <v>1021.3167</v>
      </c>
      <c r="M276">
        <v>29.331499999999998</v>
      </c>
    </row>
    <row r="277" spans="1:13" x14ac:dyDescent="0.25">
      <c r="A277" t="s">
        <v>17</v>
      </c>
      <c r="B277" s="3">
        <v>41437</v>
      </c>
      <c r="C277" s="4">
        <v>0.39583333333333298</v>
      </c>
      <c r="D277">
        <v>6.5510000000000002</v>
      </c>
      <c r="E277">
        <v>6.5</v>
      </c>
      <c r="F277">
        <v>16.415600000000001</v>
      </c>
      <c r="G277">
        <v>3.7940330000000002</v>
      </c>
      <c r="H277" s="20">
        <v>9.9999999999999998E-13</v>
      </c>
      <c r="I277" s="27" t="s">
        <v>35</v>
      </c>
      <c r="J277">
        <v>4.0362400000000003</v>
      </c>
      <c r="K277">
        <v>49.317340000000002</v>
      </c>
      <c r="L277">
        <v>1021.4045</v>
      </c>
      <c r="M277">
        <v>29.428799999999999</v>
      </c>
    </row>
    <row r="278" spans="1:13" x14ac:dyDescent="0.25">
      <c r="A278" t="s">
        <v>17</v>
      </c>
      <c r="B278" s="3">
        <v>41437</v>
      </c>
      <c r="C278" s="4">
        <v>0.39583333333333298</v>
      </c>
      <c r="D278">
        <v>6.8029999999999999</v>
      </c>
      <c r="E278">
        <v>6.75</v>
      </c>
      <c r="F278">
        <v>16.3767</v>
      </c>
      <c r="G278">
        <v>3.7981669999999998</v>
      </c>
      <c r="H278" s="20">
        <v>9.9999999999999998E-13</v>
      </c>
      <c r="I278" s="27" t="s">
        <v>35</v>
      </c>
      <c r="J278">
        <v>3.99288</v>
      </c>
      <c r="K278">
        <v>48.769260000000003</v>
      </c>
      <c r="L278">
        <v>1021.4636</v>
      </c>
      <c r="M278">
        <v>29.493099999999998</v>
      </c>
    </row>
    <row r="279" spans="1:13" x14ac:dyDescent="0.25">
      <c r="A279" t="s">
        <v>17</v>
      </c>
      <c r="B279" s="3">
        <v>41437</v>
      </c>
      <c r="C279" s="4">
        <v>0.39583333333333298</v>
      </c>
      <c r="D279">
        <v>7.0549999999999997</v>
      </c>
      <c r="E279">
        <v>7</v>
      </c>
      <c r="F279">
        <v>16.349699999999999</v>
      </c>
      <c r="G279">
        <v>3.8003079999999998</v>
      </c>
      <c r="H279" s="20">
        <v>9.9999999999999998E-13</v>
      </c>
      <c r="I279" s="27" t="s">
        <v>35</v>
      </c>
      <c r="J279">
        <v>3.98848</v>
      </c>
      <c r="K279">
        <v>48.701030000000003</v>
      </c>
      <c r="L279">
        <v>1021.5</v>
      </c>
      <c r="M279">
        <v>29.531400000000001</v>
      </c>
    </row>
    <row r="280" spans="1:13" x14ac:dyDescent="0.25">
      <c r="A280" t="s">
        <v>17</v>
      </c>
      <c r="B280" s="3">
        <v>41437</v>
      </c>
      <c r="C280" s="4">
        <v>0.39583333333333298</v>
      </c>
      <c r="D280">
        <v>7.3070000000000004</v>
      </c>
      <c r="E280">
        <v>7.25</v>
      </c>
      <c r="F280">
        <v>16.3263</v>
      </c>
      <c r="G280">
        <v>3.8023030000000002</v>
      </c>
      <c r="H280" s="20">
        <v>9.9999999999999998E-13</v>
      </c>
      <c r="I280" s="27" t="s">
        <v>35</v>
      </c>
      <c r="J280">
        <v>3.9926300000000001</v>
      </c>
      <c r="K280">
        <v>48.7395</v>
      </c>
      <c r="L280">
        <v>1021.5328</v>
      </c>
      <c r="M280">
        <v>29.565899999999999</v>
      </c>
    </row>
    <row r="281" spans="1:13" x14ac:dyDescent="0.25">
      <c r="A281" t="s">
        <v>17</v>
      </c>
      <c r="B281" s="3">
        <v>41437</v>
      </c>
      <c r="C281" s="4">
        <v>0.39583333333333298</v>
      </c>
      <c r="D281">
        <v>7.5590000000000002</v>
      </c>
      <c r="E281">
        <v>7.5</v>
      </c>
      <c r="F281">
        <v>16.308800000000002</v>
      </c>
      <c r="G281">
        <v>3.8038620000000001</v>
      </c>
      <c r="H281" s="20">
        <v>9.9999999999999998E-13</v>
      </c>
      <c r="I281" s="27" t="s">
        <v>35</v>
      </c>
      <c r="J281">
        <v>3.9914700000000001</v>
      </c>
      <c r="K281">
        <v>48.716250000000002</v>
      </c>
      <c r="L281">
        <v>1021.5581</v>
      </c>
      <c r="M281">
        <v>29.592300000000002</v>
      </c>
    </row>
    <row r="282" spans="1:13" x14ac:dyDescent="0.25">
      <c r="A282" t="s">
        <v>17</v>
      </c>
      <c r="B282" s="3">
        <v>41437</v>
      </c>
      <c r="C282" s="4">
        <v>0.39583333333333298</v>
      </c>
      <c r="D282">
        <v>7.8109999999999999</v>
      </c>
      <c r="E282">
        <v>7.75</v>
      </c>
      <c r="F282">
        <v>16.278099999999998</v>
      </c>
      <c r="G282">
        <v>3.806387</v>
      </c>
      <c r="H282" s="20">
        <v>9.9999999999999998E-13</v>
      </c>
      <c r="I282" s="27" t="s">
        <v>35</v>
      </c>
      <c r="J282">
        <v>3.93885</v>
      </c>
      <c r="K282">
        <v>48.058109999999999</v>
      </c>
      <c r="L282">
        <v>1021.6002</v>
      </c>
      <c r="M282">
        <v>29.636800000000001</v>
      </c>
    </row>
    <row r="283" spans="1:13" x14ac:dyDescent="0.25">
      <c r="A283" t="s">
        <v>17</v>
      </c>
      <c r="B283" s="3">
        <v>41437</v>
      </c>
      <c r="C283" s="4">
        <v>0.39583333333333298</v>
      </c>
      <c r="D283">
        <v>8.0630000000000006</v>
      </c>
      <c r="E283">
        <v>8</v>
      </c>
      <c r="F283">
        <v>16.221900000000002</v>
      </c>
      <c r="G283">
        <v>3.8109570000000001</v>
      </c>
      <c r="H283" s="20">
        <v>9.9999999999999998E-13</v>
      </c>
      <c r="I283" s="27" t="s">
        <v>35</v>
      </c>
      <c r="J283">
        <v>3.8723900000000002</v>
      </c>
      <c r="K283">
        <v>47.218319999999999</v>
      </c>
      <c r="L283">
        <v>1021.6761</v>
      </c>
      <c r="M283">
        <v>29.7181</v>
      </c>
    </row>
    <row r="284" spans="1:13" x14ac:dyDescent="0.25">
      <c r="A284" t="s">
        <v>17</v>
      </c>
      <c r="B284" s="3">
        <v>41437</v>
      </c>
      <c r="C284" s="4">
        <v>0.39583333333333298</v>
      </c>
      <c r="D284">
        <v>8.3149999999999995</v>
      </c>
      <c r="E284">
        <v>8.25</v>
      </c>
      <c r="F284">
        <v>16.174099999999999</v>
      </c>
      <c r="G284">
        <v>3.814479</v>
      </c>
      <c r="H284" s="20">
        <v>9.9999999999999998E-13</v>
      </c>
      <c r="I284" s="27" t="s">
        <v>35</v>
      </c>
      <c r="J284">
        <v>3.8486500000000001</v>
      </c>
      <c r="K284">
        <v>46.903399999999998</v>
      </c>
      <c r="L284">
        <v>1021.7386</v>
      </c>
      <c r="M284">
        <v>29.784300000000002</v>
      </c>
    </row>
    <row r="285" spans="1:13" x14ac:dyDescent="0.25">
      <c r="A285" t="s">
        <v>17</v>
      </c>
      <c r="B285" s="3">
        <v>41437</v>
      </c>
      <c r="C285" s="4">
        <v>0.39583333333333298</v>
      </c>
      <c r="D285">
        <v>8.5670000000000002</v>
      </c>
      <c r="E285">
        <v>8.5</v>
      </c>
      <c r="F285">
        <v>16.1541</v>
      </c>
      <c r="G285">
        <v>3.816201</v>
      </c>
      <c r="H285" s="20">
        <v>9.9999999999999998E-13</v>
      </c>
      <c r="I285" s="27" t="s">
        <v>35</v>
      </c>
      <c r="J285">
        <v>3.8224999999999998</v>
      </c>
      <c r="K285">
        <v>46.574829999999999</v>
      </c>
      <c r="L285">
        <v>1021.7670000000001</v>
      </c>
      <c r="M285">
        <v>29.8141</v>
      </c>
    </row>
    <row r="286" spans="1:13" x14ac:dyDescent="0.25">
      <c r="A286" t="s">
        <v>18</v>
      </c>
      <c r="B286" s="3">
        <v>41437</v>
      </c>
      <c r="C286" s="4">
        <v>0.40625</v>
      </c>
      <c r="D286">
        <v>0.252</v>
      </c>
      <c r="E286">
        <v>0.25</v>
      </c>
      <c r="F286">
        <v>17.926300000000001</v>
      </c>
      <c r="G286">
        <v>4.6651999999999999E-2</v>
      </c>
      <c r="H286" s="20">
        <v>146.83000000000001</v>
      </c>
      <c r="I286" s="27" t="s">
        <v>35</v>
      </c>
      <c r="J286">
        <v>8.4609000000000005</v>
      </c>
      <c r="K286">
        <v>89.385040000000004</v>
      </c>
      <c r="L286">
        <v>998.81389999999999</v>
      </c>
      <c r="M286">
        <v>0.26300000000000001</v>
      </c>
    </row>
    <row r="287" spans="1:13" x14ac:dyDescent="0.25">
      <c r="A287" t="s">
        <v>18</v>
      </c>
      <c r="B287" s="3">
        <v>41437</v>
      </c>
      <c r="C287" s="4">
        <v>0.40625</v>
      </c>
      <c r="D287">
        <v>0.504</v>
      </c>
      <c r="E287">
        <v>0.5</v>
      </c>
      <c r="F287">
        <v>18.038599999999999</v>
      </c>
      <c r="G287">
        <v>4.1180000000000001E-2</v>
      </c>
      <c r="H287" s="20">
        <v>70.204999999999998</v>
      </c>
      <c r="I287" s="27" t="s">
        <v>35</v>
      </c>
      <c r="J287">
        <v>7.2752499999999998</v>
      </c>
      <c r="K287">
        <v>77.015370000000004</v>
      </c>
      <c r="L287">
        <v>998.76940000000002</v>
      </c>
      <c r="M287">
        <v>0.23069999999999999</v>
      </c>
    </row>
    <row r="288" spans="1:13" x14ac:dyDescent="0.25">
      <c r="A288" t="s">
        <v>18</v>
      </c>
      <c r="B288" s="3">
        <v>41437</v>
      </c>
      <c r="C288" s="4">
        <v>0.40625</v>
      </c>
      <c r="D288">
        <v>0.75600000000000001</v>
      </c>
      <c r="E288">
        <v>0.75</v>
      </c>
      <c r="F288">
        <v>18.093299999999999</v>
      </c>
      <c r="G288">
        <v>4.2172000000000001E-2</v>
      </c>
      <c r="H288" s="20">
        <v>29.763000000000002</v>
      </c>
      <c r="I288" s="27" t="s">
        <v>35</v>
      </c>
      <c r="J288">
        <v>7.3134600000000001</v>
      </c>
      <c r="K288">
        <v>77.515469999999993</v>
      </c>
      <c r="L288">
        <v>998.7645</v>
      </c>
      <c r="M288">
        <v>0.23599999999999999</v>
      </c>
    </row>
    <row r="289" spans="1:13" x14ac:dyDescent="0.25">
      <c r="A289" t="s">
        <v>18</v>
      </c>
      <c r="B289" s="3">
        <v>41437</v>
      </c>
      <c r="C289" s="4">
        <v>0.40625</v>
      </c>
      <c r="D289">
        <v>1.008</v>
      </c>
      <c r="E289">
        <v>1</v>
      </c>
      <c r="F289">
        <v>18.0974</v>
      </c>
      <c r="G289">
        <v>4.2063000000000003E-2</v>
      </c>
      <c r="H289" s="20">
        <v>11.723000000000001</v>
      </c>
      <c r="I289" s="27" t="s">
        <v>35</v>
      </c>
      <c r="J289">
        <v>7.1906600000000003</v>
      </c>
      <c r="K289">
        <v>76.220110000000005</v>
      </c>
      <c r="L289">
        <v>998.76440000000002</v>
      </c>
      <c r="M289">
        <v>0.2354</v>
      </c>
    </row>
    <row r="290" spans="1:13" x14ac:dyDescent="0.25">
      <c r="A290" t="s">
        <v>18</v>
      </c>
      <c r="B290" s="3">
        <v>41437</v>
      </c>
      <c r="C290" s="4">
        <v>0.40625</v>
      </c>
      <c r="D290">
        <v>1.26</v>
      </c>
      <c r="E290">
        <v>1.25</v>
      </c>
      <c r="F290">
        <v>18.096499999999999</v>
      </c>
      <c r="G290">
        <v>4.2007999999999997E-2</v>
      </c>
      <c r="H290" s="20">
        <v>5.4531999999999998</v>
      </c>
      <c r="I290" s="27" t="s">
        <v>35</v>
      </c>
      <c r="J290">
        <v>7.0998099999999997</v>
      </c>
      <c r="K290">
        <v>75.255539999999996</v>
      </c>
      <c r="L290">
        <v>998.76549999999997</v>
      </c>
      <c r="M290">
        <v>0.2351</v>
      </c>
    </row>
    <row r="291" spans="1:13" x14ac:dyDescent="0.25">
      <c r="A291" t="s">
        <v>18</v>
      </c>
      <c r="B291" s="3">
        <v>41437</v>
      </c>
      <c r="C291" s="4">
        <v>0.40625</v>
      </c>
      <c r="D291">
        <v>1.512</v>
      </c>
      <c r="E291">
        <v>1.5</v>
      </c>
      <c r="F291">
        <v>18.091000000000001</v>
      </c>
      <c r="G291">
        <v>4.1949E-2</v>
      </c>
      <c r="H291" s="20">
        <v>2.3931</v>
      </c>
      <c r="I291" s="27" t="s">
        <v>35</v>
      </c>
      <c r="J291">
        <v>7.0240799999999997</v>
      </c>
      <c r="K291">
        <v>74.44435</v>
      </c>
      <c r="L291">
        <v>998.76739999999995</v>
      </c>
      <c r="M291">
        <v>0.23469999999999999</v>
      </c>
    </row>
    <row r="292" spans="1:13" x14ac:dyDescent="0.25">
      <c r="A292" t="s">
        <v>18</v>
      </c>
      <c r="B292" s="3">
        <v>41437</v>
      </c>
      <c r="C292" s="4">
        <v>0.40625</v>
      </c>
      <c r="D292">
        <v>1.764</v>
      </c>
      <c r="E292">
        <v>1.75</v>
      </c>
      <c r="F292">
        <v>18.081499999999998</v>
      </c>
      <c r="G292">
        <v>4.2236999999999997E-2</v>
      </c>
      <c r="H292" s="20">
        <v>0.91459999999999997</v>
      </c>
      <c r="I292" s="27" t="s">
        <v>35</v>
      </c>
      <c r="J292">
        <v>7.1299799999999998</v>
      </c>
      <c r="K292">
        <v>75.552719999999994</v>
      </c>
      <c r="L292">
        <v>998.77170000000001</v>
      </c>
      <c r="M292">
        <v>0.2364</v>
      </c>
    </row>
    <row r="293" spans="1:13" x14ac:dyDescent="0.25">
      <c r="A293" t="s">
        <v>18</v>
      </c>
      <c r="B293" s="3">
        <v>41437</v>
      </c>
      <c r="C293" s="4">
        <v>0.40625</v>
      </c>
      <c r="D293">
        <v>2.016</v>
      </c>
      <c r="E293">
        <v>2</v>
      </c>
      <c r="F293">
        <v>18.0748</v>
      </c>
      <c r="G293">
        <v>4.2438999999999998E-2</v>
      </c>
      <c r="H293" s="20">
        <v>0.13777</v>
      </c>
      <c r="I293" s="27" t="s">
        <v>35</v>
      </c>
      <c r="J293">
        <v>7.2328099999999997</v>
      </c>
      <c r="K293">
        <v>76.632350000000002</v>
      </c>
      <c r="L293">
        <v>998.77499999999998</v>
      </c>
      <c r="M293">
        <v>0.23760000000000001</v>
      </c>
    </row>
    <row r="294" spans="1:13" x14ac:dyDescent="0.25">
      <c r="A294" t="s">
        <v>18</v>
      </c>
      <c r="B294" s="3">
        <v>41437</v>
      </c>
      <c r="C294" s="4">
        <v>0.40625</v>
      </c>
      <c r="D294">
        <v>2.2679999999999998</v>
      </c>
      <c r="E294">
        <v>2.25</v>
      </c>
      <c r="F294">
        <v>18.089400000000001</v>
      </c>
      <c r="G294">
        <v>4.2291000000000002E-2</v>
      </c>
      <c r="H294" s="20">
        <v>-1.286E-3</v>
      </c>
      <c r="I294" s="27" t="s">
        <v>35</v>
      </c>
      <c r="J294">
        <v>7.0701499999999999</v>
      </c>
      <c r="K294">
        <v>74.931020000000004</v>
      </c>
      <c r="L294">
        <v>998.77269999999999</v>
      </c>
      <c r="M294">
        <v>0.23669999999999999</v>
      </c>
    </row>
    <row r="295" spans="1:13" x14ac:dyDescent="0.25">
      <c r="A295" t="s">
        <v>18</v>
      </c>
      <c r="B295" s="3">
        <v>41437</v>
      </c>
      <c r="C295" s="4">
        <v>0.40625</v>
      </c>
      <c r="D295">
        <v>2.52</v>
      </c>
      <c r="E295">
        <v>2.5</v>
      </c>
      <c r="F295">
        <v>18.0853</v>
      </c>
      <c r="G295">
        <v>4.1877999999999999E-2</v>
      </c>
      <c r="H295" s="20">
        <v>9.9999999999999998E-13</v>
      </c>
      <c r="I295" s="27" t="s">
        <v>35</v>
      </c>
      <c r="J295">
        <v>6.8331799999999996</v>
      </c>
      <c r="K295">
        <v>72.412469999999999</v>
      </c>
      <c r="L295">
        <v>998.77279999999996</v>
      </c>
      <c r="M295">
        <v>0.23430000000000001</v>
      </c>
    </row>
    <row r="296" spans="1:13" x14ac:dyDescent="0.25">
      <c r="A296" t="s">
        <v>18</v>
      </c>
      <c r="B296" s="3">
        <v>41437</v>
      </c>
      <c r="C296" s="4">
        <v>0.40625</v>
      </c>
      <c r="D296">
        <v>2.7719999999999998</v>
      </c>
      <c r="E296">
        <v>2.75</v>
      </c>
      <c r="F296">
        <v>18.078800000000001</v>
      </c>
      <c r="G296">
        <v>4.1472000000000002E-2</v>
      </c>
      <c r="H296" s="20">
        <v>9.9999999999999998E-13</v>
      </c>
      <c r="I296" s="27" t="s">
        <v>35</v>
      </c>
      <c r="J296">
        <v>6.6090900000000001</v>
      </c>
      <c r="K296">
        <v>70.027460000000005</v>
      </c>
      <c r="L296">
        <v>998.77350000000001</v>
      </c>
      <c r="M296">
        <v>0.2321</v>
      </c>
    </row>
    <row r="297" spans="1:13" x14ac:dyDescent="0.25">
      <c r="A297" t="s">
        <v>18</v>
      </c>
      <c r="B297" s="3">
        <v>41437</v>
      </c>
      <c r="C297" s="4">
        <v>0.40625</v>
      </c>
      <c r="D297">
        <v>3.0230000000000001</v>
      </c>
      <c r="E297">
        <v>3</v>
      </c>
      <c r="F297">
        <v>18.072700000000001</v>
      </c>
      <c r="G297">
        <v>4.0994000000000003E-2</v>
      </c>
      <c r="H297" s="20">
        <v>9.9999999999999998E-13</v>
      </c>
      <c r="I297" s="27" t="s">
        <v>35</v>
      </c>
      <c r="J297">
        <v>6.4060800000000002</v>
      </c>
      <c r="K297">
        <v>67.866829999999993</v>
      </c>
      <c r="L297">
        <v>998.77369999999996</v>
      </c>
      <c r="M297">
        <v>0.22939999999999999</v>
      </c>
    </row>
    <row r="298" spans="1:13" x14ac:dyDescent="0.25">
      <c r="A298" t="s">
        <v>18</v>
      </c>
      <c r="B298" s="3">
        <v>41437</v>
      </c>
      <c r="C298" s="4">
        <v>0.40625</v>
      </c>
      <c r="D298">
        <v>3.2749999999999999</v>
      </c>
      <c r="E298">
        <v>3.25</v>
      </c>
      <c r="F298">
        <v>18.0579</v>
      </c>
      <c r="G298">
        <v>4.0658E-2</v>
      </c>
      <c r="H298" s="20">
        <v>9.9999999999999998E-13</v>
      </c>
      <c r="I298" s="27" t="s">
        <v>35</v>
      </c>
      <c r="J298">
        <v>6.2891199999999996</v>
      </c>
      <c r="K298">
        <v>66.606920000000002</v>
      </c>
      <c r="L298">
        <v>998.77620000000002</v>
      </c>
      <c r="M298">
        <v>0.22750000000000001</v>
      </c>
    </row>
    <row r="299" spans="1:13" x14ac:dyDescent="0.25">
      <c r="A299" t="s">
        <v>18</v>
      </c>
      <c r="B299" s="3">
        <v>41437</v>
      </c>
      <c r="C299" s="4">
        <v>0.40625</v>
      </c>
      <c r="D299">
        <v>3.528</v>
      </c>
      <c r="E299">
        <v>3.5</v>
      </c>
      <c r="F299">
        <v>18.0364</v>
      </c>
      <c r="G299">
        <v>4.0510999999999998E-2</v>
      </c>
      <c r="H299" s="20">
        <v>9.9999999999999998E-13</v>
      </c>
      <c r="I299" s="27" t="s">
        <v>35</v>
      </c>
      <c r="J299">
        <v>6.2350899999999996</v>
      </c>
      <c r="K299">
        <v>66.00515</v>
      </c>
      <c r="L299">
        <v>998.7808</v>
      </c>
      <c r="M299">
        <v>0.2268</v>
      </c>
    </row>
    <row r="300" spans="1:13" x14ac:dyDescent="0.25">
      <c r="A300" t="s">
        <v>18</v>
      </c>
      <c r="B300" s="3">
        <v>41437</v>
      </c>
      <c r="C300" s="4">
        <v>0.40625</v>
      </c>
      <c r="D300">
        <v>3.7789999999999999</v>
      </c>
      <c r="E300">
        <v>3.75</v>
      </c>
      <c r="F300">
        <v>18.022099999999998</v>
      </c>
      <c r="G300">
        <v>4.0294999999999997E-2</v>
      </c>
      <c r="H300" s="20">
        <v>9.9999999999999998E-13</v>
      </c>
      <c r="I300" s="27" t="s">
        <v>35</v>
      </c>
      <c r="J300">
        <v>6.2222400000000002</v>
      </c>
      <c r="K300">
        <v>65.849350000000001</v>
      </c>
      <c r="L300">
        <v>998.78369999999995</v>
      </c>
      <c r="M300">
        <v>0.22559999999999999</v>
      </c>
    </row>
    <row r="301" spans="1:13" x14ac:dyDescent="0.25">
      <c r="A301" t="s">
        <v>18</v>
      </c>
      <c r="B301" s="3">
        <v>41437</v>
      </c>
      <c r="C301" s="4">
        <v>0.40625</v>
      </c>
      <c r="D301">
        <v>4.0309999999999997</v>
      </c>
      <c r="E301">
        <v>4</v>
      </c>
      <c r="F301">
        <v>18.011600000000001</v>
      </c>
      <c r="G301">
        <v>3.9871999999999998E-2</v>
      </c>
      <c r="H301" s="20">
        <v>9.9999999999999998E-13</v>
      </c>
      <c r="I301" s="27" t="s">
        <v>35</v>
      </c>
      <c r="J301">
        <v>6.2427900000000003</v>
      </c>
      <c r="K301">
        <v>66.051760000000002</v>
      </c>
      <c r="L301">
        <v>998.78499999999997</v>
      </c>
      <c r="M301">
        <v>0.2233</v>
      </c>
    </row>
    <row r="302" spans="1:13" x14ac:dyDescent="0.25">
      <c r="A302" t="s">
        <v>18</v>
      </c>
      <c r="B302" s="3">
        <v>41437</v>
      </c>
      <c r="C302" s="4">
        <v>0.40625</v>
      </c>
      <c r="D302">
        <v>4.2830000000000004</v>
      </c>
      <c r="E302">
        <v>4.25</v>
      </c>
      <c r="F302">
        <v>18.001999999999999</v>
      </c>
      <c r="G302">
        <v>3.9229E-2</v>
      </c>
      <c r="H302" s="20">
        <v>9.9999999999999998E-13</v>
      </c>
      <c r="I302" s="27" t="s">
        <v>35</v>
      </c>
      <c r="J302">
        <v>6.3727999999999998</v>
      </c>
      <c r="K302">
        <v>67.412480000000002</v>
      </c>
      <c r="L302">
        <v>998.78520000000003</v>
      </c>
      <c r="M302">
        <v>0.21970000000000001</v>
      </c>
    </row>
    <row r="303" spans="1:13" x14ac:dyDescent="0.25">
      <c r="A303" t="s">
        <v>18</v>
      </c>
      <c r="B303" s="3">
        <v>41437</v>
      </c>
      <c r="C303" s="4">
        <v>0.40625</v>
      </c>
      <c r="D303">
        <v>4.5350000000000001</v>
      </c>
      <c r="E303">
        <v>4.5</v>
      </c>
      <c r="F303">
        <v>17.995200000000001</v>
      </c>
      <c r="G303">
        <v>3.8169000000000002E-2</v>
      </c>
      <c r="H303" s="20">
        <v>9.9999999999999998E-13</v>
      </c>
      <c r="I303" s="27" t="s">
        <v>35</v>
      </c>
      <c r="J303">
        <v>7.1779099999999998</v>
      </c>
      <c r="K303">
        <v>75.916269999999997</v>
      </c>
      <c r="L303">
        <v>998.78300000000002</v>
      </c>
      <c r="M303">
        <v>0.21360000000000001</v>
      </c>
    </row>
    <row r="304" spans="1:13" x14ac:dyDescent="0.25">
      <c r="A304" t="s">
        <v>15</v>
      </c>
      <c r="B304" s="3">
        <v>41437</v>
      </c>
      <c r="C304" s="4">
        <v>0.4291666666666667</v>
      </c>
      <c r="D304">
        <v>0.252</v>
      </c>
      <c r="E304">
        <v>0.25</v>
      </c>
      <c r="F304">
        <v>18.277799999999999</v>
      </c>
      <c r="G304">
        <v>1.4088959999999999</v>
      </c>
      <c r="H304" s="20">
        <v>213.15</v>
      </c>
      <c r="I304" s="27" t="s">
        <v>35</v>
      </c>
      <c r="J304">
        <v>6.6548800000000004</v>
      </c>
      <c r="K304">
        <v>74.825310000000002</v>
      </c>
      <c r="L304">
        <v>1005.7871</v>
      </c>
      <c r="M304">
        <v>9.5045999999999999</v>
      </c>
    </row>
    <row r="305" spans="1:13" x14ac:dyDescent="0.25">
      <c r="A305" t="s">
        <v>15</v>
      </c>
      <c r="B305" s="3">
        <v>41437</v>
      </c>
      <c r="C305" s="4">
        <v>0.4291666666666667</v>
      </c>
      <c r="D305">
        <v>0.504</v>
      </c>
      <c r="E305">
        <v>0.5</v>
      </c>
      <c r="F305">
        <v>18.3369</v>
      </c>
      <c r="G305">
        <v>1.4928060000000001</v>
      </c>
      <c r="H305" s="20">
        <v>165.71</v>
      </c>
      <c r="I305" s="27" t="s">
        <v>35</v>
      </c>
      <c r="J305">
        <v>6.4911500000000002</v>
      </c>
      <c r="K305">
        <v>73.333500000000001</v>
      </c>
      <c r="L305">
        <v>1006.2305</v>
      </c>
      <c r="M305">
        <v>10.103</v>
      </c>
    </row>
    <row r="306" spans="1:13" x14ac:dyDescent="0.25">
      <c r="A306" t="s">
        <v>15</v>
      </c>
      <c r="B306" s="3">
        <v>41437</v>
      </c>
      <c r="C306" s="4">
        <v>0.4291666666666667</v>
      </c>
      <c r="D306">
        <v>0.75600000000000001</v>
      </c>
      <c r="E306">
        <v>0.75</v>
      </c>
      <c r="F306">
        <v>18.7498</v>
      </c>
      <c r="G306">
        <v>1.5746770000000001</v>
      </c>
      <c r="H306" s="20">
        <v>73.820999999999998</v>
      </c>
      <c r="I306" s="27" t="s">
        <v>35</v>
      </c>
      <c r="J306">
        <v>6.0331599999999996</v>
      </c>
      <c r="K306">
        <v>68.944209999999998</v>
      </c>
      <c r="L306">
        <v>1006.5235</v>
      </c>
      <c r="M306">
        <v>10.601000000000001</v>
      </c>
    </row>
    <row r="307" spans="1:13" x14ac:dyDescent="0.25">
      <c r="A307" t="s">
        <v>15</v>
      </c>
      <c r="B307" s="3">
        <v>41437</v>
      </c>
      <c r="C307" s="4">
        <v>0.42916666666666697</v>
      </c>
      <c r="D307">
        <v>1.008</v>
      </c>
      <c r="E307">
        <v>1</v>
      </c>
      <c r="F307">
        <v>18.443899999999999</v>
      </c>
      <c r="G307">
        <v>1.6032120000000001</v>
      </c>
      <c r="H307" s="20">
        <v>96.668000000000006</v>
      </c>
      <c r="I307" s="27" t="s">
        <v>35</v>
      </c>
      <c r="J307">
        <v>6.1504700000000003</v>
      </c>
      <c r="K307">
        <v>69.961240000000004</v>
      </c>
      <c r="L307">
        <v>1006.8062</v>
      </c>
      <c r="M307">
        <v>10.887499999999999</v>
      </c>
    </row>
    <row r="308" spans="1:13" x14ac:dyDescent="0.25">
      <c r="A308" t="s">
        <v>15</v>
      </c>
      <c r="B308" s="3">
        <v>41437</v>
      </c>
      <c r="C308" s="4">
        <v>0.42916666666666697</v>
      </c>
      <c r="D308">
        <v>1.26</v>
      </c>
      <c r="E308">
        <v>1.25</v>
      </c>
      <c r="F308">
        <v>18.411799999999999</v>
      </c>
      <c r="G308">
        <v>1.624225</v>
      </c>
      <c r="H308" s="20">
        <v>63.134</v>
      </c>
      <c r="I308" s="27" t="s">
        <v>35</v>
      </c>
      <c r="J308">
        <v>5.9943200000000001</v>
      </c>
      <c r="K308">
        <v>68.208290000000005</v>
      </c>
      <c r="L308">
        <v>1006.9383</v>
      </c>
      <c r="M308">
        <v>11.051</v>
      </c>
    </row>
    <row r="309" spans="1:13" x14ac:dyDescent="0.25">
      <c r="A309" t="s">
        <v>15</v>
      </c>
      <c r="B309" s="3">
        <v>41437</v>
      </c>
      <c r="C309" s="4">
        <v>0.42916666666666697</v>
      </c>
      <c r="D309">
        <v>1.512</v>
      </c>
      <c r="E309">
        <v>1.5</v>
      </c>
      <c r="F309">
        <v>18.411300000000001</v>
      </c>
      <c r="G309">
        <v>1.6531849999999999</v>
      </c>
      <c r="H309" s="20">
        <v>41.804000000000002</v>
      </c>
      <c r="I309" s="27" t="s">
        <v>35</v>
      </c>
      <c r="J309">
        <v>5.9810600000000003</v>
      </c>
      <c r="K309">
        <v>68.144049999999993</v>
      </c>
      <c r="L309">
        <v>1007.1023</v>
      </c>
      <c r="M309">
        <v>11.2654</v>
      </c>
    </row>
    <row r="310" spans="1:13" x14ac:dyDescent="0.25">
      <c r="A310" t="s">
        <v>15</v>
      </c>
      <c r="B310" s="3">
        <v>41437</v>
      </c>
      <c r="C310" s="4">
        <v>0.42916666666666697</v>
      </c>
      <c r="D310">
        <v>1.764</v>
      </c>
      <c r="E310">
        <v>1.75</v>
      </c>
      <c r="F310">
        <v>18.385200000000001</v>
      </c>
      <c r="G310">
        <v>1.6862900000000001</v>
      </c>
      <c r="H310" s="20">
        <v>25.488</v>
      </c>
      <c r="I310" s="27" t="s">
        <v>35</v>
      </c>
      <c r="J310">
        <v>5.8214100000000002</v>
      </c>
      <c r="K310">
        <v>66.389979999999994</v>
      </c>
      <c r="L310">
        <v>1007.3005000000001</v>
      </c>
      <c r="M310">
        <v>11.517799999999999</v>
      </c>
    </row>
    <row r="311" spans="1:13" x14ac:dyDescent="0.25">
      <c r="A311" t="s">
        <v>15</v>
      </c>
      <c r="B311" s="3">
        <v>41437</v>
      </c>
      <c r="C311" s="4">
        <v>0.42916666666666697</v>
      </c>
      <c r="D311">
        <v>2.016</v>
      </c>
      <c r="E311">
        <v>2</v>
      </c>
      <c r="F311">
        <v>18.342700000000001</v>
      </c>
      <c r="G311">
        <v>1.711063</v>
      </c>
      <c r="H311" s="20">
        <v>14.271000000000001</v>
      </c>
      <c r="I311" s="27" t="s">
        <v>35</v>
      </c>
      <c r="J311">
        <v>5.6644500000000004</v>
      </c>
      <c r="K311">
        <v>64.622050000000002</v>
      </c>
      <c r="L311">
        <v>1007.4595</v>
      </c>
      <c r="M311">
        <v>11.713900000000001</v>
      </c>
    </row>
    <row r="312" spans="1:13" x14ac:dyDescent="0.25">
      <c r="A312" t="s">
        <v>15</v>
      </c>
      <c r="B312" s="3">
        <v>41437</v>
      </c>
      <c r="C312" s="4">
        <v>0.42916666666666697</v>
      </c>
      <c r="D312">
        <v>2.2679999999999998</v>
      </c>
      <c r="E312">
        <v>2.25</v>
      </c>
      <c r="F312">
        <v>18.213999999999999</v>
      </c>
      <c r="G312">
        <v>1.968899</v>
      </c>
      <c r="H312" s="20">
        <v>7.5305</v>
      </c>
      <c r="I312" s="27" t="s">
        <v>35</v>
      </c>
      <c r="J312">
        <v>5.7882300000000004</v>
      </c>
      <c r="K312">
        <v>66.618229999999997</v>
      </c>
      <c r="L312">
        <v>1009.0035</v>
      </c>
      <c r="M312">
        <v>13.7087</v>
      </c>
    </row>
    <row r="313" spans="1:13" x14ac:dyDescent="0.25">
      <c r="A313" t="s">
        <v>15</v>
      </c>
      <c r="B313" s="3">
        <v>41437</v>
      </c>
      <c r="C313" s="4">
        <v>0.42916666666666697</v>
      </c>
      <c r="D313">
        <v>2.5190000000000001</v>
      </c>
      <c r="E313">
        <v>2.5</v>
      </c>
      <c r="F313">
        <v>17.857199999999999</v>
      </c>
      <c r="G313">
        <v>3.0487259999999998</v>
      </c>
      <c r="H313" s="20">
        <v>4.1456</v>
      </c>
      <c r="I313" s="27" t="s">
        <v>35</v>
      </c>
      <c r="J313">
        <v>4.30077</v>
      </c>
      <c r="K313">
        <v>51.773110000000003</v>
      </c>
      <c r="L313">
        <v>1015.6119</v>
      </c>
      <c r="M313">
        <v>22.293399999999998</v>
      </c>
    </row>
    <row r="314" spans="1:13" x14ac:dyDescent="0.25">
      <c r="A314" t="s">
        <v>15</v>
      </c>
      <c r="B314" s="3">
        <v>41437</v>
      </c>
      <c r="C314" s="4">
        <v>0.42916666666666697</v>
      </c>
      <c r="D314">
        <v>2.7719999999999998</v>
      </c>
      <c r="E314">
        <v>2.75</v>
      </c>
      <c r="F314">
        <v>17.663799999999998</v>
      </c>
      <c r="G314">
        <v>3.3502800000000001</v>
      </c>
      <c r="H314" s="20">
        <v>3.0059</v>
      </c>
      <c r="I314" s="27" t="s">
        <v>35</v>
      </c>
      <c r="J314">
        <v>3.6380400000000002</v>
      </c>
      <c r="K314">
        <v>44.314360000000001</v>
      </c>
      <c r="L314">
        <v>1017.6119</v>
      </c>
      <c r="M314">
        <v>24.8583</v>
      </c>
    </row>
    <row r="315" spans="1:13" x14ac:dyDescent="0.25">
      <c r="A315" t="s">
        <v>15</v>
      </c>
      <c r="B315" s="3">
        <v>41437</v>
      </c>
      <c r="C315" s="4">
        <v>0.42916666666666697</v>
      </c>
      <c r="D315">
        <v>3.0230000000000001</v>
      </c>
      <c r="E315">
        <v>3</v>
      </c>
      <c r="F315">
        <v>17.5486</v>
      </c>
      <c r="G315">
        <v>3.5154489999999998</v>
      </c>
      <c r="H315" s="20">
        <v>2.5714000000000001</v>
      </c>
      <c r="I315" s="27" t="s">
        <v>35</v>
      </c>
      <c r="J315">
        <v>3.3250199999999999</v>
      </c>
      <c r="K315">
        <v>40.757739999999998</v>
      </c>
      <c r="L315">
        <v>1018.7343</v>
      </c>
      <c r="M315">
        <v>26.292999999999999</v>
      </c>
    </row>
    <row r="316" spans="1:13" x14ac:dyDescent="0.25">
      <c r="A316" t="s">
        <v>15</v>
      </c>
      <c r="B316" s="3">
        <v>41437</v>
      </c>
      <c r="C316" s="4">
        <v>0.42916666666666697</v>
      </c>
      <c r="D316">
        <v>3.2749999999999999</v>
      </c>
      <c r="E316">
        <v>3.25</v>
      </c>
      <c r="F316">
        <v>17.476299999999998</v>
      </c>
      <c r="G316">
        <v>3.5648559999999998</v>
      </c>
      <c r="H316" s="20">
        <v>2.0424000000000002</v>
      </c>
      <c r="I316" s="27" t="s">
        <v>35</v>
      </c>
      <c r="J316">
        <v>3.2227100000000002</v>
      </c>
      <c r="K316">
        <v>39.555770000000003</v>
      </c>
      <c r="L316">
        <v>1019.1016</v>
      </c>
      <c r="M316">
        <v>26.750900000000001</v>
      </c>
    </row>
    <row r="317" spans="1:13" x14ac:dyDescent="0.25">
      <c r="A317" t="s">
        <v>15</v>
      </c>
      <c r="B317" s="3">
        <v>41437</v>
      </c>
      <c r="C317" s="4">
        <v>0.42916666666666697</v>
      </c>
      <c r="D317">
        <v>3.5270000000000001</v>
      </c>
      <c r="E317">
        <v>3.5</v>
      </c>
      <c r="F317">
        <v>17.425999999999998</v>
      </c>
      <c r="G317">
        <v>3.5862799999999999</v>
      </c>
      <c r="H317" s="20">
        <v>1.5427999999999999</v>
      </c>
      <c r="I317" s="27" t="s">
        <v>35</v>
      </c>
      <c r="J317">
        <v>3.1813099999999999</v>
      </c>
      <c r="K317">
        <v>39.059649999999998</v>
      </c>
      <c r="L317">
        <v>1019.2755</v>
      </c>
      <c r="M317">
        <v>26.962</v>
      </c>
    </row>
    <row r="318" spans="1:13" x14ac:dyDescent="0.25">
      <c r="A318" t="s">
        <v>15</v>
      </c>
      <c r="B318" s="3">
        <v>41437</v>
      </c>
      <c r="C318" s="4">
        <v>0.42916666666666697</v>
      </c>
      <c r="D318">
        <v>3.7789999999999999</v>
      </c>
      <c r="E318">
        <v>3.75</v>
      </c>
      <c r="F318">
        <v>17.350000000000001</v>
      </c>
      <c r="G318">
        <v>3.6077240000000002</v>
      </c>
      <c r="H318" s="20">
        <v>1.1691</v>
      </c>
      <c r="I318" s="27" t="s">
        <v>35</v>
      </c>
      <c r="J318">
        <v>3.1953499999999999</v>
      </c>
      <c r="K318">
        <v>39.228299999999997</v>
      </c>
      <c r="L318">
        <v>1019.4694</v>
      </c>
      <c r="M318">
        <v>27.191600000000001</v>
      </c>
    </row>
    <row r="319" spans="1:13" x14ac:dyDescent="0.25">
      <c r="A319" t="s">
        <v>15</v>
      </c>
      <c r="B319" s="3">
        <v>41437</v>
      </c>
      <c r="C319" s="4">
        <v>0.42916666666666697</v>
      </c>
      <c r="D319">
        <v>4.0309999999999997</v>
      </c>
      <c r="E319">
        <v>4</v>
      </c>
      <c r="F319">
        <v>17.248999999999999</v>
      </c>
      <c r="G319">
        <v>3.6339350000000001</v>
      </c>
      <c r="H319" s="20">
        <v>0.84125000000000005</v>
      </c>
      <c r="I319" s="27" t="s">
        <v>35</v>
      </c>
      <c r="J319">
        <v>3.2880400000000001</v>
      </c>
      <c r="K319">
        <v>40.356839999999998</v>
      </c>
      <c r="L319">
        <v>1019.7132</v>
      </c>
      <c r="M319">
        <v>27.479199999999999</v>
      </c>
    </row>
    <row r="320" spans="1:13" x14ac:dyDescent="0.25">
      <c r="A320" t="s">
        <v>15</v>
      </c>
      <c r="B320" s="3">
        <v>41437</v>
      </c>
      <c r="C320" s="4">
        <v>0.42916666666666697</v>
      </c>
      <c r="D320">
        <v>4.2830000000000004</v>
      </c>
      <c r="E320">
        <v>4.25</v>
      </c>
      <c r="F320">
        <v>17.111799999999999</v>
      </c>
      <c r="G320">
        <v>3.6738029999999999</v>
      </c>
      <c r="H320" s="20">
        <v>0.59702999999999995</v>
      </c>
      <c r="I320" s="27" t="s">
        <v>35</v>
      </c>
      <c r="J320">
        <v>3.3983599999999998</v>
      </c>
      <c r="K320">
        <v>41.707360000000001</v>
      </c>
      <c r="L320">
        <v>1020.0736000000001</v>
      </c>
      <c r="M320">
        <v>27.908300000000001</v>
      </c>
    </row>
    <row r="321" spans="1:13" x14ac:dyDescent="0.25">
      <c r="A321" t="s">
        <v>15</v>
      </c>
      <c r="B321" s="3">
        <v>41437</v>
      </c>
      <c r="C321" s="4">
        <v>0.42916666666666697</v>
      </c>
      <c r="D321">
        <v>4.5350000000000001</v>
      </c>
      <c r="E321">
        <v>4.5</v>
      </c>
      <c r="F321">
        <v>16.978999999999999</v>
      </c>
      <c r="G321">
        <v>3.7083439999999999</v>
      </c>
      <c r="H321" s="20">
        <v>0.46618999999999999</v>
      </c>
      <c r="I321" s="27" t="s">
        <v>35</v>
      </c>
      <c r="J321">
        <v>3.5602999999999998</v>
      </c>
      <c r="K321">
        <v>43.68309</v>
      </c>
      <c r="L321">
        <v>1020.3987</v>
      </c>
      <c r="M321">
        <v>28.292400000000001</v>
      </c>
    </row>
    <row r="322" spans="1:13" x14ac:dyDescent="0.25">
      <c r="A322" t="s">
        <v>15</v>
      </c>
      <c r="B322" s="3">
        <v>41437</v>
      </c>
      <c r="C322" s="4">
        <v>0.42916666666666697</v>
      </c>
      <c r="D322">
        <v>4.7869999999999999</v>
      </c>
      <c r="E322">
        <v>4.75</v>
      </c>
      <c r="F322">
        <v>16.809699999999999</v>
      </c>
      <c r="G322">
        <v>3.7436889999999998</v>
      </c>
      <c r="H322" s="20">
        <v>0.38246999999999998</v>
      </c>
      <c r="I322" s="27" t="s">
        <v>35</v>
      </c>
      <c r="J322">
        <v>3.71225</v>
      </c>
      <c r="K322">
        <v>45.512099999999997</v>
      </c>
      <c r="L322">
        <v>1020.7595</v>
      </c>
      <c r="M322">
        <v>28.712499999999999</v>
      </c>
    </row>
    <row r="323" spans="1:13" x14ac:dyDescent="0.25">
      <c r="A323" t="s">
        <v>15</v>
      </c>
      <c r="B323" s="3">
        <v>41437</v>
      </c>
      <c r="C323" s="4">
        <v>0.42916666666666697</v>
      </c>
      <c r="D323">
        <v>5.0389999999999997</v>
      </c>
      <c r="E323">
        <v>5</v>
      </c>
      <c r="F323">
        <v>16.522600000000001</v>
      </c>
      <c r="G323">
        <v>3.7796829999999999</v>
      </c>
      <c r="H323" s="20">
        <v>0.28865000000000002</v>
      </c>
      <c r="I323" s="27" t="s">
        <v>35</v>
      </c>
      <c r="J323">
        <v>3.8966099999999999</v>
      </c>
      <c r="K323">
        <v>47.652740000000001</v>
      </c>
      <c r="L323">
        <v>1021.2197</v>
      </c>
      <c r="M323">
        <v>29.227699999999999</v>
      </c>
    </row>
    <row r="324" spans="1:13" x14ac:dyDescent="0.25">
      <c r="A324" t="s">
        <v>15</v>
      </c>
      <c r="B324" s="3">
        <v>41437</v>
      </c>
      <c r="C324" s="4">
        <v>0.42916666666666697</v>
      </c>
      <c r="D324">
        <v>5.2910000000000004</v>
      </c>
      <c r="E324">
        <v>5.25</v>
      </c>
      <c r="F324">
        <v>16.252700000000001</v>
      </c>
      <c r="G324">
        <v>3.8033429999999999</v>
      </c>
      <c r="H324" s="20">
        <v>0.17410999999999999</v>
      </c>
      <c r="I324" s="27" t="s">
        <v>35</v>
      </c>
      <c r="J324">
        <v>3.9852799999999999</v>
      </c>
      <c r="K324">
        <v>48.597999999999999</v>
      </c>
      <c r="L324">
        <v>1021.5897</v>
      </c>
      <c r="M324">
        <v>29.630500000000001</v>
      </c>
    </row>
    <row r="325" spans="1:13" x14ac:dyDescent="0.25">
      <c r="A325" t="s">
        <v>15</v>
      </c>
      <c r="B325" s="3">
        <v>41437</v>
      </c>
      <c r="C325" s="4">
        <v>0.42916666666666697</v>
      </c>
      <c r="D325">
        <v>5.5430000000000001</v>
      </c>
      <c r="E325">
        <v>5.5</v>
      </c>
      <c r="F325">
        <v>16.017299999999999</v>
      </c>
      <c r="G325">
        <v>3.818165</v>
      </c>
      <c r="H325" s="20">
        <v>6.8831000000000003E-2</v>
      </c>
      <c r="I325" s="27" t="s">
        <v>35</v>
      </c>
      <c r="J325">
        <v>3.9851800000000002</v>
      </c>
      <c r="K325">
        <v>48.461660000000002</v>
      </c>
      <c r="L325">
        <v>1021.8766000000001</v>
      </c>
      <c r="M325">
        <v>29.935199999999998</v>
      </c>
    </row>
    <row r="326" spans="1:13" x14ac:dyDescent="0.25">
      <c r="A326" t="s">
        <v>15</v>
      </c>
      <c r="B326" s="3">
        <v>41437</v>
      </c>
      <c r="C326" s="4">
        <v>0.42916666666666697</v>
      </c>
      <c r="D326">
        <v>5.7949999999999999</v>
      </c>
      <c r="E326">
        <v>5.75</v>
      </c>
      <c r="F326">
        <v>15.830500000000001</v>
      </c>
      <c r="G326">
        <v>3.8281839999999998</v>
      </c>
      <c r="H326" s="20">
        <v>2.0455000000000001E-2</v>
      </c>
      <c r="I326" s="27" t="s">
        <v>35</v>
      </c>
      <c r="J326">
        <v>3.9624999999999999</v>
      </c>
      <c r="K326">
        <v>48.075110000000002</v>
      </c>
      <c r="L326">
        <v>1022.0944</v>
      </c>
      <c r="M326">
        <v>30.164000000000001</v>
      </c>
    </row>
    <row r="327" spans="1:13" x14ac:dyDescent="0.25">
      <c r="A327" t="s">
        <v>15</v>
      </c>
      <c r="B327" s="3">
        <v>41437</v>
      </c>
      <c r="C327" s="4">
        <v>0.42916666666666697</v>
      </c>
      <c r="D327">
        <v>6.0469999999999997</v>
      </c>
      <c r="E327">
        <v>6</v>
      </c>
      <c r="F327">
        <v>15.747299999999999</v>
      </c>
      <c r="G327">
        <v>3.83203</v>
      </c>
      <c r="H327" s="20">
        <v>3.0816E-2</v>
      </c>
      <c r="I327" s="27" t="s">
        <v>35</v>
      </c>
      <c r="J327">
        <v>3.97018</v>
      </c>
      <c r="K327">
        <v>48.117289999999997</v>
      </c>
      <c r="L327">
        <v>1022.1883</v>
      </c>
      <c r="M327">
        <v>30.261199999999999</v>
      </c>
    </row>
    <row r="328" spans="1:13" x14ac:dyDescent="0.25">
      <c r="A328" t="s">
        <v>15</v>
      </c>
      <c r="B328" s="3">
        <v>41437</v>
      </c>
      <c r="C328" s="4">
        <v>0.42916666666666697</v>
      </c>
      <c r="D328">
        <v>6.2990000000000004</v>
      </c>
      <c r="E328">
        <v>6.25</v>
      </c>
      <c r="F328">
        <v>15.7225</v>
      </c>
      <c r="G328">
        <v>3.8330950000000001</v>
      </c>
      <c r="H328" s="20">
        <v>9.9793999999999989E-4</v>
      </c>
      <c r="I328" s="27" t="s">
        <v>35</v>
      </c>
      <c r="J328">
        <v>3.9669599999999998</v>
      </c>
      <c r="K328">
        <v>48.062980000000003</v>
      </c>
      <c r="L328">
        <v>1022.2166</v>
      </c>
      <c r="M328">
        <v>30.289400000000001</v>
      </c>
    </row>
    <row r="329" spans="1:13" x14ac:dyDescent="0.25">
      <c r="A329" t="s">
        <v>15</v>
      </c>
      <c r="B329" s="3">
        <v>41437</v>
      </c>
      <c r="C329" s="4">
        <v>0.42916666666666697</v>
      </c>
      <c r="D329">
        <v>6.5510000000000002</v>
      </c>
      <c r="E329">
        <v>6.5</v>
      </c>
      <c r="F329">
        <v>15.711600000000001</v>
      </c>
      <c r="G329">
        <v>3.8335819999999998</v>
      </c>
      <c r="H329" s="20">
        <v>9.9999999999999998E-13</v>
      </c>
      <c r="I329" s="27" t="s">
        <v>35</v>
      </c>
      <c r="J329">
        <v>3.96855</v>
      </c>
      <c r="K329">
        <v>48.075499999999998</v>
      </c>
      <c r="L329">
        <v>1022.2297</v>
      </c>
      <c r="M329">
        <v>30.302</v>
      </c>
    </row>
    <row r="330" spans="1:13" x14ac:dyDescent="0.25">
      <c r="A330" t="s">
        <v>15</v>
      </c>
      <c r="B330" s="3">
        <v>41437</v>
      </c>
      <c r="C330" s="4">
        <v>0.42916666666666697</v>
      </c>
      <c r="D330">
        <v>6.8029999999999999</v>
      </c>
      <c r="E330">
        <v>6.75</v>
      </c>
      <c r="F330">
        <v>15.698600000000001</v>
      </c>
      <c r="G330">
        <v>3.8340700000000001</v>
      </c>
      <c r="H330" s="20">
        <v>9.9999999999999998E-13</v>
      </c>
      <c r="I330" s="27" t="s">
        <v>35</v>
      </c>
      <c r="J330">
        <v>3.9755500000000001</v>
      </c>
      <c r="K330">
        <v>48.151919999999997</v>
      </c>
      <c r="L330">
        <v>1022.2446</v>
      </c>
      <c r="M330">
        <v>30.316099999999999</v>
      </c>
    </row>
    <row r="331" spans="1:13" x14ac:dyDescent="0.25">
      <c r="A331" t="s">
        <v>15</v>
      </c>
      <c r="B331" s="3">
        <v>41437</v>
      </c>
      <c r="C331" s="4">
        <v>0.42916666666666697</v>
      </c>
      <c r="D331">
        <v>7.0549999999999997</v>
      </c>
      <c r="E331">
        <v>7</v>
      </c>
      <c r="F331">
        <v>15.6935</v>
      </c>
      <c r="G331">
        <v>3.8343020000000001</v>
      </c>
      <c r="H331" s="20">
        <v>9.9999999999999998E-13</v>
      </c>
      <c r="I331" s="27" t="s">
        <v>35</v>
      </c>
      <c r="J331">
        <v>3.97783</v>
      </c>
      <c r="K331">
        <v>48.17642</v>
      </c>
      <c r="L331">
        <v>1022.2513</v>
      </c>
      <c r="M331">
        <v>30.321999999999999</v>
      </c>
    </row>
    <row r="332" spans="1:13" x14ac:dyDescent="0.25">
      <c r="A332" t="s">
        <v>15</v>
      </c>
      <c r="B332" s="3">
        <v>41437</v>
      </c>
      <c r="C332" s="4">
        <v>0.42916666666666697</v>
      </c>
      <c r="D332">
        <v>7.3070000000000004</v>
      </c>
      <c r="E332">
        <v>7.25</v>
      </c>
      <c r="F332">
        <v>15.688800000000001</v>
      </c>
      <c r="G332">
        <v>3.8345129999999998</v>
      </c>
      <c r="H332" s="20">
        <v>9.9999999999999998E-13</v>
      </c>
      <c r="I332" s="27" t="s">
        <v>35</v>
      </c>
      <c r="J332">
        <v>3.9729299999999999</v>
      </c>
      <c r="K332">
        <v>48.11421</v>
      </c>
      <c r="L332">
        <v>1022.2576</v>
      </c>
      <c r="M332">
        <v>30.327400000000001</v>
      </c>
    </row>
    <row r="333" spans="1:13" x14ac:dyDescent="0.25">
      <c r="A333" t="s">
        <v>15</v>
      </c>
      <c r="B333" s="3">
        <v>41437</v>
      </c>
      <c r="C333" s="4">
        <v>0.42916666666666697</v>
      </c>
      <c r="D333">
        <v>7.5590000000000002</v>
      </c>
      <c r="E333">
        <v>7.5</v>
      </c>
      <c r="F333">
        <v>15.6838</v>
      </c>
      <c r="G333">
        <v>3.8346819999999999</v>
      </c>
      <c r="H333" s="20">
        <v>9.9999999999999998E-13</v>
      </c>
      <c r="I333" s="27" t="s">
        <v>35</v>
      </c>
      <c r="J333">
        <v>3.9710899999999998</v>
      </c>
      <c r="K333">
        <v>48.08869</v>
      </c>
      <c r="L333">
        <v>1022.2637999999999</v>
      </c>
      <c r="M333">
        <v>30.332599999999999</v>
      </c>
    </row>
    <row r="334" spans="1:13" x14ac:dyDescent="0.25">
      <c r="A334" t="s">
        <v>15</v>
      </c>
      <c r="B334" s="3">
        <v>41437</v>
      </c>
      <c r="C334" s="4">
        <v>0.42916666666666697</v>
      </c>
      <c r="D334">
        <v>7.8109999999999999</v>
      </c>
      <c r="E334">
        <v>7.75</v>
      </c>
      <c r="F334">
        <v>15.681900000000001</v>
      </c>
      <c r="G334">
        <v>3.8347910000000001</v>
      </c>
      <c r="H334" s="20">
        <v>9.9999999999999998E-13</v>
      </c>
      <c r="I334" s="27" t="s">
        <v>35</v>
      </c>
      <c r="J334">
        <v>3.9700199999999999</v>
      </c>
      <c r="K334">
        <v>48.074660000000002</v>
      </c>
      <c r="L334">
        <v>1022.2671</v>
      </c>
      <c r="M334">
        <v>30.334900000000001</v>
      </c>
    </row>
    <row r="335" spans="1:13" x14ac:dyDescent="0.25">
      <c r="A335" t="s">
        <v>15</v>
      </c>
      <c r="B335" s="3">
        <v>41437</v>
      </c>
      <c r="C335" s="4">
        <v>0.42916666666666697</v>
      </c>
      <c r="D335">
        <v>8.0630000000000006</v>
      </c>
      <c r="E335">
        <v>8</v>
      </c>
      <c r="F335">
        <v>15.678699999999999</v>
      </c>
      <c r="G335">
        <v>3.8349250000000001</v>
      </c>
      <c r="H335" s="20">
        <v>9.9999999999999998E-13</v>
      </c>
      <c r="I335" s="27" t="s">
        <v>35</v>
      </c>
      <c r="J335">
        <v>3.9718200000000001</v>
      </c>
      <c r="K335">
        <v>48.094389999999997</v>
      </c>
      <c r="L335">
        <v>1022.2717</v>
      </c>
      <c r="M335">
        <v>30.3385</v>
      </c>
    </row>
    <row r="336" spans="1:13" x14ac:dyDescent="0.25">
      <c r="A336" t="s">
        <v>15</v>
      </c>
      <c r="B336" s="3">
        <v>41437</v>
      </c>
      <c r="C336" s="4">
        <v>0.42916666666666697</v>
      </c>
      <c r="D336">
        <v>8.3149999999999995</v>
      </c>
      <c r="E336">
        <v>8.25</v>
      </c>
      <c r="F336">
        <v>15.680099999999999</v>
      </c>
      <c r="G336">
        <v>3.8348330000000002</v>
      </c>
      <c r="H336" s="20">
        <v>9.9999999999999998E-13</v>
      </c>
      <c r="I336" s="27" t="s">
        <v>35</v>
      </c>
      <c r="J336">
        <v>3.9758300000000002</v>
      </c>
      <c r="K336">
        <v>48.143680000000003</v>
      </c>
      <c r="L336">
        <v>1022.271</v>
      </c>
      <c r="M336">
        <v>30.336500000000001</v>
      </c>
    </row>
    <row r="337" spans="1:13" x14ac:dyDescent="0.25">
      <c r="A337" t="s">
        <v>15</v>
      </c>
      <c r="B337" s="3">
        <v>41437</v>
      </c>
      <c r="C337" s="4">
        <v>0.42916666666666697</v>
      </c>
      <c r="D337">
        <v>8.5670000000000002</v>
      </c>
      <c r="E337">
        <v>8.5</v>
      </c>
      <c r="F337">
        <v>15.680300000000001</v>
      </c>
      <c r="G337">
        <v>3.8348330000000002</v>
      </c>
      <c r="H337" s="20">
        <v>9.9999999999999998E-13</v>
      </c>
      <c r="I337" s="27" t="s">
        <v>35</v>
      </c>
      <c r="J337">
        <v>3.97261</v>
      </c>
      <c r="K337">
        <v>48.104869999999998</v>
      </c>
      <c r="L337">
        <v>1022.2718</v>
      </c>
      <c r="M337">
        <v>30.336200000000002</v>
      </c>
    </row>
    <row r="338" spans="1:13" x14ac:dyDescent="0.25">
      <c r="A338" t="s">
        <v>15</v>
      </c>
      <c r="B338" s="3">
        <v>41437</v>
      </c>
      <c r="C338" s="4">
        <v>0.42916666666666697</v>
      </c>
      <c r="D338">
        <v>8.8190000000000008</v>
      </c>
      <c r="E338">
        <v>8.75</v>
      </c>
      <c r="F338">
        <v>15.672800000000001</v>
      </c>
      <c r="G338">
        <v>3.8350979999999999</v>
      </c>
      <c r="H338" s="20">
        <v>9.9999999999999998E-13</v>
      </c>
      <c r="I338" s="27" t="s">
        <v>35</v>
      </c>
      <c r="J338">
        <v>3.9709699999999999</v>
      </c>
      <c r="K338">
        <v>48.080199999999998</v>
      </c>
      <c r="L338">
        <v>1022.2807</v>
      </c>
      <c r="M338">
        <v>30.3443</v>
      </c>
    </row>
    <row r="339" spans="1:13" x14ac:dyDescent="0.25">
      <c r="A339" t="s">
        <v>15</v>
      </c>
      <c r="B339" s="3">
        <v>41437</v>
      </c>
      <c r="C339" s="4">
        <v>0.42916666666666697</v>
      </c>
      <c r="D339">
        <v>9.07</v>
      </c>
      <c r="E339">
        <v>9</v>
      </c>
      <c r="F339">
        <v>15.667899999999999</v>
      </c>
      <c r="G339">
        <v>3.835223</v>
      </c>
      <c r="H339" s="20">
        <v>9.9999999999999998E-13</v>
      </c>
      <c r="I339" s="27" t="s">
        <v>35</v>
      </c>
      <c r="J339">
        <v>3.97052</v>
      </c>
      <c r="K339">
        <v>48.07141</v>
      </c>
      <c r="L339">
        <v>1022.2866</v>
      </c>
      <c r="M339">
        <v>30.349</v>
      </c>
    </row>
    <row r="340" spans="1:13" x14ac:dyDescent="0.25">
      <c r="A340" t="s">
        <v>15</v>
      </c>
      <c r="B340" s="3">
        <v>41437</v>
      </c>
      <c r="C340" s="4">
        <v>0.42916666666666697</v>
      </c>
      <c r="D340">
        <v>9.3219999999999992</v>
      </c>
      <c r="E340">
        <v>9.25</v>
      </c>
      <c r="F340">
        <v>15.6676</v>
      </c>
      <c r="G340">
        <v>3.835213</v>
      </c>
      <c r="H340" s="20">
        <v>9.9999999999999998E-13</v>
      </c>
      <c r="I340" s="27" t="s">
        <v>35</v>
      </c>
      <c r="J340">
        <v>3.9762499999999998</v>
      </c>
      <c r="K340">
        <v>48.140509999999999</v>
      </c>
      <c r="L340">
        <v>1022.2877999999999</v>
      </c>
      <c r="M340">
        <v>30.3491</v>
      </c>
    </row>
    <row r="341" spans="1:13" x14ac:dyDescent="0.25">
      <c r="A341" t="s">
        <v>15</v>
      </c>
      <c r="B341" s="3">
        <v>41437</v>
      </c>
      <c r="C341" s="4">
        <v>0.42916666666666697</v>
      </c>
      <c r="D341">
        <v>9.5749999999999993</v>
      </c>
      <c r="E341">
        <v>9.5</v>
      </c>
      <c r="F341">
        <v>15.666499999999999</v>
      </c>
      <c r="G341">
        <v>3.8352249999999999</v>
      </c>
      <c r="H341" s="20">
        <v>9.9999999999999998E-13</v>
      </c>
      <c r="I341" s="27" t="s">
        <v>35</v>
      </c>
      <c r="J341">
        <v>3.9708299999999999</v>
      </c>
      <c r="K341">
        <v>48.074120000000001</v>
      </c>
      <c r="L341">
        <v>1022.2898</v>
      </c>
      <c r="M341">
        <v>30.349900000000002</v>
      </c>
    </row>
    <row r="342" spans="1:13" x14ac:dyDescent="0.25">
      <c r="A342" t="s">
        <v>15</v>
      </c>
      <c r="B342" s="3">
        <v>41437</v>
      </c>
      <c r="C342" s="4">
        <v>0.42916666666666697</v>
      </c>
      <c r="D342">
        <v>9.8260000000000005</v>
      </c>
      <c r="E342">
        <v>9.75</v>
      </c>
      <c r="F342">
        <v>15.668200000000001</v>
      </c>
      <c r="G342">
        <v>3.8351700000000002</v>
      </c>
      <c r="H342" s="20">
        <v>9.9999999999999998E-13</v>
      </c>
      <c r="I342" s="27" t="s">
        <v>35</v>
      </c>
      <c r="J342">
        <v>3.9724699999999999</v>
      </c>
      <c r="K342">
        <v>48.095080000000003</v>
      </c>
      <c r="L342">
        <v>1022.2892000000001</v>
      </c>
      <c r="M342">
        <v>30.348099999999999</v>
      </c>
    </row>
    <row r="343" spans="1:13" x14ac:dyDescent="0.25">
      <c r="A343" t="s">
        <v>15</v>
      </c>
      <c r="B343" s="3">
        <v>41437</v>
      </c>
      <c r="C343" s="4">
        <v>0.42916666666666697</v>
      </c>
      <c r="D343">
        <v>10.079000000000001</v>
      </c>
      <c r="E343">
        <v>10</v>
      </c>
      <c r="F343">
        <v>15.664899999999999</v>
      </c>
      <c r="G343">
        <v>3.8350599999999999</v>
      </c>
      <c r="H343" s="20">
        <v>9.9999999999999998E-13</v>
      </c>
      <c r="I343" s="27" t="s">
        <v>35</v>
      </c>
      <c r="J343">
        <v>3.9901800000000001</v>
      </c>
      <c r="K343">
        <v>48.306719999999999</v>
      </c>
      <c r="L343">
        <v>1022.2921</v>
      </c>
      <c r="M343">
        <v>30.349599999999999</v>
      </c>
    </row>
    <row r="344" spans="1:13" x14ac:dyDescent="0.25">
      <c r="A344" t="s">
        <v>15</v>
      </c>
      <c r="B344" s="3">
        <v>41437</v>
      </c>
      <c r="C344" s="4">
        <v>0.42916666666666697</v>
      </c>
      <c r="D344">
        <v>10.33</v>
      </c>
      <c r="E344">
        <v>10.25</v>
      </c>
      <c r="F344">
        <v>15.666</v>
      </c>
      <c r="G344">
        <v>3.8346719999999999</v>
      </c>
      <c r="H344" s="20">
        <v>9.9999999999999998E-13</v>
      </c>
      <c r="I344" s="27" t="s">
        <v>35</v>
      </c>
      <c r="J344">
        <v>4.0045000000000002</v>
      </c>
      <c r="K344">
        <v>48.47992</v>
      </c>
      <c r="L344">
        <v>1022.2897</v>
      </c>
      <c r="M344">
        <v>30.345199999999998</v>
      </c>
    </row>
    <row r="345" spans="1:13" x14ac:dyDescent="0.25">
      <c r="A345" t="s">
        <v>15</v>
      </c>
      <c r="B345" s="3">
        <v>41437</v>
      </c>
      <c r="C345" s="4">
        <v>0.42916666666666697</v>
      </c>
      <c r="D345">
        <v>10.582000000000001</v>
      </c>
      <c r="E345">
        <v>10.5</v>
      </c>
      <c r="F345">
        <v>15.663</v>
      </c>
      <c r="G345">
        <v>3.8346840000000002</v>
      </c>
      <c r="H345" s="20">
        <v>9.9999999999999998E-13</v>
      </c>
      <c r="I345" s="27" t="s">
        <v>35</v>
      </c>
      <c r="J345">
        <v>4.0128399999999997</v>
      </c>
      <c r="K345">
        <v>48.578690000000002</v>
      </c>
      <c r="L345">
        <v>1022.2932</v>
      </c>
      <c r="M345">
        <v>30.3475</v>
      </c>
    </row>
    <row r="346" spans="1:13" x14ac:dyDescent="0.25">
      <c r="A346" t="s">
        <v>15</v>
      </c>
      <c r="B346" s="3">
        <v>41437</v>
      </c>
      <c r="C346" s="4">
        <v>0.42916666666666697</v>
      </c>
      <c r="D346">
        <v>10.834</v>
      </c>
      <c r="E346">
        <v>10.75</v>
      </c>
      <c r="F346">
        <v>15.659700000000001</v>
      </c>
      <c r="G346">
        <v>3.83473</v>
      </c>
      <c r="H346" s="20">
        <v>9.9999999999999998E-13</v>
      </c>
      <c r="I346" s="27" t="s">
        <v>35</v>
      </c>
      <c r="J346">
        <v>4.0215899999999998</v>
      </c>
      <c r="K346">
        <v>48.682130000000001</v>
      </c>
      <c r="L346">
        <v>1022.2973</v>
      </c>
      <c r="M346">
        <v>30.3504</v>
      </c>
    </row>
    <row r="347" spans="1:13" x14ac:dyDescent="0.25">
      <c r="A347" t="s">
        <v>15</v>
      </c>
      <c r="B347" s="3">
        <v>41437</v>
      </c>
      <c r="C347" s="4">
        <v>0.42916666666666697</v>
      </c>
      <c r="D347">
        <v>11.086</v>
      </c>
      <c r="E347">
        <v>11</v>
      </c>
      <c r="F347">
        <v>15.657299999999999</v>
      </c>
      <c r="G347">
        <v>3.8347470000000001</v>
      </c>
      <c r="H347" s="20">
        <v>9.9999999999999998E-13</v>
      </c>
      <c r="I347" s="27" t="s">
        <v>35</v>
      </c>
      <c r="J347">
        <v>4.0200300000000002</v>
      </c>
      <c r="K347">
        <v>48.66151</v>
      </c>
      <c r="L347">
        <v>1022.3004</v>
      </c>
      <c r="M347">
        <v>30.3523</v>
      </c>
    </row>
    <row r="348" spans="1:13" x14ac:dyDescent="0.25">
      <c r="A348" t="s">
        <v>15</v>
      </c>
      <c r="B348" s="3">
        <v>41437</v>
      </c>
      <c r="C348" s="4">
        <v>0.42916666666666697</v>
      </c>
      <c r="D348">
        <v>11.337999999999999</v>
      </c>
      <c r="E348">
        <v>11.25</v>
      </c>
      <c r="F348">
        <v>15.6562</v>
      </c>
      <c r="G348">
        <v>3.834759</v>
      </c>
      <c r="H348" s="20">
        <v>9.9999999999999998E-13</v>
      </c>
      <c r="I348" s="27" t="s">
        <v>35</v>
      </c>
      <c r="J348">
        <v>4.0191699999999999</v>
      </c>
      <c r="K348">
        <v>48.650370000000002</v>
      </c>
      <c r="L348">
        <v>1022.3024</v>
      </c>
      <c r="M348">
        <v>30.353200000000001</v>
      </c>
    </row>
    <row r="349" spans="1:13" x14ac:dyDescent="0.25">
      <c r="A349" t="s">
        <v>15</v>
      </c>
      <c r="B349" s="3">
        <v>41437</v>
      </c>
      <c r="C349" s="4">
        <v>0.42916666666666697</v>
      </c>
      <c r="D349">
        <v>11.59</v>
      </c>
      <c r="E349">
        <v>11.5</v>
      </c>
      <c r="F349">
        <v>15.655099999999999</v>
      </c>
      <c r="G349">
        <v>3.834775</v>
      </c>
      <c r="H349" s="20">
        <v>9.9999999999999998E-13</v>
      </c>
      <c r="I349" s="27" t="s">
        <v>35</v>
      </c>
      <c r="J349">
        <v>4.0180100000000003</v>
      </c>
      <c r="K349">
        <v>48.635460000000002</v>
      </c>
      <c r="L349">
        <v>1022.3045</v>
      </c>
      <c r="M349">
        <v>30.353999999999999</v>
      </c>
    </row>
    <row r="350" spans="1:13" x14ac:dyDescent="0.25">
      <c r="A350" t="s">
        <v>15</v>
      </c>
      <c r="B350" s="3">
        <v>41437</v>
      </c>
      <c r="C350" s="4">
        <v>0.42916666666666697</v>
      </c>
      <c r="D350">
        <v>11.842000000000001</v>
      </c>
      <c r="E350">
        <v>11.75</v>
      </c>
      <c r="F350">
        <v>15.654</v>
      </c>
      <c r="G350">
        <v>3.8348049999999998</v>
      </c>
      <c r="H350" s="20">
        <v>9.9999999999999998E-13</v>
      </c>
      <c r="I350" s="27" t="s">
        <v>35</v>
      </c>
      <c r="J350">
        <v>4.0185000000000004</v>
      </c>
      <c r="K350">
        <v>48.640709999999999</v>
      </c>
      <c r="L350">
        <v>1022.3067</v>
      </c>
      <c r="M350">
        <v>30.3551</v>
      </c>
    </row>
    <row r="351" spans="1:13" x14ac:dyDescent="0.25">
      <c r="A351" t="s">
        <v>15</v>
      </c>
      <c r="B351" s="3">
        <v>41437</v>
      </c>
      <c r="C351" s="4">
        <v>0.42916666666666697</v>
      </c>
      <c r="D351">
        <v>12.093999999999999</v>
      </c>
      <c r="E351">
        <v>12</v>
      </c>
      <c r="F351">
        <v>15.653</v>
      </c>
      <c r="G351">
        <v>3.8348230000000001</v>
      </c>
      <c r="H351" s="20">
        <v>9.9999999999999998E-13</v>
      </c>
      <c r="I351" s="27" t="s">
        <v>35</v>
      </c>
      <c r="J351">
        <v>4.0236999999999998</v>
      </c>
      <c r="K351">
        <v>48.7029</v>
      </c>
      <c r="L351">
        <v>1022.3086</v>
      </c>
      <c r="M351">
        <v>30.355899999999998</v>
      </c>
    </row>
    <row r="352" spans="1:13" x14ac:dyDescent="0.25">
      <c r="A352" t="s">
        <v>15</v>
      </c>
      <c r="B352" s="3">
        <v>41437</v>
      </c>
      <c r="C352" s="4">
        <v>0.42916666666666697</v>
      </c>
      <c r="D352">
        <v>12.346</v>
      </c>
      <c r="E352">
        <v>12.25</v>
      </c>
      <c r="F352">
        <v>15.6532</v>
      </c>
      <c r="G352">
        <v>3.8347880000000001</v>
      </c>
      <c r="H352" s="20">
        <v>9.9999999999999998E-13</v>
      </c>
      <c r="I352" s="27" t="s">
        <v>35</v>
      </c>
      <c r="J352">
        <v>4.0326300000000002</v>
      </c>
      <c r="K352">
        <v>48.810960000000001</v>
      </c>
      <c r="L352">
        <v>1022.3092</v>
      </c>
      <c r="M352">
        <v>30.355399999999999</v>
      </c>
    </row>
    <row r="353" spans="1:13" x14ac:dyDescent="0.25">
      <c r="A353" t="s">
        <v>15</v>
      </c>
      <c r="B353" s="3">
        <v>41437</v>
      </c>
      <c r="C353" s="4">
        <v>0.42916666666666697</v>
      </c>
      <c r="D353">
        <v>12.598000000000001</v>
      </c>
      <c r="E353">
        <v>12.5</v>
      </c>
      <c r="F353">
        <v>15.6571</v>
      </c>
      <c r="G353">
        <v>3.8348810000000002</v>
      </c>
      <c r="H353" s="20">
        <v>9.9999999999999998E-13</v>
      </c>
      <c r="I353" s="27" t="s">
        <v>35</v>
      </c>
      <c r="J353">
        <v>4.0178000000000003</v>
      </c>
      <c r="K353">
        <v>48.634520000000002</v>
      </c>
      <c r="L353">
        <v>1022.3078</v>
      </c>
      <c r="M353">
        <v>30.353100000000001</v>
      </c>
    </row>
    <row r="354" spans="1:13" x14ac:dyDescent="0.25">
      <c r="A354" t="s">
        <v>34</v>
      </c>
      <c r="B354" s="3">
        <v>41444</v>
      </c>
      <c r="C354" s="4">
        <v>0.41319444444444442</v>
      </c>
      <c r="D354">
        <v>0.252</v>
      </c>
      <c r="E354">
        <v>0.25</v>
      </c>
      <c r="F354">
        <v>19.3887</v>
      </c>
      <c r="G354">
        <v>1.6535869999999999</v>
      </c>
      <c r="H354" s="20">
        <v>88.906000000000006</v>
      </c>
      <c r="I354">
        <v>5.2999999999999999E-2</v>
      </c>
      <c r="J354">
        <v>8.42605</v>
      </c>
      <c r="K354">
        <v>97.703450000000004</v>
      </c>
      <c r="L354">
        <v>1006.6997</v>
      </c>
      <c r="M354">
        <v>11.019299999999999</v>
      </c>
    </row>
    <row r="355" spans="1:13" x14ac:dyDescent="0.25">
      <c r="A355" t="s">
        <v>34</v>
      </c>
      <c r="B355" s="3">
        <v>41444</v>
      </c>
      <c r="C355" s="4">
        <v>0.41319444444444442</v>
      </c>
      <c r="D355">
        <v>0.504</v>
      </c>
      <c r="E355">
        <v>0.5</v>
      </c>
      <c r="F355">
        <v>19.482900000000001</v>
      </c>
      <c r="G355">
        <v>1.8861619999999999</v>
      </c>
      <c r="H355" s="20">
        <v>57.93</v>
      </c>
      <c r="I355">
        <v>6.8699999999999997E-2</v>
      </c>
      <c r="J355">
        <v>7.0517700000000003</v>
      </c>
      <c r="K355">
        <v>82.746780000000001</v>
      </c>
      <c r="L355">
        <v>1007.9329</v>
      </c>
      <c r="M355">
        <v>12.6729</v>
      </c>
    </row>
    <row r="356" spans="1:13" x14ac:dyDescent="0.25">
      <c r="A356" t="s">
        <v>34</v>
      </c>
      <c r="B356" s="3">
        <v>41444</v>
      </c>
      <c r="C356" s="4">
        <v>0.41319444444444442</v>
      </c>
      <c r="D356">
        <v>0.75600000000000001</v>
      </c>
      <c r="E356">
        <v>0.75</v>
      </c>
      <c r="F356">
        <v>19.466100000000001</v>
      </c>
      <c r="G356">
        <v>1.8969929999999999</v>
      </c>
      <c r="H356" s="20">
        <v>16.712</v>
      </c>
      <c r="I356">
        <v>2.6109</v>
      </c>
      <c r="J356">
        <v>6.6675199999999997</v>
      </c>
      <c r="K356">
        <v>78.251130000000003</v>
      </c>
      <c r="L356">
        <v>1008.0021</v>
      </c>
      <c r="M356">
        <v>12.757899999999999</v>
      </c>
    </row>
    <row r="357" spans="1:13" x14ac:dyDescent="0.25">
      <c r="A357" t="s">
        <v>34</v>
      </c>
      <c r="B357" s="3">
        <v>41444</v>
      </c>
      <c r="C357" s="4">
        <v>0.41319444444444398</v>
      </c>
      <c r="D357">
        <v>1.008</v>
      </c>
      <c r="E357">
        <v>1</v>
      </c>
      <c r="F357">
        <v>19.537800000000001</v>
      </c>
      <c r="G357">
        <v>1.875589</v>
      </c>
      <c r="H357" s="20">
        <v>9.2697000000000003</v>
      </c>
      <c r="I357">
        <v>3.0099</v>
      </c>
      <c r="J357">
        <v>7.0833399999999997</v>
      </c>
      <c r="K357">
        <v>83.156189999999995</v>
      </c>
      <c r="L357">
        <v>1007.8521</v>
      </c>
      <c r="M357">
        <v>12.5794</v>
      </c>
    </row>
    <row r="358" spans="1:13" x14ac:dyDescent="0.25">
      <c r="A358" t="s">
        <v>34</v>
      </c>
      <c r="B358" s="3">
        <v>41444</v>
      </c>
      <c r="C358" s="4">
        <v>0.41319444444444398</v>
      </c>
      <c r="D358">
        <v>1.26</v>
      </c>
      <c r="E358">
        <v>1.25</v>
      </c>
      <c r="F358">
        <v>19.4329</v>
      </c>
      <c r="G358">
        <v>1.907883</v>
      </c>
      <c r="H358" s="20">
        <v>5.8441999999999998</v>
      </c>
      <c r="I358">
        <v>3.0495000000000001</v>
      </c>
      <c r="J358">
        <v>6.7230100000000004</v>
      </c>
      <c r="K358">
        <v>78.890860000000004</v>
      </c>
      <c r="L358">
        <v>1008.0798</v>
      </c>
      <c r="M358">
        <v>12.8477</v>
      </c>
    </row>
    <row r="359" spans="1:13" x14ac:dyDescent="0.25">
      <c r="A359" t="s">
        <v>34</v>
      </c>
      <c r="B359" s="3">
        <v>41444</v>
      </c>
      <c r="C359" s="4">
        <v>0.41319444444444398</v>
      </c>
      <c r="D359">
        <v>1.512</v>
      </c>
      <c r="E359">
        <v>1.5</v>
      </c>
      <c r="F359">
        <v>19.109400000000001</v>
      </c>
      <c r="G359">
        <v>2.0359690000000001</v>
      </c>
      <c r="H359" s="20">
        <v>3.4077000000000002</v>
      </c>
      <c r="I359">
        <v>3.0548000000000002</v>
      </c>
      <c r="J359">
        <v>6.2317</v>
      </c>
      <c r="K359">
        <v>73.118809999999996</v>
      </c>
      <c r="L359">
        <v>1008.9492</v>
      </c>
      <c r="M359">
        <v>13.8985</v>
      </c>
    </row>
    <row r="360" spans="1:13" x14ac:dyDescent="0.25">
      <c r="A360" t="s">
        <v>34</v>
      </c>
      <c r="B360" s="3">
        <v>41444</v>
      </c>
      <c r="C360" s="4">
        <v>0.41319444444444398</v>
      </c>
      <c r="D360">
        <v>1.764</v>
      </c>
      <c r="E360">
        <v>1.75</v>
      </c>
      <c r="F360">
        <v>18.5182</v>
      </c>
      <c r="G360">
        <v>2.5417450000000001</v>
      </c>
      <c r="H360" s="20">
        <v>2.0951</v>
      </c>
      <c r="I360">
        <v>3.2888999999999999</v>
      </c>
      <c r="J360">
        <v>5.4786700000000002</v>
      </c>
      <c r="K360">
        <v>65.095550000000003</v>
      </c>
      <c r="L360">
        <v>1012.1828</v>
      </c>
      <c r="M360">
        <v>17.983599999999999</v>
      </c>
    </row>
    <row r="361" spans="1:13" x14ac:dyDescent="0.25">
      <c r="A361" t="s">
        <v>34</v>
      </c>
      <c r="B361" s="3">
        <v>41444</v>
      </c>
      <c r="C361" s="4">
        <v>0.41319444444444398</v>
      </c>
      <c r="D361">
        <v>2.016</v>
      </c>
      <c r="E361">
        <v>2</v>
      </c>
      <c r="F361">
        <v>17.9055</v>
      </c>
      <c r="G361">
        <v>3.2334749999999999</v>
      </c>
      <c r="H361" s="20">
        <v>1.3045</v>
      </c>
      <c r="I361">
        <v>4.9604999999999997</v>
      </c>
      <c r="J361">
        <v>4.9286899999999996</v>
      </c>
      <c r="K361">
        <v>59.913130000000002</v>
      </c>
      <c r="L361">
        <v>1016.7267000000001</v>
      </c>
      <c r="M361">
        <v>23.773</v>
      </c>
    </row>
    <row r="362" spans="1:13" x14ac:dyDescent="0.25">
      <c r="A362" t="s">
        <v>34</v>
      </c>
      <c r="B362" s="3">
        <v>41444</v>
      </c>
      <c r="C362" s="4">
        <v>0.41319444444444398</v>
      </c>
      <c r="D362">
        <v>2.2679999999999998</v>
      </c>
      <c r="E362">
        <v>2.25</v>
      </c>
      <c r="F362">
        <v>17.509</v>
      </c>
      <c r="G362">
        <v>3.4667889999999999</v>
      </c>
      <c r="H362" s="20">
        <v>0.74194000000000004</v>
      </c>
      <c r="I362">
        <v>8.5759000000000007</v>
      </c>
      <c r="J362">
        <v>4.6820899999999996</v>
      </c>
      <c r="K362">
        <v>57.217170000000003</v>
      </c>
      <c r="L362">
        <v>1018.4535</v>
      </c>
      <c r="M362">
        <v>25.9177</v>
      </c>
    </row>
    <row r="363" spans="1:13" x14ac:dyDescent="0.25">
      <c r="A363" t="s">
        <v>34</v>
      </c>
      <c r="B363" s="3">
        <v>41444</v>
      </c>
      <c r="C363" s="4">
        <v>0.41319444444444398</v>
      </c>
      <c r="D363">
        <v>2.52</v>
      </c>
      <c r="E363">
        <v>2.5</v>
      </c>
      <c r="F363">
        <v>17.280999999999999</v>
      </c>
      <c r="G363">
        <v>3.539263</v>
      </c>
      <c r="H363" s="20">
        <v>0.36273</v>
      </c>
      <c r="I363">
        <v>9.6529000000000007</v>
      </c>
      <c r="J363">
        <v>4.4797099999999999</v>
      </c>
      <c r="K363">
        <v>54.748339999999999</v>
      </c>
      <c r="L363">
        <v>1019.0778</v>
      </c>
      <c r="M363">
        <v>26.666</v>
      </c>
    </row>
    <row r="364" spans="1:13" x14ac:dyDescent="0.25">
      <c r="A364" t="s">
        <v>34</v>
      </c>
      <c r="B364" s="3">
        <v>41444</v>
      </c>
      <c r="C364" s="4">
        <v>0.41319444444444398</v>
      </c>
      <c r="D364">
        <v>2.7719999999999998</v>
      </c>
      <c r="E364">
        <v>2.75</v>
      </c>
      <c r="F364">
        <v>17.091999999999999</v>
      </c>
      <c r="G364">
        <v>3.5798619999999999</v>
      </c>
      <c r="H364" s="20">
        <v>0.14183999999999999</v>
      </c>
      <c r="I364">
        <v>8.4488000000000003</v>
      </c>
      <c r="J364">
        <v>4.3139599999999998</v>
      </c>
      <c r="K364">
        <v>52.676090000000002</v>
      </c>
      <c r="L364">
        <v>1019.4774</v>
      </c>
      <c r="M364">
        <v>27.131599999999999</v>
      </c>
    </row>
    <row r="365" spans="1:13" x14ac:dyDescent="0.25">
      <c r="A365" t="s">
        <v>34</v>
      </c>
      <c r="B365" s="3">
        <v>41444</v>
      </c>
      <c r="C365" s="4">
        <v>0.41319444444444398</v>
      </c>
      <c r="D365">
        <v>3.024</v>
      </c>
      <c r="E365">
        <v>3</v>
      </c>
      <c r="F365">
        <v>16.902699999999999</v>
      </c>
      <c r="G365">
        <v>3.6149249999999999</v>
      </c>
      <c r="H365" s="20">
        <v>1.8183000000000001E-2</v>
      </c>
      <c r="I365">
        <v>7.1410999999999998</v>
      </c>
      <c r="J365">
        <v>4.1617499999999996</v>
      </c>
      <c r="K365">
        <v>50.759590000000003</v>
      </c>
      <c r="L365">
        <v>1019.845</v>
      </c>
      <c r="M365">
        <v>27.555099999999999</v>
      </c>
    </row>
    <row r="366" spans="1:13" x14ac:dyDescent="0.25">
      <c r="A366" t="s">
        <v>34</v>
      </c>
      <c r="B366" s="3">
        <v>41444</v>
      </c>
      <c r="C366" s="4">
        <v>0.41319444444444398</v>
      </c>
      <c r="D366">
        <v>3.2759999999999998</v>
      </c>
      <c r="E366">
        <v>3.25</v>
      </c>
      <c r="F366">
        <v>16.818100000000001</v>
      </c>
      <c r="G366">
        <v>3.632898</v>
      </c>
      <c r="H366" s="20">
        <v>-1.064E-4</v>
      </c>
      <c r="I366">
        <v>6.1502999999999997</v>
      </c>
      <c r="J366">
        <v>3.7926099999999998</v>
      </c>
      <c r="K366">
        <v>46.23921</v>
      </c>
      <c r="L366">
        <v>1020.0259</v>
      </c>
      <c r="M366">
        <v>27.7653</v>
      </c>
    </row>
    <row r="367" spans="1:13" x14ac:dyDescent="0.25">
      <c r="A367" t="s">
        <v>34</v>
      </c>
      <c r="B367" s="3">
        <v>41444</v>
      </c>
      <c r="C367" s="4">
        <v>0.41319444444444398</v>
      </c>
      <c r="D367">
        <v>3.5270000000000001</v>
      </c>
      <c r="E367">
        <v>3.5</v>
      </c>
      <c r="F367">
        <v>16.671900000000001</v>
      </c>
      <c r="G367">
        <v>3.6661299999999999</v>
      </c>
      <c r="H367" s="20">
        <v>9.9999999999999998E-13</v>
      </c>
      <c r="I367">
        <v>5.3179999999999996</v>
      </c>
      <c r="J367">
        <v>3.7175099999999999</v>
      </c>
      <c r="K367">
        <v>45.298810000000003</v>
      </c>
      <c r="L367">
        <v>1020.3537</v>
      </c>
      <c r="M367">
        <v>28.1494</v>
      </c>
    </row>
    <row r="368" spans="1:13" x14ac:dyDescent="0.25">
      <c r="A368" t="s">
        <v>34</v>
      </c>
      <c r="B368" s="3">
        <v>41444</v>
      </c>
      <c r="C368" s="4">
        <v>0.41319444444444398</v>
      </c>
      <c r="D368">
        <v>3.7789999999999999</v>
      </c>
      <c r="E368">
        <v>3.75</v>
      </c>
      <c r="F368">
        <v>16.4908</v>
      </c>
      <c r="G368">
        <v>3.7025640000000002</v>
      </c>
      <c r="H368" s="20">
        <v>9.9999999999999998E-13</v>
      </c>
      <c r="I368">
        <v>4.3292000000000002</v>
      </c>
      <c r="J368">
        <v>3.8587899999999999</v>
      </c>
      <c r="K368">
        <v>46.978630000000003</v>
      </c>
      <c r="L368">
        <v>1020.7317</v>
      </c>
      <c r="M368">
        <v>28.588799999999999</v>
      </c>
    </row>
    <row r="369" spans="1:13" x14ac:dyDescent="0.25">
      <c r="A369" t="s">
        <v>34</v>
      </c>
      <c r="B369" s="3">
        <v>41444</v>
      </c>
      <c r="C369" s="4">
        <v>0.41319444444444398</v>
      </c>
      <c r="D369">
        <v>4.0309999999999997</v>
      </c>
      <c r="E369">
        <v>4</v>
      </c>
      <c r="F369">
        <v>16.385300000000001</v>
      </c>
      <c r="G369">
        <v>3.722146</v>
      </c>
      <c r="H369" s="20">
        <v>9.9999999999999998E-13</v>
      </c>
      <c r="I369">
        <v>2.9842</v>
      </c>
      <c r="J369">
        <v>3.85399</v>
      </c>
      <c r="K369">
        <v>46.892119999999998</v>
      </c>
      <c r="L369">
        <v>1020.943</v>
      </c>
      <c r="M369">
        <v>28.8325</v>
      </c>
    </row>
    <row r="370" spans="1:13" x14ac:dyDescent="0.25">
      <c r="A370" t="s">
        <v>34</v>
      </c>
      <c r="B370" s="3">
        <v>41444</v>
      </c>
      <c r="C370" s="4">
        <v>0.41319444444444398</v>
      </c>
      <c r="D370">
        <v>4.2830000000000004</v>
      </c>
      <c r="E370">
        <v>4.25</v>
      </c>
      <c r="F370">
        <v>16.288599999999999</v>
      </c>
      <c r="G370">
        <v>3.7387000000000001</v>
      </c>
      <c r="H370" s="20">
        <v>9.9999999999999998E-13</v>
      </c>
      <c r="I370">
        <v>2.5554999999999999</v>
      </c>
      <c r="J370">
        <v>3.8313799999999998</v>
      </c>
      <c r="K370">
        <v>46.588430000000002</v>
      </c>
      <c r="L370">
        <v>1021.1286</v>
      </c>
      <c r="M370">
        <v>29.045200000000001</v>
      </c>
    </row>
    <row r="371" spans="1:13" x14ac:dyDescent="0.25">
      <c r="A371" t="s">
        <v>34</v>
      </c>
      <c r="B371" s="3">
        <v>41444</v>
      </c>
      <c r="C371" s="4">
        <v>0.41319444444444398</v>
      </c>
      <c r="D371">
        <v>4.5350000000000001</v>
      </c>
      <c r="E371">
        <v>4.5</v>
      </c>
      <c r="F371">
        <v>16.2163</v>
      </c>
      <c r="G371">
        <v>3.7512829999999999</v>
      </c>
      <c r="H371" s="20">
        <v>9.9999999999999998E-13</v>
      </c>
      <c r="I371">
        <v>2.4533999999999998</v>
      </c>
      <c r="J371">
        <v>3.8100999999999998</v>
      </c>
      <c r="K371">
        <v>46.309109999999997</v>
      </c>
      <c r="L371">
        <v>1021.2694</v>
      </c>
      <c r="M371">
        <v>29.206600000000002</v>
      </c>
    </row>
    <row r="372" spans="1:13" x14ac:dyDescent="0.25">
      <c r="A372" t="s">
        <v>34</v>
      </c>
      <c r="B372" s="3">
        <v>41444</v>
      </c>
      <c r="C372" s="4">
        <v>0.41319444444444398</v>
      </c>
      <c r="D372">
        <v>4.7869999999999999</v>
      </c>
      <c r="E372">
        <v>4.75</v>
      </c>
      <c r="F372">
        <v>16.159500000000001</v>
      </c>
      <c r="G372">
        <v>3.7600370000000001</v>
      </c>
      <c r="H372" s="20">
        <v>9.9999999999999998E-13</v>
      </c>
      <c r="I372">
        <v>2.2725</v>
      </c>
      <c r="J372">
        <v>3.76532</v>
      </c>
      <c r="K372">
        <v>45.746220000000001</v>
      </c>
      <c r="L372">
        <v>1021.3731</v>
      </c>
      <c r="M372">
        <v>29.324000000000002</v>
      </c>
    </row>
    <row r="373" spans="1:13" x14ac:dyDescent="0.25">
      <c r="A373" t="s">
        <v>34</v>
      </c>
      <c r="B373" s="3">
        <v>41444</v>
      </c>
      <c r="C373" s="4">
        <v>0.41319444444444398</v>
      </c>
      <c r="D373">
        <v>5.0389999999999997</v>
      </c>
      <c r="E373">
        <v>5</v>
      </c>
      <c r="F373">
        <v>16.1386</v>
      </c>
      <c r="G373">
        <v>3.763528</v>
      </c>
      <c r="H373" s="20">
        <v>9.9999999999999998E-13</v>
      </c>
      <c r="I373">
        <v>1.984</v>
      </c>
      <c r="J373">
        <v>3.7532399999999999</v>
      </c>
      <c r="K373">
        <v>45.593260000000001</v>
      </c>
      <c r="L373">
        <v>1021.4138</v>
      </c>
      <c r="M373">
        <v>29.369599999999998</v>
      </c>
    </row>
    <row r="374" spans="1:13" x14ac:dyDescent="0.25">
      <c r="A374" t="s">
        <v>34</v>
      </c>
      <c r="B374" s="3">
        <v>41444</v>
      </c>
      <c r="C374" s="4">
        <v>0.41319444444444398</v>
      </c>
      <c r="D374">
        <v>5.2910000000000004</v>
      </c>
      <c r="E374">
        <v>5.25</v>
      </c>
      <c r="F374">
        <v>16.133700000000001</v>
      </c>
      <c r="G374">
        <v>3.7649949999999999</v>
      </c>
      <c r="H374" s="20">
        <v>9.9999999999999998E-13</v>
      </c>
      <c r="I374">
        <v>1.7829999999999999</v>
      </c>
      <c r="J374">
        <v>3.7608600000000001</v>
      </c>
      <c r="K374">
        <v>45.685960000000001</v>
      </c>
      <c r="L374">
        <v>1021.4284</v>
      </c>
      <c r="M374">
        <v>29.385899999999999</v>
      </c>
    </row>
    <row r="375" spans="1:13" x14ac:dyDescent="0.25">
      <c r="A375" t="s">
        <v>34</v>
      </c>
      <c r="B375" s="3">
        <v>41444</v>
      </c>
      <c r="C375" s="4">
        <v>0.41319444444444398</v>
      </c>
      <c r="D375">
        <v>5.5430000000000001</v>
      </c>
      <c r="E375">
        <v>5.5</v>
      </c>
      <c r="F375">
        <v>16.113600000000002</v>
      </c>
      <c r="G375">
        <v>3.7687170000000001</v>
      </c>
      <c r="H375" s="20">
        <v>9.9999999999999998E-13</v>
      </c>
      <c r="I375">
        <v>1.6753</v>
      </c>
      <c r="J375">
        <v>3.7974899999999998</v>
      </c>
      <c r="K375">
        <v>46.125799999999998</v>
      </c>
      <c r="L375">
        <v>1021.4701</v>
      </c>
      <c r="M375">
        <v>29.4329</v>
      </c>
    </row>
    <row r="376" spans="1:13" x14ac:dyDescent="0.25">
      <c r="A376" t="s">
        <v>34</v>
      </c>
      <c r="B376" s="3">
        <v>41444</v>
      </c>
      <c r="C376" s="4">
        <v>0.41319444444444398</v>
      </c>
      <c r="D376">
        <v>5.7949999999999999</v>
      </c>
      <c r="E376">
        <v>5.75</v>
      </c>
      <c r="F376">
        <v>16.1022</v>
      </c>
      <c r="G376">
        <v>3.7707510000000002</v>
      </c>
      <c r="H376" s="20">
        <v>9.9999999999999998E-13</v>
      </c>
      <c r="I376">
        <v>1.6389</v>
      </c>
      <c r="J376">
        <v>3.8075999999999999</v>
      </c>
      <c r="K376">
        <v>46.245469999999997</v>
      </c>
      <c r="L376">
        <v>1021.4937</v>
      </c>
      <c r="M376">
        <v>29.459</v>
      </c>
    </row>
    <row r="377" spans="1:13" x14ac:dyDescent="0.25">
      <c r="A377" t="s">
        <v>34</v>
      </c>
      <c r="B377" s="3">
        <v>41444</v>
      </c>
      <c r="C377" s="4">
        <v>0.41319444444444398</v>
      </c>
      <c r="D377">
        <v>6.0469999999999997</v>
      </c>
      <c r="E377">
        <v>6</v>
      </c>
      <c r="F377">
        <v>16.095300000000002</v>
      </c>
      <c r="G377">
        <v>3.772205</v>
      </c>
      <c r="H377" s="20">
        <v>9.9999999999999998E-13</v>
      </c>
      <c r="I377">
        <v>1.6223000000000001</v>
      </c>
      <c r="J377">
        <v>3.7997899999999998</v>
      </c>
      <c r="K377">
        <v>46.149349999999998</v>
      </c>
      <c r="L377">
        <v>1021.5099</v>
      </c>
      <c r="M377">
        <v>29.476600000000001</v>
      </c>
    </row>
    <row r="378" spans="1:13" x14ac:dyDescent="0.25">
      <c r="A378" t="s">
        <v>34</v>
      </c>
      <c r="B378" s="3">
        <v>41444</v>
      </c>
      <c r="C378" s="4">
        <v>0.41319444444444398</v>
      </c>
      <c r="D378">
        <v>6.2990000000000004</v>
      </c>
      <c r="E378">
        <v>6.25</v>
      </c>
      <c r="F378">
        <v>16.073399999999999</v>
      </c>
      <c r="G378">
        <v>3.7752300000000001</v>
      </c>
      <c r="H378" s="20">
        <v>9.9999999999999998E-13</v>
      </c>
      <c r="I378">
        <v>1.5972999999999999</v>
      </c>
      <c r="J378">
        <v>3.7976999999999999</v>
      </c>
      <c r="K378">
        <v>46.116010000000003</v>
      </c>
      <c r="L378">
        <v>1021.5483</v>
      </c>
      <c r="M378">
        <v>29.518999999999998</v>
      </c>
    </row>
    <row r="379" spans="1:13" x14ac:dyDescent="0.25">
      <c r="A379" t="s">
        <v>34</v>
      </c>
      <c r="B379" s="3">
        <v>41444</v>
      </c>
      <c r="C379" s="4">
        <v>0.41319444444444398</v>
      </c>
      <c r="D379">
        <v>6.5510000000000002</v>
      </c>
      <c r="E379">
        <v>6.5</v>
      </c>
      <c r="F379">
        <v>16.048500000000001</v>
      </c>
      <c r="G379">
        <v>3.77888</v>
      </c>
      <c r="H379" s="20">
        <v>9.9999999999999998E-13</v>
      </c>
      <c r="I379">
        <v>1.5022</v>
      </c>
      <c r="J379">
        <v>3.7811300000000001</v>
      </c>
      <c r="K379">
        <v>45.906100000000002</v>
      </c>
      <c r="L379">
        <v>1021.5934999999999</v>
      </c>
      <c r="M379">
        <v>29.569199999999999</v>
      </c>
    </row>
    <row r="380" spans="1:13" x14ac:dyDescent="0.25">
      <c r="A380" t="s">
        <v>34</v>
      </c>
      <c r="B380" s="3">
        <v>41444</v>
      </c>
      <c r="C380" s="4">
        <v>0.41319444444444398</v>
      </c>
      <c r="D380">
        <v>6.8029999999999999</v>
      </c>
      <c r="E380">
        <v>6.75</v>
      </c>
      <c r="F380">
        <v>16.034600000000001</v>
      </c>
      <c r="G380">
        <v>3.7812600000000001</v>
      </c>
      <c r="H380" s="20">
        <v>9.9999999999999998E-13</v>
      </c>
      <c r="I380">
        <v>1.4441999999999999</v>
      </c>
      <c r="J380">
        <v>3.73664</v>
      </c>
      <c r="K380">
        <v>45.362099999999998</v>
      </c>
      <c r="L380">
        <v>1021.6214</v>
      </c>
      <c r="M380">
        <v>29.600100000000001</v>
      </c>
    </row>
    <row r="381" spans="1:13" x14ac:dyDescent="0.25">
      <c r="A381" t="s">
        <v>34</v>
      </c>
      <c r="B381" s="3">
        <v>41444</v>
      </c>
      <c r="C381" s="4">
        <v>0.41319444444444398</v>
      </c>
      <c r="D381">
        <v>7.0549999999999997</v>
      </c>
      <c r="E381">
        <v>7</v>
      </c>
      <c r="F381">
        <v>16.012799999999999</v>
      </c>
      <c r="G381">
        <v>3.7847629999999999</v>
      </c>
      <c r="H381" s="20">
        <v>9.9999999999999998E-13</v>
      </c>
      <c r="I381">
        <v>1.3517999999999999</v>
      </c>
      <c r="J381">
        <v>3.7036699999999998</v>
      </c>
      <c r="K381">
        <v>44.955179999999999</v>
      </c>
      <c r="L381">
        <v>1021.6631</v>
      </c>
      <c r="M381">
        <v>29.646799999999999</v>
      </c>
    </row>
    <row r="382" spans="1:13" x14ac:dyDescent="0.25">
      <c r="A382" t="s">
        <v>34</v>
      </c>
      <c r="B382" s="3">
        <v>41444</v>
      </c>
      <c r="C382" s="4">
        <v>0.41319444444444398</v>
      </c>
      <c r="D382">
        <v>7.3070000000000004</v>
      </c>
      <c r="E382">
        <v>7.25</v>
      </c>
      <c r="F382">
        <v>15.9338</v>
      </c>
      <c r="G382">
        <v>3.7967</v>
      </c>
      <c r="H382" s="20">
        <v>9.9999999999999998E-13</v>
      </c>
      <c r="I382">
        <v>1.1748000000000001</v>
      </c>
      <c r="J382">
        <v>3.7246999999999999</v>
      </c>
      <c r="K382">
        <v>45.184840000000001</v>
      </c>
      <c r="L382">
        <v>1021.8067</v>
      </c>
      <c r="M382">
        <v>29.809899999999999</v>
      </c>
    </row>
    <row r="383" spans="1:13" x14ac:dyDescent="0.25">
      <c r="A383" t="s">
        <v>22</v>
      </c>
      <c r="B383" s="3">
        <v>41444</v>
      </c>
      <c r="C383" s="4">
        <v>0.55208333333333337</v>
      </c>
      <c r="D383">
        <v>0.252</v>
      </c>
      <c r="E383">
        <v>0.25</v>
      </c>
      <c r="F383">
        <v>21.953600000000002</v>
      </c>
      <c r="G383">
        <v>0.234183</v>
      </c>
      <c r="H383" s="20">
        <v>163.47999999999999</v>
      </c>
      <c r="I383">
        <v>-2.1600000000000001E-2</v>
      </c>
      <c r="J383">
        <v>7.6866099999999999</v>
      </c>
      <c r="K383">
        <v>88.57517</v>
      </c>
      <c r="L383">
        <v>998.75599999999997</v>
      </c>
      <c r="M383">
        <v>1.2829999999999999</v>
      </c>
    </row>
    <row r="384" spans="1:13" x14ac:dyDescent="0.25">
      <c r="A384" t="s">
        <v>22</v>
      </c>
      <c r="B384" s="3">
        <v>41444</v>
      </c>
      <c r="C384" s="4">
        <v>0.55208333333333337</v>
      </c>
      <c r="D384">
        <v>0.504</v>
      </c>
      <c r="E384">
        <v>0.5</v>
      </c>
      <c r="F384">
        <v>21.077300000000001</v>
      </c>
      <c r="G384">
        <v>0.19300899999999999</v>
      </c>
      <c r="H384" s="20">
        <v>137.55000000000001</v>
      </c>
      <c r="I384">
        <v>3.3999999999999998E-3</v>
      </c>
      <c r="J384">
        <v>7.1940099999999996</v>
      </c>
      <c r="K384">
        <v>81.342460000000003</v>
      </c>
      <c r="L384">
        <v>998.79229999999995</v>
      </c>
      <c r="M384">
        <v>1.0679000000000001</v>
      </c>
    </row>
    <row r="385" spans="1:13" x14ac:dyDescent="0.25">
      <c r="A385" t="s">
        <v>22</v>
      </c>
      <c r="B385" s="3">
        <v>41444</v>
      </c>
      <c r="C385" s="4">
        <v>0.55208333333333337</v>
      </c>
      <c r="D385">
        <v>0.75600000000000001</v>
      </c>
      <c r="E385">
        <v>0.75</v>
      </c>
      <c r="F385">
        <v>21.290900000000001</v>
      </c>
      <c r="G385">
        <v>0.19639400000000001</v>
      </c>
      <c r="H385" s="20">
        <v>97.625</v>
      </c>
      <c r="I385">
        <v>1.3595999999999999</v>
      </c>
      <c r="J385">
        <v>5.9453899999999997</v>
      </c>
      <c r="K385">
        <v>67.443610000000007</v>
      </c>
      <c r="L385">
        <v>998.75670000000002</v>
      </c>
      <c r="M385">
        <v>1.083</v>
      </c>
    </row>
    <row r="386" spans="1:13" x14ac:dyDescent="0.25">
      <c r="A386" t="s">
        <v>22</v>
      </c>
      <c r="B386" s="3">
        <v>41444</v>
      </c>
      <c r="C386" s="4">
        <v>0.55208333333333304</v>
      </c>
      <c r="D386">
        <v>1.008</v>
      </c>
      <c r="E386">
        <v>1</v>
      </c>
      <c r="F386">
        <v>20.84</v>
      </c>
      <c r="G386">
        <v>0.20277500000000001</v>
      </c>
      <c r="H386" s="20">
        <v>106.51</v>
      </c>
      <c r="I386">
        <v>1.6860999999999999</v>
      </c>
      <c r="J386">
        <v>6.4014800000000003</v>
      </c>
      <c r="K386">
        <v>72.070689999999999</v>
      </c>
      <c r="L386">
        <v>998.89480000000003</v>
      </c>
      <c r="M386">
        <v>1.1311</v>
      </c>
    </row>
    <row r="387" spans="1:13" x14ac:dyDescent="0.25">
      <c r="A387" t="s">
        <v>27</v>
      </c>
      <c r="B387" s="3">
        <v>41444</v>
      </c>
      <c r="C387" s="4">
        <v>0.55208333333333304</v>
      </c>
      <c r="D387">
        <v>1.26</v>
      </c>
      <c r="E387">
        <v>1.25</v>
      </c>
      <c r="F387">
        <v>20.828399999999998</v>
      </c>
      <c r="G387">
        <v>0.20488799999999999</v>
      </c>
      <c r="H387" s="20">
        <v>63.850999999999999</v>
      </c>
      <c r="I387">
        <v>1.6246</v>
      </c>
      <c r="J387">
        <v>6.3728699999999998</v>
      </c>
      <c r="K387">
        <v>71.73133</v>
      </c>
      <c r="L387">
        <v>998.90809999999999</v>
      </c>
      <c r="M387">
        <v>1.1437999999999999</v>
      </c>
    </row>
    <row r="388" spans="1:13" x14ac:dyDescent="0.25">
      <c r="A388" t="s">
        <v>27</v>
      </c>
      <c r="B388" s="3">
        <v>41444</v>
      </c>
      <c r="C388" s="4">
        <v>0.55208333333333304</v>
      </c>
      <c r="D388">
        <v>1.512</v>
      </c>
      <c r="E388">
        <v>1.5</v>
      </c>
      <c r="F388">
        <v>20.781099999999999</v>
      </c>
      <c r="G388">
        <v>0.23449300000000001</v>
      </c>
      <c r="H388" s="20">
        <v>50.320999999999998</v>
      </c>
      <c r="I388">
        <v>1.6093</v>
      </c>
      <c r="J388">
        <v>6.3191100000000002</v>
      </c>
      <c r="K388">
        <v>71.133780000000002</v>
      </c>
      <c r="L388">
        <v>999.05359999999996</v>
      </c>
      <c r="M388">
        <v>1.3203</v>
      </c>
    </row>
    <row r="389" spans="1:13" x14ac:dyDescent="0.25">
      <c r="A389" t="s">
        <v>22</v>
      </c>
      <c r="B389" s="3">
        <v>41444</v>
      </c>
      <c r="C389" s="4">
        <v>0.55208333333333304</v>
      </c>
      <c r="D389">
        <v>1.764</v>
      </c>
      <c r="E389">
        <v>1.75</v>
      </c>
      <c r="F389">
        <v>20.623699999999999</v>
      </c>
      <c r="G389">
        <v>0.33353100000000002</v>
      </c>
      <c r="H389" s="20">
        <v>30.968</v>
      </c>
      <c r="I389">
        <v>1.6261000000000001</v>
      </c>
      <c r="J389">
        <v>6.3174900000000003</v>
      </c>
      <c r="K389">
        <v>71.147559999999999</v>
      </c>
      <c r="L389">
        <v>999.54719999999998</v>
      </c>
      <c r="M389">
        <v>1.9237</v>
      </c>
    </row>
    <row r="390" spans="1:13" x14ac:dyDescent="0.25">
      <c r="A390" t="s">
        <v>22</v>
      </c>
      <c r="B390" s="3">
        <v>41444</v>
      </c>
      <c r="C390" s="4">
        <v>0.55208333333333304</v>
      </c>
      <c r="D390">
        <v>2.016</v>
      </c>
      <c r="E390">
        <v>2</v>
      </c>
      <c r="F390">
        <v>20.113499999999998</v>
      </c>
      <c r="G390">
        <v>0.61131800000000003</v>
      </c>
      <c r="H390" s="20">
        <v>16.7</v>
      </c>
      <c r="I390">
        <v>1.6446000000000001</v>
      </c>
      <c r="J390">
        <v>6.3195600000000001</v>
      </c>
      <c r="K390">
        <v>71.206950000000006</v>
      </c>
      <c r="L390">
        <v>1001.0171</v>
      </c>
      <c r="M390">
        <v>3.7149999999999999</v>
      </c>
    </row>
    <row r="391" spans="1:13" x14ac:dyDescent="0.25">
      <c r="A391" t="s">
        <v>22</v>
      </c>
      <c r="B391" s="3">
        <v>41444</v>
      </c>
      <c r="C391" s="4">
        <v>0.55208333333333304</v>
      </c>
      <c r="D391">
        <v>2.2679999999999998</v>
      </c>
      <c r="E391">
        <v>2.25</v>
      </c>
      <c r="F391">
        <v>19.180499999999999</v>
      </c>
      <c r="G391">
        <v>1.414466</v>
      </c>
      <c r="H391" s="20">
        <v>9.8706999999999994</v>
      </c>
      <c r="I391">
        <v>1.6614</v>
      </c>
      <c r="J391">
        <v>6.03329</v>
      </c>
      <c r="K391">
        <v>69.007149999999996</v>
      </c>
      <c r="L391">
        <v>1005.52</v>
      </c>
      <c r="M391">
        <v>9.39</v>
      </c>
    </row>
    <row r="392" spans="1:13" x14ac:dyDescent="0.25">
      <c r="A392" t="s">
        <v>22</v>
      </c>
      <c r="B392" s="3">
        <v>41444</v>
      </c>
      <c r="C392" s="4">
        <v>0.55208333333333304</v>
      </c>
      <c r="D392">
        <v>2.52</v>
      </c>
      <c r="E392">
        <v>2.5</v>
      </c>
      <c r="F392">
        <v>18.141500000000001</v>
      </c>
      <c r="G392">
        <v>2.3830779999999998</v>
      </c>
      <c r="H392" s="20">
        <v>3.8302</v>
      </c>
      <c r="I392">
        <v>1.76</v>
      </c>
      <c r="J392">
        <v>5.4511799999999999</v>
      </c>
      <c r="K392">
        <v>63.877850000000002</v>
      </c>
      <c r="L392">
        <v>1011.2841</v>
      </c>
      <c r="M392">
        <v>16.694400000000002</v>
      </c>
    </row>
    <row r="393" spans="1:13" x14ac:dyDescent="0.25">
      <c r="A393" t="s">
        <v>16</v>
      </c>
      <c r="B393" s="3">
        <v>41444</v>
      </c>
      <c r="C393" s="4">
        <v>0.375</v>
      </c>
      <c r="D393">
        <v>0.252</v>
      </c>
      <c r="E393">
        <v>0.25</v>
      </c>
      <c r="F393">
        <v>18.2149</v>
      </c>
      <c r="G393">
        <v>2.105442</v>
      </c>
      <c r="H393" s="20">
        <v>361.72</v>
      </c>
      <c r="I393">
        <v>7.6799999999999993E-2</v>
      </c>
      <c r="J393">
        <v>8.1420999999999992</v>
      </c>
      <c r="K393">
        <v>94.233260000000001</v>
      </c>
      <c r="L393">
        <v>1009.8151</v>
      </c>
      <c r="M393">
        <v>14.789099999999999</v>
      </c>
    </row>
    <row r="394" spans="1:13" x14ac:dyDescent="0.25">
      <c r="A394" t="s">
        <v>16</v>
      </c>
      <c r="B394" s="3">
        <v>41444</v>
      </c>
      <c r="C394" s="4">
        <v>0.375</v>
      </c>
      <c r="D394">
        <v>0.504</v>
      </c>
      <c r="E394">
        <v>0.5</v>
      </c>
      <c r="F394">
        <v>18.1995</v>
      </c>
      <c r="G394">
        <v>2.641883</v>
      </c>
      <c r="H394" s="20">
        <v>302.26</v>
      </c>
      <c r="I394">
        <v>7.4999999999999997E-2</v>
      </c>
      <c r="J394">
        <v>5.5904699999999998</v>
      </c>
      <c r="K394">
        <v>66.363919999999993</v>
      </c>
      <c r="L394">
        <v>1012.937</v>
      </c>
      <c r="M394">
        <v>18.890999999999998</v>
      </c>
    </row>
    <row r="395" spans="1:13" x14ac:dyDescent="0.25">
      <c r="A395" t="s">
        <v>16</v>
      </c>
      <c r="B395" s="3">
        <v>41444</v>
      </c>
      <c r="C395" s="4">
        <v>0.375</v>
      </c>
      <c r="D395">
        <v>0.75600000000000001</v>
      </c>
      <c r="E395">
        <v>0.75</v>
      </c>
      <c r="F395">
        <v>18.084599999999998</v>
      </c>
      <c r="G395">
        <v>2.7561529999999999</v>
      </c>
      <c r="H395" s="20">
        <v>145.13</v>
      </c>
      <c r="I395">
        <v>2.8401000000000001</v>
      </c>
      <c r="J395">
        <v>3.6528999999999998</v>
      </c>
      <c r="K395">
        <v>43.51314</v>
      </c>
      <c r="L395">
        <v>1013.6886</v>
      </c>
      <c r="M395">
        <v>19.844100000000001</v>
      </c>
    </row>
    <row r="396" spans="1:13" x14ac:dyDescent="0.25">
      <c r="A396" t="s">
        <v>16</v>
      </c>
      <c r="B396" s="3">
        <v>41444</v>
      </c>
      <c r="C396" s="4">
        <v>0.375</v>
      </c>
      <c r="D396">
        <v>1.008</v>
      </c>
      <c r="E396">
        <v>1</v>
      </c>
      <c r="F396">
        <v>18.004000000000001</v>
      </c>
      <c r="G396">
        <v>2.7876430000000001</v>
      </c>
      <c r="H396" s="20">
        <v>50.204000000000001</v>
      </c>
      <c r="I396">
        <v>3.9401000000000002</v>
      </c>
      <c r="J396">
        <v>4.0919999999999996</v>
      </c>
      <c r="K396">
        <v>48.766680000000001</v>
      </c>
      <c r="L396">
        <v>1013.9265</v>
      </c>
      <c r="M396">
        <v>20.131799999999998</v>
      </c>
    </row>
    <row r="397" spans="1:13" x14ac:dyDescent="0.25">
      <c r="A397" t="s">
        <v>16</v>
      </c>
      <c r="B397" s="3">
        <v>41444</v>
      </c>
      <c r="C397" s="4">
        <v>0.375</v>
      </c>
      <c r="D397">
        <v>1.26</v>
      </c>
      <c r="E397">
        <v>1.25</v>
      </c>
      <c r="F397">
        <v>17.8735</v>
      </c>
      <c r="G397">
        <v>2.892102</v>
      </c>
      <c r="H397" s="20">
        <v>58.415999999999997</v>
      </c>
      <c r="I397">
        <v>3.8168000000000002</v>
      </c>
      <c r="J397">
        <v>3.661</v>
      </c>
      <c r="K397">
        <v>43.753579999999999</v>
      </c>
      <c r="L397">
        <v>1014.6398</v>
      </c>
      <c r="M397">
        <v>21.029399999999999</v>
      </c>
    </row>
    <row r="398" spans="1:13" x14ac:dyDescent="0.25">
      <c r="A398" t="s">
        <v>16</v>
      </c>
      <c r="B398" s="3">
        <v>41444</v>
      </c>
      <c r="C398" s="4">
        <v>0.375</v>
      </c>
      <c r="D398">
        <v>1.512</v>
      </c>
      <c r="E398">
        <v>1.5</v>
      </c>
      <c r="F398">
        <v>17.7517</v>
      </c>
      <c r="G398">
        <v>3.0350100000000002</v>
      </c>
      <c r="H398" s="20">
        <v>50.25</v>
      </c>
      <c r="I398">
        <v>4.3254000000000001</v>
      </c>
      <c r="J398">
        <v>3.2174800000000001</v>
      </c>
      <c r="K398">
        <v>38.638730000000002</v>
      </c>
      <c r="L398">
        <v>1015.5931</v>
      </c>
      <c r="M398">
        <v>22.243600000000001</v>
      </c>
    </row>
    <row r="399" spans="1:13" x14ac:dyDescent="0.25">
      <c r="A399" t="s">
        <v>16</v>
      </c>
      <c r="B399" s="3">
        <v>41444</v>
      </c>
      <c r="C399" s="4">
        <v>0.375</v>
      </c>
      <c r="D399">
        <v>1.764</v>
      </c>
      <c r="E399">
        <v>1.75</v>
      </c>
      <c r="F399">
        <v>17.538599999999999</v>
      </c>
      <c r="G399">
        <v>3.2230919999999998</v>
      </c>
      <c r="H399" s="20">
        <v>45.216999999999999</v>
      </c>
      <c r="I399">
        <v>5.1761999999999997</v>
      </c>
      <c r="J399">
        <v>3.2434500000000002</v>
      </c>
      <c r="K399">
        <v>39.179940000000002</v>
      </c>
      <c r="L399">
        <v>1016.8997000000001</v>
      </c>
      <c r="M399">
        <v>23.8935</v>
      </c>
    </row>
    <row r="400" spans="1:13" x14ac:dyDescent="0.25">
      <c r="A400" t="s">
        <v>16</v>
      </c>
      <c r="B400" s="3">
        <v>41444</v>
      </c>
      <c r="C400" s="4">
        <v>0.375</v>
      </c>
      <c r="D400">
        <v>2.016</v>
      </c>
      <c r="E400">
        <v>2</v>
      </c>
      <c r="F400">
        <v>17.226099999999999</v>
      </c>
      <c r="G400">
        <v>3.4090699999999998</v>
      </c>
      <c r="H400" s="20">
        <v>32.82</v>
      </c>
      <c r="I400">
        <v>5.0418000000000003</v>
      </c>
      <c r="J400">
        <v>3.36565</v>
      </c>
      <c r="K400">
        <v>40.829230000000003</v>
      </c>
      <c r="L400">
        <v>1018.2877</v>
      </c>
      <c r="M400">
        <v>25.618600000000001</v>
      </c>
    </row>
    <row r="401" spans="1:13" x14ac:dyDescent="0.25">
      <c r="A401" t="s">
        <v>16</v>
      </c>
      <c r="B401" s="3">
        <v>41444</v>
      </c>
      <c r="C401" s="4">
        <v>0.375</v>
      </c>
      <c r="D401">
        <v>2.2679999999999998</v>
      </c>
      <c r="E401">
        <v>2.25</v>
      </c>
      <c r="F401">
        <v>16.9178</v>
      </c>
      <c r="G401">
        <v>3.5535540000000001</v>
      </c>
      <c r="H401" s="20">
        <v>22.852</v>
      </c>
      <c r="I401">
        <v>3.6715</v>
      </c>
      <c r="J401">
        <v>3.1351300000000002</v>
      </c>
      <c r="K401">
        <v>38.12706</v>
      </c>
      <c r="L401">
        <v>1019.4349999999999</v>
      </c>
      <c r="M401">
        <v>27.027899999999999</v>
      </c>
    </row>
    <row r="402" spans="1:13" x14ac:dyDescent="0.25">
      <c r="A402" t="s">
        <v>16</v>
      </c>
      <c r="B402" s="3">
        <v>41444</v>
      </c>
      <c r="C402" s="4">
        <v>0.375</v>
      </c>
      <c r="D402">
        <v>2.5190000000000001</v>
      </c>
      <c r="E402">
        <v>2.5</v>
      </c>
      <c r="F402">
        <v>16.693000000000001</v>
      </c>
      <c r="G402">
        <v>3.6335470000000001</v>
      </c>
      <c r="H402" s="20">
        <v>18.228000000000002</v>
      </c>
      <c r="I402">
        <v>3.3649</v>
      </c>
      <c r="J402">
        <v>2.9693299999999998</v>
      </c>
      <c r="K402">
        <v>36.133209999999998</v>
      </c>
      <c r="L402">
        <v>1020.1213</v>
      </c>
      <c r="M402">
        <v>27.857800000000001</v>
      </c>
    </row>
    <row r="403" spans="1:13" x14ac:dyDescent="0.25">
      <c r="A403" t="s">
        <v>16</v>
      </c>
      <c r="B403" s="3">
        <v>41444</v>
      </c>
      <c r="C403" s="4">
        <v>0.375</v>
      </c>
      <c r="D403">
        <v>2.7709999999999999</v>
      </c>
      <c r="E403">
        <v>2.75</v>
      </c>
      <c r="F403">
        <v>16.599299999999999</v>
      </c>
      <c r="G403">
        <v>3.6632690000000001</v>
      </c>
      <c r="H403" s="20">
        <v>13.954000000000001</v>
      </c>
      <c r="I403">
        <v>3.4009999999999998</v>
      </c>
      <c r="J403">
        <v>2.9586000000000001</v>
      </c>
      <c r="K403">
        <v>36.005929999999999</v>
      </c>
      <c r="L403">
        <v>1020.3869999999999</v>
      </c>
      <c r="M403">
        <v>28.176100000000002</v>
      </c>
    </row>
    <row r="404" spans="1:13" x14ac:dyDescent="0.25">
      <c r="A404" t="s">
        <v>16</v>
      </c>
      <c r="B404" s="3">
        <v>41444</v>
      </c>
      <c r="C404" s="4">
        <v>0.375</v>
      </c>
      <c r="D404">
        <v>3.0230000000000001</v>
      </c>
      <c r="E404">
        <v>3</v>
      </c>
      <c r="F404">
        <v>16.527699999999999</v>
      </c>
      <c r="G404">
        <v>3.6828889999999999</v>
      </c>
      <c r="H404" s="20">
        <v>11.042999999999999</v>
      </c>
      <c r="I404">
        <v>3.8429000000000002</v>
      </c>
      <c r="J404">
        <v>3.0991499999999998</v>
      </c>
      <c r="K404">
        <v>37.713189999999997</v>
      </c>
      <c r="L404">
        <v>1020.5711</v>
      </c>
      <c r="M404">
        <v>28.394200000000001</v>
      </c>
    </row>
    <row r="405" spans="1:13" x14ac:dyDescent="0.25">
      <c r="A405" t="s">
        <v>16</v>
      </c>
      <c r="B405" s="3">
        <v>41444</v>
      </c>
      <c r="C405" s="4">
        <v>0.375</v>
      </c>
      <c r="D405">
        <v>3.2749999999999999</v>
      </c>
      <c r="E405">
        <v>3.25</v>
      </c>
      <c r="F405">
        <v>16.464300000000001</v>
      </c>
      <c r="G405">
        <v>3.696507</v>
      </c>
      <c r="H405" s="20">
        <v>8.6934000000000005</v>
      </c>
      <c r="I405">
        <v>4.3005000000000004</v>
      </c>
      <c r="J405">
        <v>3.2407499999999998</v>
      </c>
      <c r="K405">
        <v>39.425820000000002</v>
      </c>
      <c r="L405">
        <v>1020.7101</v>
      </c>
      <c r="M405">
        <v>28.555900000000001</v>
      </c>
    </row>
    <row r="406" spans="1:13" x14ac:dyDescent="0.25">
      <c r="A406" t="s">
        <v>16</v>
      </c>
      <c r="B406" s="3">
        <v>41444</v>
      </c>
      <c r="C406" s="4">
        <v>0.375</v>
      </c>
      <c r="D406">
        <v>3.5270000000000001</v>
      </c>
      <c r="E406">
        <v>3.5</v>
      </c>
      <c r="F406">
        <v>16.400700000000001</v>
      </c>
      <c r="G406">
        <v>3.7072370000000001</v>
      </c>
      <c r="H406" s="20">
        <v>6.9737999999999998</v>
      </c>
      <c r="I406">
        <v>2.8170999999999999</v>
      </c>
      <c r="J406">
        <v>3.2868300000000001</v>
      </c>
      <c r="K406">
        <v>39.969679999999997</v>
      </c>
      <c r="L406">
        <v>1020.8308</v>
      </c>
      <c r="M406">
        <v>28.6935</v>
      </c>
    </row>
    <row r="407" spans="1:13" x14ac:dyDescent="0.25">
      <c r="A407" t="s">
        <v>16</v>
      </c>
      <c r="B407" s="3">
        <v>41444</v>
      </c>
      <c r="C407" s="4">
        <v>0.375</v>
      </c>
      <c r="D407">
        <v>3.7789999999999999</v>
      </c>
      <c r="E407">
        <v>3.75</v>
      </c>
      <c r="F407">
        <v>16.347999999999999</v>
      </c>
      <c r="G407">
        <v>3.717095</v>
      </c>
      <c r="H407" s="20">
        <v>6.7472000000000003</v>
      </c>
      <c r="I407">
        <v>2.1040999999999999</v>
      </c>
      <c r="J407">
        <v>3.2414299999999998</v>
      </c>
      <c r="K407">
        <v>39.406100000000002</v>
      </c>
      <c r="L407">
        <v>1020.9375</v>
      </c>
      <c r="M407">
        <v>28.816099999999999</v>
      </c>
    </row>
    <row r="408" spans="1:13" x14ac:dyDescent="0.25">
      <c r="A408" t="s">
        <v>16</v>
      </c>
      <c r="B408" s="3">
        <v>41444</v>
      </c>
      <c r="C408" s="4">
        <v>0.375</v>
      </c>
      <c r="D408">
        <v>4.0309999999999997</v>
      </c>
      <c r="E408">
        <v>4</v>
      </c>
      <c r="F408">
        <v>16.311800000000002</v>
      </c>
      <c r="G408">
        <v>3.7259099999999998</v>
      </c>
      <c r="H408" s="20">
        <v>6.3342999999999998</v>
      </c>
      <c r="I408">
        <v>1.3684000000000001</v>
      </c>
      <c r="J408">
        <v>3.2570000000000001</v>
      </c>
      <c r="K408">
        <v>39.591720000000002</v>
      </c>
      <c r="L408">
        <v>1021.0248</v>
      </c>
      <c r="M408">
        <v>28.917999999999999</v>
      </c>
    </row>
    <row r="409" spans="1:13" x14ac:dyDescent="0.25">
      <c r="A409" t="s">
        <v>15</v>
      </c>
      <c r="B409" s="3">
        <v>41444</v>
      </c>
      <c r="C409" s="4">
        <v>0.57291666666666663</v>
      </c>
      <c r="D409">
        <v>0.252</v>
      </c>
      <c r="E409">
        <v>0.25</v>
      </c>
      <c r="F409">
        <v>19.524999999999999</v>
      </c>
      <c r="G409">
        <v>1.8650040000000001</v>
      </c>
      <c r="H409" s="20">
        <v>400.48</v>
      </c>
      <c r="I409">
        <v>9.1999999999999998E-2</v>
      </c>
      <c r="J409">
        <v>8.5570699999999995</v>
      </c>
      <c r="K409">
        <v>100.39355999999999</v>
      </c>
      <c r="L409">
        <v>1007.8433</v>
      </c>
      <c r="M409">
        <v>12.5671</v>
      </c>
    </row>
    <row r="410" spans="1:13" x14ac:dyDescent="0.25">
      <c r="A410" t="s">
        <v>15</v>
      </c>
      <c r="B410" s="3">
        <v>41444</v>
      </c>
      <c r="C410" s="4">
        <v>0.57291666666666663</v>
      </c>
      <c r="D410">
        <v>0.504</v>
      </c>
      <c r="E410">
        <v>0.5</v>
      </c>
      <c r="F410">
        <v>19.191099999999999</v>
      </c>
      <c r="G410">
        <v>2.4033869999999999</v>
      </c>
      <c r="H410" s="20">
        <v>385.57</v>
      </c>
      <c r="I410">
        <v>9.4600000000000004E-2</v>
      </c>
      <c r="J410">
        <v>6.5198299999999998</v>
      </c>
      <c r="K410">
        <v>77.86936</v>
      </c>
      <c r="L410">
        <v>1010.9937</v>
      </c>
      <c r="M410">
        <v>16.6251</v>
      </c>
    </row>
    <row r="411" spans="1:13" x14ac:dyDescent="0.25">
      <c r="A411" t="s">
        <v>15</v>
      </c>
      <c r="B411" s="3">
        <v>41444</v>
      </c>
      <c r="C411" s="4">
        <v>0.57291666666666663</v>
      </c>
      <c r="D411">
        <v>0.75600000000000001</v>
      </c>
      <c r="E411">
        <v>0.75</v>
      </c>
      <c r="F411">
        <v>18.887</v>
      </c>
      <c r="G411">
        <v>2.5723370000000001</v>
      </c>
      <c r="H411" s="20">
        <v>179.03</v>
      </c>
      <c r="I411">
        <v>2.9121000000000001</v>
      </c>
      <c r="J411">
        <v>4.7521500000000003</v>
      </c>
      <c r="K411">
        <v>56.881320000000002</v>
      </c>
      <c r="L411">
        <v>1012.141</v>
      </c>
      <c r="M411">
        <v>18.044599999999999</v>
      </c>
    </row>
    <row r="412" spans="1:13" x14ac:dyDescent="0.25">
      <c r="A412" t="s">
        <v>15</v>
      </c>
      <c r="B412" s="3">
        <v>41444</v>
      </c>
      <c r="C412" s="4">
        <v>0.57291666666666696</v>
      </c>
      <c r="D412">
        <v>1.008</v>
      </c>
      <c r="E412">
        <v>1</v>
      </c>
      <c r="F412">
        <v>18.5185</v>
      </c>
      <c r="G412">
        <v>2.7297359999999999</v>
      </c>
      <c r="H412" s="20">
        <v>129.72999999999999</v>
      </c>
      <c r="I412">
        <v>3.2185999999999999</v>
      </c>
      <c r="J412">
        <v>4.6635999999999997</v>
      </c>
      <c r="K412">
        <v>55.906860000000002</v>
      </c>
      <c r="L412">
        <v>1013.2818</v>
      </c>
      <c r="M412">
        <v>19.435199999999998</v>
      </c>
    </row>
    <row r="413" spans="1:13" x14ac:dyDescent="0.25">
      <c r="A413" t="s">
        <v>15</v>
      </c>
      <c r="B413" s="3">
        <v>41444</v>
      </c>
      <c r="C413" s="4">
        <v>0.57291666666666696</v>
      </c>
      <c r="D413">
        <v>1.26</v>
      </c>
      <c r="E413">
        <v>1.25</v>
      </c>
      <c r="F413">
        <v>17.9008</v>
      </c>
      <c r="G413">
        <v>3.0500470000000002</v>
      </c>
      <c r="H413" s="20">
        <v>88.906999999999996</v>
      </c>
      <c r="I413">
        <v>3.427</v>
      </c>
      <c r="J413">
        <v>4.6586800000000004</v>
      </c>
      <c r="K413">
        <v>56.128889999999998</v>
      </c>
      <c r="L413">
        <v>1015.5898999999999</v>
      </c>
      <c r="M413">
        <v>22.284700000000001</v>
      </c>
    </row>
    <row r="414" spans="1:13" x14ac:dyDescent="0.25">
      <c r="A414" t="s">
        <v>15</v>
      </c>
      <c r="B414" s="3">
        <v>41444</v>
      </c>
      <c r="C414" s="4">
        <v>0.57291666666666696</v>
      </c>
      <c r="D414">
        <v>1.512</v>
      </c>
      <c r="E414">
        <v>1.5</v>
      </c>
      <c r="F414">
        <v>17.665299999999998</v>
      </c>
      <c r="G414">
        <v>3.1848999999999998</v>
      </c>
      <c r="H414" s="20">
        <v>70.641999999999996</v>
      </c>
      <c r="I414">
        <v>3.9125000000000001</v>
      </c>
      <c r="J414">
        <v>4.6303999999999998</v>
      </c>
      <c r="K414">
        <v>55.941279999999999</v>
      </c>
      <c r="L414">
        <v>1016.5759</v>
      </c>
      <c r="M414">
        <v>23.5076</v>
      </c>
    </row>
    <row r="415" spans="1:13" x14ac:dyDescent="0.25">
      <c r="A415" t="s">
        <v>15</v>
      </c>
      <c r="B415" s="3">
        <v>41444</v>
      </c>
      <c r="C415" s="4">
        <v>0.57291666666666696</v>
      </c>
      <c r="D415">
        <v>1.764</v>
      </c>
      <c r="E415">
        <v>1.75</v>
      </c>
      <c r="F415">
        <v>17.5124</v>
      </c>
      <c r="G415">
        <v>3.2902619999999998</v>
      </c>
      <c r="H415" s="20">
        <v>34.488</v>
      </c>
      <c r="I415">
        <v>3.8997999999999999</v>
      </c>
      <c r="J415">
        <v>4.7149299999999998</v>
      </c>
      <c r="K415">
        <v>57.118870000000001</v>
      </c>
      <c r="L415">
        <v>1017.3366</v>
      </c>
      <c r="M415">
        <v>24.458500000000001</v>
      </c>
    </row>
    <row r="416" spans="1:13" x14ac:dyDescent="0.25">
      <c r="A416" t="s">
        <v>15</v>
      </c>
      <c r="B416" s="3">
        <v>41444</v>
      </c>
      <c r="C416" s="4">
        <v>0.57291666666666696</v>
      </c>
      <c r="D416">
        <v>2.016</v>
      </c>
      <c r="E416">
        <v>2</v>
      </c>
      <c r="F416">
        <v>17.4968</v>
      </c>
      <c r="G416">
        <v>3.3320810000000001</v>
      </c>
      <c r="H416" s="20">
        <v>23.350999999999999</v>
      </c>
      <c r="I416">
        <v>4.2142999999999997</v>
      </c>
      <c r="J416">
        <v>4.5051800000000002</v>
      </c>
      <c r="K416">
        <v>54.674810000000001</v>
      </c>
      <c r="L416">
        <v>1017.6108</v>
      </c>
      <c r="M416">
        <v>24.811699999999998</v>
      </c>
    </row>
    <row r="417" spans="1:13" x14ac:dyDescent="0.25">
      <c r="A417" t="s">
        <v>15</v>
      </c>
      <c r="B417" s="3">
        <v>41444</v>
      </c>
      <c r="C417" s="4">
        <v>0.57291666666666696</v>
      </c>
      <c r="D417">
        <v>2.2669999999999999</v>
      </c>
      <c r="E417">
        <v>2.25</v>
      </c>
      <c r="F417">
        <v>17.291799999999999</v>
      </c>
      <c r="G417">
        <v>3.4790869999999998</v>
      </c>
      <c r="H417" s="20">
        <v>21.315000000000001</v>
      </c>
      <c r="I417">
        <v>4.5923999999999996</v>
      </c>
      <c r="J417">
        <v>3.9853399999999999</v>
      </c>
      <c r="K417">
        <v>48.566490000000002</v>
      </c>
      <c r="L417">
        <v>1018.6878</v>
      </c>
      <c r="M417">
        <v>26.1601</v>
      </c>
    </row>
    <row r="418" spans="1:13" x14ac:dyDescent="0.25">
      <c r="A418" t="s">
        <v>15</v>
      </c>
      <c r="B418" s="3">
        <v>41444</v>
      </c>
      <c r="C418" s="4">
        <v>0.57291666666666696</v>
      </c>
      <c r="D418">
        <v>2.5190000000000001</v>
      </c>
      <c r="E418">
        <v>2.5</v>
      </c>
      <c r="F418">
        <v>16.986499999999999</v>
      </c>
      <c r="G418">
        <v>3.6216889999999999</v>
      </c>
      <c r="H418" s="20">
        <v>17.765000000000001</v>
      </c>
      <c r="I418">
        <v>5.7732999999999999</v>
      </c>
      <c r="J418">
        <v>3.8539500000000002</v>
      </c>
      <c r="K418">
        <v>47.082419999999999</v>
      </c>
      <c r="L418">
        <v>1019.8236000000001</v>
      </c>
      <c r="M418">
        <v>27.5547</v>
      </c>
    </row>
    <row r="419" spans="1:13" x14ac:dyDescent="0.25">
      <c r="A419" t="s">
        <v>15</v>
      </c>
      <c r="B419" s="3">
        <v>41444</v>
      </c>
      <c r="C419" s="4">
        <v>0.57291666666666696</v>
      </c>
      <c r="D419">
        <v>2.7709999999999999</v>
      </c>
      <c r="E419">
        <v>2.75</v>
      </c>
      <c r="F419">
        <v>16.948399999999999</v>
      </c>
      <c r="G419">
        <v>3.6356510000000002</v>
      </c>
      <c r="H419" s="20">
        <v>16.196999999999999</v>
      </c>
      <c r="I419">
        <v>4.8010999999999999</v>
      </c>
      <c r="J419">
        <v>3.7814199999999998</v>
      </c>
      <c r="K419">
        <v>46.202080000000002</v>
      </c>
      <c r="L419">
        <v>1019.9437</v>
      </c>
      <c r="M419">
        <v>27.699000000000002</v>
      </c>
    </row>
    <row r="420" spans="1:13" x14ac:dyDescent="0.25">
      <c r="A420" t="s">
        <v>15</v>
      </c>
      <c r="B420" s="3">
        <v>41444</v>
      </c>
      <c r="C420" s="4">
        <v>0.57291666666666696</v>
      </c>
      <c r="D420">
        <v>3.024</v>
      </c>
      <c r="E420">
        <v>3</v>
      </c>
      <c r="F420">
        <v>16.921800000000001</v>
      </c>
      <c r="G420">
        <v>3.6419090000000001</v>
      </c>
      <c r="H420" s="20">
        <v>15.51</v>
      </c>
      <c r="I420">
        <v>3.1278000000000001</v>
      </c>
      <c r="J420">
        <v>3.6829499999999999</v>
      </c>
      <c r="K420">
        <v>44.994970000000002</v>
      </c>
      <c r="L420">
        <v>1020.0051999999999</v>
      </c>
      <c r="M420">
        <v>27.770199999999999</v>
      </c>
    </row>
    <row r="421" spans="1:13" x14ac:dyDescent="0.25">
      <c r="A421" t="s">
        <v>15</v>
      </c>
      <c r="B421" s="3">
        <v>41444</v>
      </c>
      <c r="C421" s="4">
        <v>0.57291666666666696</v>
      </c>
      <c r="D421">
        <v>3.2749999999999999</v>
      </c>
      <c r="E421">
        <v>3.25</v>
      </c>
      <c r="F421">
        <v>16.854600000000001</v>
      </c>
      <c r="G421">
        <v>3.648933</v>
      </c>
      <c r="H421" s="20">
        <v>10.749000000000001</v>
      </c>
      <c r="I421">
        <v>2.7233999999999998</v>
      </c>
      <c r="J421">
        <v>3.65232</v>
      </c>
      <c r="K421">
        <v>44.590490000000003</v>
      </c>
      <c r="L421">
        <v>1020.1024</v>
      </c>
      <c r="M421">
        <v>27.876000000000001</v>
      </c>
    </row>
    <row r="422" spans="1:13" x14ac:dyDescent="0.25">
      <c r="A422" t="s">
        <v>15</v>
      </c>
      <c r="B422" s="3">
        <v>41444</v>
      </c>
      <c r="C422" s="4">
        <v>0.57291666666666696</v>
      </c>
      <c r="D422">
        <v>3.5270000000000001</v>
      </c>
      <c r="E422">
        <v>3.5</v>
      </c>
      <c r="F422">
        <v>16.7484</v>
      </c>
      <c r="G422">
        <v>3.6586959999999999</v>
      </c>
      <c r="H422" s="20">
        <v>9.4982000000000006</v>
      </c>
      <c r="I422">
        <v>2.3801000000000001</v>
      </c>
      <c r="J422">
        <v>3.6599499999999998</v>
      </c>
      <c r="K422">
        <v>44.633009999999999</v>
      </c>
      <c r="L422">
        <v>1020.2471</v>
      </c>
      <c r="M422">
        <v>28.032499999999999</v>
      </c>
    </row>
    <row r="423" spans="1:13" x14ac:dyDescent="0.25">
      <c r="A423" t="s">
        <v>15</v>
      </c>
      <c r="B423" s="3">
        <v>41444</v>
      </c>
      <c r="C423" s="4">
        <v>0.57291666666666696</v>
      </c>
      <c r="D423">
        <v>3.7789999999999999</v>
      </c>
      <c r="E423">
        <v>3.75</v>
      </c>
      <c r="F423">
        <v>16.680599999999998</v>
      </c>
      <c r="G423">
        <v>3.6657920000000002</v>
      </c>
      <c r="H423" s="20">
        <v>7.9912999999999998</v>
      </c>
      <c r="I423">
        <v>2.5228000000000002</v>
      </c>
      <c r="J423">
        <v>3.64398</v>
      </c>
      <c r="K423">
        <v>44.408239999999999</v>
      </c>
      <c r="L423">
        <v>1020.3458000000001</v>
      </c>
      <c r="M423">
        <v>28.1402</v>
      </c>
    </row>
    <row r="424" spans="1:13" x14ac:dyDescent="0.25">
      <c r="A424" t="s">
        <v>15</v>
      </c>
      <c r="B424" s="3">
        <v>41444</v>
      </c>
      <c r="C424" s="4">
        <v>0.57291666666666696</v>
      </c>
      <c r="D424">
        <v>4.0309999999999997</v>
      </c>
      <c r="E424">
        <v>4</v>
      </c>
      <c r="F424">
        <v>16.617000000000001</v>
      </c>
      <c r="G424">
        <v>3.6734149999999999</v>
      </c>
      <c r="H424" s="20">
        <v>6.6085000000000003</v>
      </c>
      <c r="I424">
        <v>2.758</v>
      </c>
      <c r="J424">
        <v>3.5697000000000001</v>
      </c>
      <c r="K424">
        <v>43.477499999999999</v>
      </c>
      <c r="L424">
        <v>1020.4451</v>
      </c>
      <c r="M424">
        <v>28.2499</v>
      </c>
    </row>
    <row r="425" spans="1:13" x14ac:dyDescent="0.25">
      <c r="A425" t="s">
        <v>15</v>
      </c>
      <c r="B425" s="3">
        <v>41444</v>
      </c>
      <c r="C425" s="4">
        <v>0.57291666666666696</v>
      </c>
      <c r="D425">
        <v>4.2830000000000004</v>
      </c>
      <c r="E425">
        <v>4.25</v>
      </c>
      <c r="F425">
        <v>16.544699999999999</v>
      </c>
      <c r="G425">
        <v>3.6859600000000001</v>
      </c>
      <c r="H425" s="20">
        <v>5.4923000000000002</v>
      </c>
      <c r="I425">
        <v>2.7989999999999999</v>
      </c>
      <c r="J425">
        <v>3.51416</v>
      </c>
      <c r="K425">
        <v>42.781370000000003</v>
      </c>
      <c r="L425">
        <v>1020.5835</v>
      </c>
      <c r="M425">
        <v>28.408100000000001</v>
      </c>
    </row>
    <row r="426" spans="1:13" x14ac:dyDescent="0.25">
      <c r="A426" t="s">
        <v>15</v>
      </c>
      <c r="B426" s="3">
        <v>41444</v>
      </c>
      <c r="C426" s="4">
        <v>0.57291666666666696</v>
      </c>
      <c r="D426">
        <v>4.5350000000000001</v>
      </c>
      <c r="E426">
        <v>4.5</v>
      </c>
      <c r="F426">
        <v>16.467099999999999</v>
      </c>
      <c r="G426">
        <v>3.699211</v>
      </c>
      <c r="H426" s="20">
        <v>4.5968999999999998</v>
      </c>
      <c r="I426">
        <v>2.5804999999999998</v>
      </c>
      <c r="J426">
        <v>3.4310499999999999</v>
      </c>
      <c r="K426">
        <v>41.748559999999998</v>
      </c>
      <c r="L426">
        <v>1020.731</v>
      </c>
      <c r="M426">
        <v>28.576699999999999</v>
      </c>
    </row>
    <row r="427" spans="1:13" x14ac:dyDescent="0.25">
      <c r="A427" t="s">
        <v>15</v>
      </c>
      <c r="B427" s="3">
        <v>41444</v>
      </c>
      <c r="C427" s="4">
        <v>0.57291666666666696</v>
      </c>
      <c r="D427">
        <v>4.7869999999999999</v>
      </c>
      <c r="E427">
        <v>4.75</v>
      </c>
      <c r="F427">
        <v>16.4117</v>
      </c>
      <c r="G427">
        <v>3.709905</v>
      </c>
      <c r="H427" s="20">
        <v>3.8329</v>
      </c>
      <c r="I427">
        <v>2.4306000000000001</v>
      </c>
      <c r="J427">
        <v>3.3663599999999998</v>
      </c>
      <c r="K427">
        <v>40.949420000000003</v>
      </c>
      <c r="L427">
        <v>1020.8451</v>
      </c>
      <c r="M427">
        <v>28.708100000000002</v>
      </c>
    </row>
    <row r="428" spans="1:13" x14ac:dyDescent="0.25">
      <c r="A428" t="s">
        <v>15</v>
      </c>
      <c r="B428" s="3">
        <v>41444</v>
      </c>
      <c r="C428" s="4">
        <v>0.57291666666666696</v>
      </c>
      <c r="D428">
        <v>5.0389999999999997</v>
      </c>
      <c r="E428">
        <v>5</v>
      </c>
      <c r="F428">
        <v>16.3857</v>
      </c>
      <c r="G428">
        <v>3.715719</v>
      </c>
      <c r="H428" s="20">
        <v>3.1919</v>
      </c>
      <c r="I428">
        <v>2.1999</v>
      </c>
      <c r="J428">
        <v>3.2972600000000001</v>
      </c>
      <c r="K428">
        <v>40.104930000000003</v>
      </c>
      <c r="L428">
        <v>1020.9046</v>
      </c>
      <c r="M428">
        <v>28.776700000000002</v>
      </c>
    </row>
    <row r="429" spans="1:13" x14ac:dyDescent="0.25">
      <c r="A429" t="s">
        <v>15</v>
      </c>
      <c r="B429" s="3">
        <v>41444</v>
      </c>
      <c r="C429" s="4">
        <v>0.57291666666666696</v>
      </c>
      <c r="D429">
        <v>5.2910000000000004</v>
      </c>
      <c r="E429">
        <v>5.25</v>
      </c>
      <c r="F429">
        <v>16.356100000000001</v>
      </c>
      <c r="G429">
        <v>3.7217730000000002</v>
      </c>
      <c r="H429" s="20">
        <v>2.7199</v>
      </c>
      <c r="I429">
        <v>1.67</v>
      </c>
      <c r="J429">
        <v>3.21096</v>
      </c>
      <c r="K429">
        <v>39.049959999999999</v>
      </c>
      <c r="L429">
        <v>1020.9684999999999</v>
      </c>
      <c r="M429">
        <v>28.85</v>
      </c>
    </row>
    <row r="430" spans="1:13" x14ac:dyDescent="0.25">
      <c r="A430" t="s">
        <v>15</v>
      </c>
      <c r="B430" s="3">
        <v>41444</v>
      </c>
      <c r="C430" s="4">
        <v>0.57291666666666696</v>
      </c>
      <c r="D430">
        <v>5.5430000000000001</v>
      </c>
      <c r="E430">
        <v>5.5</v>
      </c>
      <c r="F430">
        <v>16.3033</v>
      </c>
      <c r="G430">
        <v>3.7337060000000002</v>
      </c>
      <c r="H430" s="20">
        <v>2.2968999999999999</v>
      </c>
      <c r="I430">
        <v>1.1279999999999999</v>
      </c>
      <c r="J430">
        <v>3.2497199999999999</v>
      </c>
      <c r="K430">
        <v>39.514130000000002</v>
      </c>
      <c r="L430">
        <v>1021.0893</v>
      </c>
      <c r="M430">
        <v>28.991</v>
      </c>
    </row>
    <row r="431" spans="1:13" x14ac:dyDescent="0.25">
      <c r="A431" t="s">
        <v>17</v>
      </c>
      <c r="B431" s="3">
        <v>41444</v>
      </c>
      <c r="C431" s="4">
        <v>0.60416666666666663</v>
      </c>
      <c r="D431">
        <v>0.252</v>
      </c>
      <c r="E431">
        <v>0.25</v>
      </c>
      <c r="F431">
        <v>20.815100000000001</v>
      </c>
      <c r="G431">
        <v>0.92904500000000001</v>
      </c>
      <c r="H431" s="20">
        <v>157.9</v>
      </c>
      <c r="I431">
        <v>9.8000000000000004E-2</v>
      </c>
      <c r="J431">
        <v>8.4027399999999997</v>
      </c>
      <c r="K431">
        <v>97.115979999999993</v>
      </c>
      <c r="L431">
        <v>1002.3779</v>
      </c>
      <c r="M431">
        <v>5.7262000000000004</v>
      </c>
    </row>
    <row r="432" spans="1:13" x14ac:dyDescent="0.25">
      <c r="A432" t="s">
        <v>17</v>
      </c>
      <c r="B432" s="3">
        <v>41444</v>
      </c>
      <c r="C432" s="4">
        <v>0.60416666666666663</v>
      </c>
      <c r="D432">
        <v>0.504</v>
      </c>
      <c r="E432">
        <v>0.5</v>
      </c>
      <c r="F432">
        <v>20.347300000000001</v>
      </c>
      <c r="G432">
        <v>1.2195940000000001</v>
      </c>
      <c r="H432" s="20">
        <v>142.38999999999999</v>
      </c>
      <c r="I432">
        <v>9.8900000000000002E-2</v>
      </c>
      <c r="J432">
        <v>6.7498199999999997</v>
      </c>
      <c r="K432">
        <v>78.231020000000001</v>
      </c>
      <c r="L432">
        <v>1004.0093000000001</v>
      </c>
      <c r="M432">
        <v>7.7432999999999996</v>
      </c>
    </row>
    <row r="433" spans="1:13" x14ac:dyDescent="0.25">
      <c r="A433" t="s">
        <v>17</v>
      </c>
      <c r="B433" s="3">
        <v>41444</v>
      </c>
      <c r="C433" s="4">
        <v>0.60416666666666663</v>
      </c>
      <c r="D433">
        <v>0.75600000000000001</v>
      </c>
      <c r="E433">
        <v>0.75</v>
      </c>
      <c r="F433">
        <v>18.837800000000001</v>
      </c>
      <c r="G433">
        <v>2.2897120000000002</v>
      </c>
      <c r="H433" s="20">
        <v>106.95</v>
      </c>
      <c r="I433">
        <v>1.2688999999999999</v>
      </c>
      <c r="J433">
        <v>4.8513999999999999</v>
      </c>
      <c r="K433">
        <v>57.20438</v>
      </c>
      <c r="L433">
        <v>1010.6049</v>
      </c>
      <c r="M433">
        <v>16.004300000000001</v>
      </c>
    </row>
    <row r="434" spans="1:13" x14ac:dyDescent="0.25">
      <c r="A434" t="s">
        <v>17</v>
      </c>
      <c r="B434" s="3">
        <v>41444</v>
      </c>
      <c r="C434" s="4">
        <v>0.60416666666666696</v>
      </c>
      <c r="D434">
        <v>1.008</v>
      </c>
      <c r="E434">
        <v>1</v>
      </c>
      <c r="F434">
        <v>18.0563</v>
      </c>
      <c r="G434">
        <v>2.5355240000000001</v>
      </c>
      <c r="H434" s="20">
        <v>43.497999999999998</v>
      </c>
      <c r="I434">
        <v>1.3753</v>
      </c>
      <c r="J434">
        <v>4.6296499999999998</v>
      </c>
      <c r="K434">
        <v>54.566679999999998</v>
      </c>
      <c r="L434">
        <v>1012.3837</v>
      </c>
      <c r="M434">
        <v>18.119199999999999</v>
      </c>
    </row>
    <row r="435" spans="1:13" x14ac:dyDescent="0.25">
      <c r="A435" t="s">
        <v>17</v>
      </c>
      <c r="B435" s="3">
        <v>41444</v>
      </c>
      <c r="C435" s="4">
        <v>0.60416666666666696</v>
      </c>
      <c r="D435">
        <v>1.26</v>
      </c>
      <c r="E435">
        <v>1.25</v>
      </c>
      <c r="F435">
        <v>17.9649</v>
      </c>
      <c r="G435">
        <v>2.8438460000000001</v>
      </c>
      <c r="H435" s="20">
        <v>25.791</v>
      </c>
      <c r="I435">
        <v>1.3613</v>
      </c>
      <c r="J435">
        <v>4.24641</v>
      </c>
      <c r="K435">
        <v>50.707990000000002</v>
      </c>
      <c r="L435">
        <v>1014.2923</v>
      </c>
      <c r="M435">
        <v>20.599499999999999</v>
      </c>
    </row>
    <row r="436" spans="1:13" x14ac:dyDescent="0.25">
      <c r="A436" t="s">
        <v>17</v>
      </c>
      <c r="B436" s="3">
        <v>41444</v>
      </c>
      <c r="C436" s="4">
        <v>0.60416666666666696</v>
      </c>
      <c r="D436">
        <v>1.512</v>
      </c>
      <c r="E436">
        <v>1.5</v>
      </c>
      <c r="F436">
        <v>17.846399999999999</v>
      </c>
      <c r="G436">
        <v>3.0091890000000001</v>
      </c>
      <c r="H436" s="20">
        <v>22.077000000000002</v>
      </c>
      <c r="I436">
        <v>1.3389</v>
      </c>
      <c r="J436">
        <v>4.1505599999999996</v>
      </c>
      <c r="K436">
        <v>49.863230000000001</v>
      </c>
      <c r="L436">
        <v>1015.3736</v>
      </c>
      <c r="M436">
        <v>21.9834</v>
      </c>
    </row>
    <row r="437" spans="1:13" x14ac:dyDescent="0.25">
      <c r="A437" t="s">
        <v>17</v>
      </c>
      <c r="B437" s="3">
        <v>41444</v>
      </c>
      <c r="C437" s="4">
        <v>0.60416666666666696</v>
      </c>
      <c r="D437">
        <v>1.764</v>
      </c>
      <c r="E437">
        <v>1.75</v>
      </c>
      <c r="F437">
        <v>17.802700000000002</v>
      </c>
      <c r="G437">
        <v>3.0499990000000001</v>
      </c>
      <c r="H437" s="20">
        <v>17.38</v>
      </c>
      <c r="I437">
        <v>1.3283</v>
      </c>
      <c r="J437">
        <v>4.0248799999999996</v>
      </c>
      <c r="K437">
        <v>48.414140000000003</v>
      </c>
      <c r="L437">
        <v>1015.6529</v>
      </c>
      <c r="M437">
        <v>22.335599999999999</v>
      </c>
    </row>
    <row r="438" spans="1:13" x14ac:dyDescent="0.25">
      <c r="A438" t="s">
        <v>17</v>
      </c>
      <c r="B438" s="3">
        <v>41444</v>
      </c>
      <c r="C438" s="4">
        <v>0.60416666666666696</v>
      </c>
      <c r="D438">
        <v>2.016</v>
      </c>
      <c r="E438">
        <v>2</v>
      </c>
      <c r="F438">
        <v>17.7027</v>
      </c>
      <c r="G438">
        <v>3.0987149999999999</v>
      </c>
      <c r="H438" s="20">
        <v>15.226000000000001</v>
      </c>
      <c r="I438">
        <v>1.3095000000000001</v>
      </c>
      <c r="J438">
        <v>3.61978</v>
      </c>
      <c r="K438">
        <v>43.574199999999998</v>
      </c>
      <c r="L438">
        <v>1016.0192</v>
      </c>
      <c r="M438">
        <v>22.785499999999999</v>
      </c>
    </row>
    <row r="439" spans="1:13" x14ac:dyDescent="0.25">
      <c r="A439" t="s">
        <v>17</v>
      </c>
      <c r="B439" s="3">
        <v>41444</v>
      </c>
      <c r="C439" s="4">
        <v>0.60416666666666696</v>
      </c>
      <c r="D439">
        <v>2.2679999999999998</v>
      </c>
      <c r="E439">
        <v>2.25</v>
      </c>
      <c r="F439">
        <v>17.1023</v>
      </c>
      <c r="G439">
        <v>3.361189</v>
      </c>
      <c r="H439" s="20">
        <v>12.282999999999999</v>
      </c>
      <c r="I439">
        <v>1.3038000000000001</v>
      </c>
      <c r="J439">
        <v>3.48393</v>
      </c>
      <c r="K439">
        <v>42.083019999999998</v>
      </c>
      <c r="L439">
        <v>1018.0769</v>
      </c>
      <c r="M439">
        <v>25.3048</v>
      </c>
    </row>
    <row r="440" spans="1:13" x14ac:dyDescent="0.25">
      <c r="A440" t="s">
        <v>17</v>
      </c>
      <c r="B440" s="3">
        <v>41444</v>
      </c>
      <c r="C440" s="4">
        <v>0.60416666666666696</v>
      </c>
      <c r="D440">
        <v>2.5190000000000001</v>
      </c>
      <c r="E440">
        <v>2.5</v>
      </c>
      <c r="F440">
        <v>16.4998</v>
      </c>
      <c r="G440">
        <v>3.6250390000000001</v>
      </c>
      <c r="H440" s="20">
        <v>8.6309000000000005</v>
      </c>
      <c r="I440">
        <v>1.2370000000000001</v>
      </c>
      <c r="J440">
        <v>3.4721500000000001</v>
      </c>
      <c r="K440">
        <v>42.107900000000001</v>
      </c>
      <c r="L440">
        <v>1020.2133</v>
      </c>
      <c r="M440">
        <v>27.921900000000001</v>
      </c>
    </row>
    <row r="441" spans="1:13" x14ac:dyDescent="0.25">
      <c r="A441" t="s">
        <v>17</v>
      </c>
      <c r="B441" s="3">
        <v>41444</v>
      </c>
      <c r="C441" s="4">
        <v>0.60416666666666696</v>
      </c>
      <c r="D441">
        <v>2.7709999999999999</v>
      </c>
      <c r="E441">
        <v>2.75</v>
      </c>
      <c r="F441">
        <v>16.134899999999998</v>
      </c>
      <c r="G441">
        <v>3.7375859999999999</v>
      </c>
      <c r="H441" s="20">
        <v>5.6154999999999999</v>
      </c>
      <c r="I441">
        <v>1.0104</v>
      </c>
      <c r="J441">
        <v>3.2668200000000001</v>
      </c>
      <c r="K441">
        <v>39.628189999999996</v>
      </c>
      <c r="L441">
        <v>1021.2351</v>
      </c>
      <c r="M441">
        <v>29.148700000000002</v>
      </c>
    </row>
    <row r="442" spans="1:13" x14ac:dyDescent="0.25">
      <c r="A442" t="s">
        <v>17</v>
      </c>
      <c r="B442" s="3">
        <v>41444</v>
      </c>
      <c r="C442" s="4">
        <v>0.60416666666666696</v>
      </c>
      <c r="D442">
        <v>3.0230000000000001</v>
      </c>
      <c r="E442">
        <v>3</v>
      </c>
      <c r="F442">
        <v>15.927</v>
      </c>
      <c r="G442">
        <v>3.7871939999999999</v>
      </c>
      <c r="H442" s="20">
        <v>4.4610000000000003</v>
      </c>
      <c r="I442">
        <v>0.80020000000000002</v>
      </c>
      <c r="J442">
        <v>3.1048100000000001</v>
      </c>
      <c r="K442">
        <v>37.642240000000001</v>
      </c>
      <c r="L442">
        <v>1021.7306</v>
      </c>
      <c r="M442">
        <v>29.733599999999999</v>
      </c>
    </row>
    <row r="443" spans="1:13" x14ac:dyDescent="0.25">
      <c r="A443" t="s">
        <v>17</v>
      </c>
      <c r="B443" s="3">
        <v>41444</v>
      </c>
      <c r="C443" s="4">
        <v>0.60416666666666696</v>
      </c>
      <c r="D443">
        <v>3.2749999999999999</v>
      </c>
      <c r="E443">
        <v>3.25</v>
      </c>
      <c r="F443">
        <v>15.8447</v>
      </c>
      <c r="G443">
        <v>3.8025419999999999</v>
      </c>
      <c r="H443" s="20">
        <v>3.9068999999999998</v>
      </c>
      <c r="I443">
        <v>0.62519999999999998</v>
      </c>
      <c r="J443">
        <v>3.0721400000000001</v>
      </c>
      <c r="K443">
        <v>37.22992</v>
      </c>
      <c r="L443">
        <v>1021.9001</v>
      </c>
      <c r="M443">
        <v>29.929600000000001</v>
      </c>
    </row>
    <row r="444" spans="1:13" x14ac:dyDescent="0.25">
      <c r="A444" t="s">
        <v>17</v>
      </c>
      <c r="B444" s="3">
        <v>41444</v>
      </c>
      <c r="C444" s="4">
        <v>0.60416666666666696</v>
      </c>
      <c r="D444">
        <v>3.5270000000000001</v>
      </c>
      <c r="E444">
        <v>3.5</v>
      </c>
      <c r="F444">
        <v>15.8215</v>
      </c>
      <c r="G444">
        <v>3.805898</v>
      </c>
      <c r="H444" s="20">
        <v>3.4121999999999999</v>
      </c>
      <c r="I444">
        <v>0.53369999999999995</v>
      </c>
      <c r="J444">
        <v>3.0589</v>
      </c>
      <c r="K444">
        <v>37.062899999999999</v>
      </c>
      <c r="L444">
        <v>1021.9422</v>
      </c>
      <c r="M444">
        <v>29.976400000000002</v>
      </c>
    </row>
    <row r="445" spans="1:13" x14ac:dyDescent="0.25">
      <c r="A445" t="s">
        <v>17</v>
      </c>
      <c r="B445" s="3">
        <v>41444</v>
      </c>
      <c r="C445" s="4">
        <v>0.60416666666666696</v>
      </c>
      <c r="D445">
        <v>3.7789999999999999</v>
      </c>
      <c r="E445">
        <v>3.75</v>
      </c>
      <c r="F445">
        <v>15.817</v>
      </c>
      <c r="G445">
        <v>3.807194</v>
      </c>
      <c r="H445" s="20">
        <v>3.2738999999999998</v>
      </c>
      <c r="I445">
        <v>0.49590000000000001</v>
      </c>
      <c r="J445">
        <v>3.0450599999999999</v>
      </c>
      <c r="K445">
        <v>36.895299999999999</v>
      </c>
      <c r="L445">
        <v>1021.9556</v>
      </c>
      <c r="M445">
        <v>29.991099999999999</v>
      </c>
    </row>
    <row r="446" spans="1:13" x14ac:dyDescent="0.25">
      <c r="A446" t="s">
        <v>17</v>
      </c>
      <c r="B446" s="3">
        <v>41444</v>
      </c>
      <c r="C446" s="4">
        <v>0.60416666666666696</v>
      </c>
      <c r="D446">
        <v>4.0309999999999997</v>
      </c>
      <c r="E446">
        <v>4</v>
      </c>
      <c r="F446">
        <v>15.821400000000001</v>
      </c>
      <c r="G446">
        <v>3.8087930000000001</v>
      </c>
      <c r="H446" s="20">
        <v>3.7964000000000002</v>
      </c>
      <c r="I446">
        <v>0.48309999999999997</v>
      </c>
      <c r="J446">
        <v>3.0432999999999999</v>
      </c>
      <c r="K446">
        <v>36.879559999999998</v>
      </c>
      <c r="L446">
        <v>1021.9639</v>
      </c>
      <c r="M446">
        <v>30.0016</v>
      </c>
    </row>
    <row r="447" spans="1:13" x14ac:dyDescent="0.25">
      <c r="A447" t="s">
        <v>29</v>
      </c>
      <c r="B447" s="3">
        <v>41451</v>
      </c>
      <c r="C447" s="4">
        <v>0.33263888888888887</v>
      </c>
      <c r="D447">
        <v>0.252</v>
      </c>
      <c r="E447">
        <v>0.25</v>
      </c>
      <c r="F447">
        <v>23.267399999999999</v>
      </c>
      <c r="G447">
        <v>2.3037369999999999</v>
      </c>
      <c r="H447" s="20">
        <v>72.465000000000003</v>
      </c>
      <c r="I447">
        <v>6.3600000000000004E-2</v>
      </c>
      <c r="J447">
        <v>8.5619599999999991</v>
      </c>
      <c r="K447">
        <v>109.02094</v>
      </c>
      <c r="L447">
        <v>1008.3555</v>
      </c>
      <c r="M447">
        <v>14.4511</v>
      </c>
    </row>
    <row r="448" spans="1:13" x14ac:dyDescent="0.25">
      <c r="A448" t="s">
        <v>29</v>
      </c>
      <c r="B448" s="3">
        <v>41451</v>
      </c>
      <c r="C448" s="4">
        <v>0.33263888888888887</v>
      </c>
      <c r="D448">
        <v>0.504</v>
      </c>
      <c r="E448">
        <v>0.5</v>
      </c>
      <c r="F448">
        <v>23.258900000000001</v>
      </c>
      <c r="G448">
        <v>2.4822419999999998</v>
      </c>
      <c r="H448" s="20">
        <v>47.728999999999999</v>
      </c>
      <c r="I448">
        <v>7.2700000000000001E-2</v>
      </c>
      <c r="J448">
        <v>8.2993400000000008</v>
      </c>
      <c r="K448">
        <v>106.4111</v>
      </c>
      <c r="L448">
        <v>1009.2817</v>
      </c>
      <c r="M448">
        <v>15.678800000000001</v>
      </c>
    </row>
    <row r="449" spans="1:13" x14ac:dyDescent="0.25">
      <c r="A449" t="s">
        <v>29</v>
      </c>
      <c r="B449" s="3">
        <v>41451</v>
      </c>
      <c r="C449" s="4">
        <v>0.33263888888888887</v>
      </c>
      <c r="D449">
        <v>0.755</v>
      </c>
      <c r="E449">
        <v>0.75</v>
      </c>
      <c r="F449">
        <v>23.2302</v>
      </c>
      <c r="G449">
        <v>2.5562109999999998</v>
      </c>
      <c r="H449" s="20">
        <v>8.2355</v>
      </c>
      <c r="I449">
        <v>65.497200000000007</v>
      </c>
      <c r="J449">
        <v>5.5086700000000004</v>
      </c>
      <c r="K449">
        <v>70.830770000000001</v>
      </c>
      <c r="L449">
        <v>1009.6825</v>
      </c>
      <c r="M449">
        <v>16.200299999999999</v>
      </c>
    </row>
    <row r="450" spans="1:13" x14ac:dyDescent="0.25">
      <c r="A450" t="s">
        <v>29</v>
      </c>
      <c r="B450" s="3">
        <v>41451</v>
      </c>
      <c r="C450" s="4">
        <v>0.33263888888888898</v>
      </c>
      <c r="D450">
        <v>1.008</v>
      </c>
      <c r="E450">
        <v>1</v>
      </c>
      <c r="F450">
        <v>23.2468</v>
      </c>
      <c r="G450">
        <v>2.5326040000000001</v>
      </c>
      <c r="H450" s="20">
        <v>13.427</v>
      </c>
      <c r="I450">
        <v>56.307200000000002</v>
      </c>
      <c r="J450">
        <v>6.2510700000000003</v>
      </c>
      <c r="K450">
        <v>80.295900000000003</v>
      </c>
      <c r="L450">
        <v>1009.5517</v>
      </c>
      <c r="M450">
        <v>16.0307</v>
      </c>
    </row>
    <row r="451" spans="1:13" x14ac:dyDescent="0.25">
      <c r="A451" t="s">
        <v>29</v>
      </c>
      <c r="B451" s="3">
        <v>41451</v>
      </c>
      <c r="C451" s="4">
        <v>0.33263888888888898</v>
      </c>
      <c r="D451">
        <v>1.26</v>
      </c>
      <c r="E451">
        <v>1.25</v>
      </c>
      <c r="F451">
        <v>23.2517</v>
      </c>
      <c r="G451">
        <v>2.518662</v>
      </c>
      <c r="H451" s="20">
        <v>8.5182000000000002</v>
      </c>
      <c r="I451">
        <v>52.661900000000003</v>
      </c>
      <c r="J451">
        <v>6.2890499999999996</v>
      </c>
      <c r="K451">
        <v>80.745339999999999</v>
      </c>
      <c r="L451">
        <v>1009.4775</v>
      </c>
      <c r="M451">
        <v>15.9322</v>
      </c>
    </row>
    <row r="452" spans="1:13" x14ac:dyDescent="0.25">
      <c r="A452" t="s">
        <v>29</v>
      </c>
      <c r="B452" s="3">
        <v>41451</v>
      </c>
      <c r="C452" s="4">
        <v>0.33263888888888898</v>
      </c>
      <c r="D452">
        <v>1.512</v>
      </c>
      <c r="E452">
        <v>1.5</v>
      </c>
      <c r="F452">
        <v>23.257300000000001</v>
      </c>
      <c r="G452">
        <v>2.5094080000000001</v>
      </c>
      <c r="H452" s="20">
        <v>5.5027999999999997</v>
      </c>
      <c r="I452">
        <v>47.346800000000002</v>
      </c>
      <c r="J452">
        <v>6.3704799999999997</v>
      </c>
      <c r="K452">
        <v>81.767960000000002</v>
      </c>
      <c r="L452">
        <v>1009.4275</v>
      </c>
      <c r="M452">
        <v>15.866099999999999</v>
      </c>
    </row>
    <row r="453" spans="1:13" x14ac:dyDescent="0.25">
      <c r="A453" t="s">
        <v>29</v>
      </c>
      <c r="B453" s="3">
        <v>41451</v>
      </c>
      <c r="C453" s="4">
        <v>0.33263888888888898</v>
      </c>
      <c r="D453">
        <v>1.764</v>
      </c>
      <c r="E453">
        <v>1.75</v>
      </c>
      <c r="F453">
        <v>23.2377</v>
      </c>
      <c r="G453">
        <v>2.5074589999999999</v>
      </c>
      <c r="H453" s="20">
        <v>3.7831999999999999</v>
      </c>
      <c r="I453">
        <v>45.713700000000003</v>
      </c>
      <c r="J453">
        <v>6.4470000000000001</v>
      </c>
      <c r="K453">
        <v>82.717179999999999</v>
      </c>
      <c r="L453">
        <v>1009.4288</v>
      </c>
      <c r="M453">
        <v>15.8596</v>
      </c>
    </row>
    <row r="454" spans="1:13" x14ac:dyDescent="0.25">
      <c r="A454" t="s">
        <v>29</v>
      </c>
      <c r="B454" s="3">
        <v>41451</v>
      </c>
      <c r="C454" s="4">
        <v>0.33263888888888898</v>
      </c>
      <c r="D454">
        <v>2.016</v>
      </c>
      <c r="E454">
        <v>2</v>
      </c>
      <c r="F454">
        <v>23.132100000000001</v>
      </c>
      <c r="G454">
        <v>2.5117409999999998</v>
      </c>
      <c r="H454" s="20">
        <v>2.7408000000000001</v>
      </c>
      <c r="I454">
        <v>45.300400000000003</v>
      </c>
      <c r="J454">
        <v>6.7051100000000003</v>
      </c>
      <c r="K454">
        <v>85.896119999999996</v>
      </c>
      <c r="L454">
        <v>1009.5083</v>
      </c>
      <c r="M454">
        <v>15.9269</v>
      </c>
    </row>
    <row r="455" spans="1:13" x14ac:dyDescent="0.25">
      <c r="A455" t="s">
        <v>29</v>
      </c>
      <c r="B455" s="3">
        <v>41451</v>
      </c>
      <c r="C455" s="4">
        <v>0.33263888888888898</v>
      </c>
      <c r="D455">
        <v>2.2679999999999998</v>
      </c>
      <c r="E455">
        <v>2.25</v>
      </c>
      <c r="F455">
        <v>22.854399999999998</v>
      </c>
      <c r="G455">
        <v>2.52841</v>
      </c>
      <c r="H455" s="20">
        <v>2.0116999999999998</v>
      </c>
      <c r="I455">
        <v>44.7652</v>
      </c>
      <c r="J455">
        <v>7.0839100000000004</v>
      </c>
      <c r="K455">
        <v>90.400760000000005</v>
      </c>
      <c r="L455">
        <v>1009.7449</v>
      </c>
      <c r="M455">
        <v>16.143599999999999</v>
      </c>
    </row>
    <row r="456" spans="1:13" x14ac:dyDescent="0.25">
      <c r="A456" t="s">
        <v>29</v>
      </c>
      <c r="B456" s="3">
        <v>41451</v>
      </c>
      <c r="C456" s="4">
        <v>0.33263888888888898</v>
      </c>
      <c r="D456">
        <v>2.5190000000000001</v>
      </c>
      <c r="E456">
        <v>2.5</v>
      </c>
      <c r="F456">
        <v>22.178100000000001</v>
      </c>
      <c r="G456">
        <v>2.5597629999999998</v>
      </c>
      <c r="H456" s="20">
        <v>1.4923</v>
      </c>
      <c r="I456">
        <v>46.075600000000001</v>
      </c>
      <c r="J456">
        <v>5.9902100000000003</v>
      </c>
      <c r="K456">
        <v>75.7393</v>
      </c>
      <c r="L456">
        <v>1010.2763</v>
      </c>
      <c r="M456">
        <v>16.616599999999998</v>
      </c>
    </row>
    <row r="457" spans="1:13" x14ac:dyDescent="0.25">
      <c r="A457" t="s">
        <v>29</v>
      </c>
      <c r="B457" s="3">
        <v>41451</v>
      </c>
      <c r="C457" s="4">
        <v>0.33263888888888898</v>
      </c>
      <c r="D457">
        <v>2.7709999999999999</v>
      </c>
      <c r="E457">
        <v>2.75</v>
      </c>
      <c r="F457">
        <v>21.470199999999998</v>
      </c>
      <c r="G457">
        <v>2.6647470000000002</v>
      </c>
      <c r="H457" s="20">
        <v>1.1427</v>
      </c>
      <c r="I457">
        <v>46.756</v>
      </c>
      <c r="J457">
        <v>2.6879599999999999</v>
      </c>
      <c r="K457">
        <v>33.724049999999998</v>
      </c>
      <c r="L457">
        <v>1011.2357</v>
      </c>
      <c r="M457">
        <v>17.650099999999998</v>
      </c>
    </row>
    <row r="458" spans="1:13" x14ac:dyDescent="0.25">
      <c r="A458" t="s">
        <v>29</v>
      </c>
      <c r="B458" s="3">
        <v>41451</v>
      </c>
      <c r="C458" s="4">
        <v>0.33263888888888898</v>
      </c>
      <c r="D458">
        <v>3.0230000000000001</v>
      </c>
      <c r="E458">
        <v>3</v>
      </c>
      <c r="F458">
        <v>20.978899999999999</v>
      </c>
      <c r="G458">
        <v>2.8084479999999998</v>
      </c>
      <c r="H458" s="20">
        <v>0.85667000000000004</v>
      </c>
      <c r="I458">
        <v>45.570399999999999</v>
      </c>
      <c r="J458">
        <v>2.4274399999999998</v>
      </c>
      <c r="K458">
        <v>30.404679999999999</v>
      </c>
      <c r="L458">
        <v>1012.3116</v>
      </c>
      <c r="M458">
        <v>18.911200000000001</v>
      </c>
    </row>
    <row r="459" spans="1:13" x14ac:dyDescent="0.25">
      <c r="A459" t="s">
        <v>29</v>
      </c>
      <c r="B459" s="3">
        <v>41451</v>
      </c>
      <c r="C459" s="4">
        <v>0.33263888888888898</v>
      </c>
      <c r="D459">
        <v>3.2749999999999999</v>
      </c>
      <c r="E459">
        <v>3.25</v>
      </c>
      <c r="F459">
        <v>20.2347</v>
      </c>
      <c r="G459">
        <v>3.0414300000000001</v>
      </c>
      <c r="H459" s="20">
        <v>0.56284000000000001</v>
      </c>
      <c r="I459">
        <v>41.3949</v>
      </c>
      <c r="J459">
        <v>2.44259</v>
      </c>
      <c r="K459">
        <v>30.544180000000001</v>
      </c>
      <c r="L459">
        <v>1014.0864</v>
      </c>
      <c r="M459">
        <v>21.013200000000001</v>
      </c>
    </row>
    <row r="460" spans="1:13" x14ac:dyDescent="0.25">
      <c r="A460" t="s">
        <v>29</v>
      </c>
      <c r="B460" s="3">
        <v>41451</v>
      </c>
      <c r="C460" s="4">
        <v>0.33263888888888898</v>
      </c>
      <c r="D460">
        <v>3.5270000000000001</v>
      </c>
      <c r="E460">
        <v>3.5</v>
      </c>
      <c r="F460">
        <v>19.635000000000002</v>
      </c>
      <c r="G460">
        <v>3.2960020000000001</v>
      </c>
      <c r="H460" s="20">
        <v>0.33227000000000001</v>
      </c>
      <c r="I460">
        <v>31.760100000000001</v>
      </c>
      <c r="J460">
        <v>1.8308199999999999</v>
      </c>
      <c r="K460">
        <v>22.94275</v>
      </c>
      <c r="L460">
        <v>1015.9538</v>
      </c>
      <c r="M460">
        <v>23.2821</v>
      </c>
    </row>
    <row r="461" spans="1:13" x14ac:dyDescent="0.25">
      <c r="A461" t="s">
        <v>29</v>
      </c>
      <c r="B461" s="3">
        <v>41451</v>
      </c>
      <c r="C461" s="4">
        <v>0.33263888888888898</v>
      </c>
      <c r="D461">
        <v>3.7789999999999999</v>
      </c>
      <c r="E461">
        <v>3.75</v>
      </c>
      <c r="F461">
        <v>19.245200000000001</v>
      </c>
      <c r="G461">
        <v>3.375016</v>
      </c>
      <c r="H461" s="20">
        <v>0.14385000000000001</v>
      </c>
      <c r="I461">
        <v>12.0405</v>
      </c>
      <c r="J461">
        <v>1.4366099999999999</v>
      </c>
      <c r="K461">
        <v>17.95928</v>
      </c>
      <c r="L461">
        <v>1016.6865</v>
      </c>
      <c r="M461">
        <v>24.121500000000001</v>
      </c>
    </row>
    <row r="462" spans="1:13" x14ac:dyDescent="0.25">
      <c r="A462" t="s">
        <v>29</v>
      </c>
      <c r="B462" s="3">
        <v>41451</v>
      </c>
      <c r="C462" s="4">
        <v>0.33263888888888898</v>
      </c>
      <c r="D462">
        <v>4.0309999999999997</v>
      </c>
      <c r="E462">
        <v>4</v>
      </c>
      <c r="F462">
        <v>18.957100000000001</v>
      </c>
      <c r="G462">
        <v>3.4200089999999999</v>
      </c>
      <c r="H462" s="20">
        <v>1.1690000000000001E-2</v>
      </c>
      <c r="I462">
        <v>5.2808000000000002</v>
      </c>
      <c r="J462">
        <v>1.36683</v>
      </c>
      <c r="K462">
        <v>17.045919999999999</v>
      </c>
      <c r="L462">
        <v>1017.1558</v>
      </c>
      <c r="M462">
        <v>24.646699999999999</v>
      </c>
    </row>
    <row r="463" spans="1:13" x14ac:dyDescent="0.25">
      <c r="A463" t="s">
        <v>29</v>
      </c>
      <c r="B463" s="3">
        <v>41451</v>
      </c>
      <c r="C463" s="4">
        <v>0.33263888888888898</v>
      </c>
      <c r="D463">
        <v>4.2830000000000004</v>
      </c>
      <c r="E463">
        <v>4.25</v>
      </c>
      <c r="F463">
        <v>18.701499999999999</v>
      </c>
      <c r="G463">
        <v>3.4683519999999999</v>
      </c>
      <c r="H463" s="20">
        <v>-3.6709999999999998E-4</v>
      </c>
      <c r="I463">
        <v>4.4485999999999999</v>
      </c>
      <c r="J463">
        <v>1.3768199999999999</v>
      </c>
      <c r="K463">
        <v>17.142230000000001</v>
      </c>
      <c r="L463">
        <v>1017.6288</v>
      </c>
      <c r="M463">
        <v>25.187000000000001</v>
      </c>
    </row>
    <row r="464" spans="1:13" x14ac:dyDescent="0.25">
      <c r="A464" t="s">
        <v>29</v>
      </c>
      <c r="B464" s="3">
        <v>41451</v>
      </c>
      <c r="C464" s="4">
        <v>0.33263888888888898</v>
      </c>
      <c r="D464">
        <v>4.5350000000000001</v>
      </c>
      <c r="E464">
        <v>4.5</v>
      </c>
      <c r="F464">
        <v>18.555199999999999</v>
      </c>
      <c r="G464">
        <v>3.5023230000000001</v>
      </c>
      <c r="H464" s="20">
        <v>9.9999999999999998E-13</v>
      </c>
      <c r="I464">
        <v>2.8243</v>
      </c>
      <c r="J464">
        <v>1.3335399999999999</v>
      </c>
      <c r="K464">
        <v>16.592829999999999</v>
      </c>
      <c r="L464">
        <v>1017.9409000000001</v>
      </c>
      <c r="M464">
        <v>25.5501</v>
      </c>
    </row>
    <row r="465" spans="1:13" x14ac:dyDescent="0.25">
      <c r="A465" t="s">
        <v>29</v>
      </c>
      <c r="B465" s="3">
        <v>41451</v>
      </c>
      <c r="C465" s="4">
        <v>0.33263888888888898</v>
      </c>
      <c r="D465">
        <v>4.7869999999999999</v>
      </c>
      <c r="E465">
        <v>4.75</v>
      </c>
      <c r="F465">
        <v>18.523</v>
      </c>
      <c r="G465">
        <v>3.5199690000000001</v>
      </c>
      <c r="H465" s="20">
        <v>9.9999999999999998E-13</v>
      </c>
      <c r="I465">
        <v>1.101</v>
      </c>
      <c r="J465">
        <v>1.2495700000000001</v>
      </c>
      <c r="K465">
        <v>15.55355</v>
      </c>
      <c r="L465">
        <v>1018.0734</v>
      </c>
      <c r="M465">
        <v>25.712499999999999</v>
      </c>
    </row>
    <row r="466" spans="1:13" x14ac:dyDescent="0.25">
      <c r="A466" t="s">
        <v>34</v>
      </c>
      <c r="B466" s="3">
        <v>41451</v>
      </c>
      <c r="C466" s="4">
        <v>0.33888888888888885</v>
      </c>
      <c r="D466">
        <v>0.252</v>
      </c>
      <c r="E466">
        <v>0.25</v>
      </c>
      <c r="F466">
        <v>23.755600000000001</v>
      </c>
      <c r="G466">
        <v>2.5024860000000002</v>
      </c>
      <c r="H466" s="20">
        <v>304.41000000000003</v>
      </c>
      <c r="I466">
        <v>0.1663</v>
      </c>
      <c r="J466">
        <v>7.78233</v>
      </c>
      <c r="K466">
        <v>100.67955000000001</v>
      </c>
      <c r="L466">
        <v>1009.1233999999999</v>
      </c>
      <c r="M466">
        <v>15.6449</v>
      </c>
    </row>
    <row r="467" spans="1:13" x14ac:dyDescent="0.25">
      <c r="A467" t="s">
        <v>34</v>
      </c>
      <c r="B467" s="3">
        <v>41451</v>
      </c>
      <c r="C467" s="4">
        <v>0.33888888888888885</v>
      </c>
      <c r="D467">
        <v>0.504</v>
      </c>
      <c r="E467">
        <v>0.5</v>
      </c>
      <c r="F467">
        <v>23.740100000000002</v>
      </c>
      <c r="G467">
        <v>2.6327919999999998</v>
      </c>
      <c r="H467" s="20">
        <v>181.26</v>
      </c>
      <c r="I467">
        <v>0.17230000000000001</v>
      </c>
      <c r="J467">
        <v>8.8950399999999998</v>
      </c>
      <c r="K467">
        <v>115.64148</v>
      </c>
      <c r="L467">
        <v>1009.8045</v>
      </c>
      <c r="M467">
        <v>16.544499999999999</v>
      </c>
    </row>
    <row r="468" spans="1:13" x14ac:dyDescent="0.25">
      <c r="A468" t="s">
        <v>34</v>
      </c>
      <c r="B468" s="3">
        <v>41451</v>
      </c>
      <c r="C468" s="4">
        <v>0.33888888888888885</v>
      </c>
      <c r="D468">
        <v>0.75600000000000001</v>
      </c>
      <c r="E468">
        <v>0.75</v>
      </c>
      <c r="F468">
        <v>23.711600000000001</v>
      </c>
      <c r="G468">
        <v>2.7930959999999998</v>
      </c>
      <c r="H468" s="20">
        <v>46.027000000000001</v>
      </c>
      <c r="I468">
        <v>55.898000000000003</v>
      </c>
      <c r="J468">
        <v>5.6280999999999999</v>
      </c>
      <c r="K468">
        <v>73.650080000000003</v>
      </c>
      <c r="L468">
        <v>1010.6531</v>
      </c>
      <c r="M468">
        <v>17.662199999999999</v>
      </c>
    </row>
    <row r="469" spans="1:13" x14ac:dyDescent="0.25">
      <c r="A469" t="s">
        <v>34</v>
      </c>
      <c r="B469" s="3">
        <v>41451</v>
      </c>
      <c r="C469" s="4">
        <v>0.33888888888888902</v>
      </c>
      <c r="D469">
        <v>1.008</v>
      </c>
      <c r="E469">
        <v>1</v>
      </c>
      <c r="F469">
        <v>23.6783</v>
      </c>
      <c r="G469">
        <v>2.7269700000000001</v>
      </c>
      <c r="H469" s="20">
        <v>51.926000000000002</v>
      </c>
      <c r="I469">
        <v>45.651800000000001</v>
      </c>
      <c r="J469">
        <v>6.5915999999999997</v>
      </c>
      <c r="K469">
        <v>85.920069999999996</v>
      </c>
      <c r="L469">
        <v>1010.3289</v>
      </c>
      <c r="M469">
        <v>17.217400000000001</v>
      </c>
    </row>
    <row r="470" spans="1:13" x14ac:dyDescent="0.25">
      <c r="A470" t="s">
        <v>34</v>
      </c>
      <c r="B470" s="3">
        <v>41451</v>
      </c>
      <c r="C470" s="4">
        <v>0.33888888888888902</v>
      </c>
      <c r="D470">
        <v>1.26</v>
      </c>
      <c r="E470">
        <v>1.25</v>
      </c>
      <c r="F470">
        <v>23.675699999999999</v>
      </c>
      <c r="G470">
        <v>2.7120760000000002</v>
      </c>
      <c r="H470" s="20">
        <v>33.128999999999998</v>
      </c>
      <c r="I470">
        <v>45.413600000000002</v>
      </c>
      <c r="J470">
        <v>6.8720499999999998</v>
      </c>
      <c r="K470">
        <v>89.519220000000004</v>
      </c>
      <c r="L470">
        <v>1010.254</v>
      </c>
      <c r="M470">
        <v>17.115200000000002</v>
      </c>
    </row>
    <row r="471" spans="1:13" x14ac:dyDescent="0.25">
      <c r="A471" t="s">
        <v>34</v>
      </c>
      <c r="B471" s="3">
        <v>41451</v>
      </c>
      <c r="C471" s="4">
        <v>0.33888888888888902</v>
      </c>
      <c r="D471">
        <v>1.512</v>
      </c>
      <c r="E471">
        <v>1.5</v>
      </c>
      <c r="F471">
        <v>23.723099999999999</v>
      </c>
      <c r="G471">
        <v>2.7144910000000002</v>
      </c>
      <c r="H471" s="20">
        <v>21.888000000000002</v>
      </c>
      <c r="I471">
        <v>45.421399999999998</v>
      </c>
      <c r="J471">
        <v>6.8918600000000003</v>
      </c>
      <c r="K471">
        <v>89.853679999999997</v>
      </c>
      <c r="L471">
        <v>1010.2412</v>
      </c>
      <c r="M471">
        <v>17.113800000000001</v>
      </c>
    </row>
    <row r="472" spans="1:13" x14ac:dyDescent="0.25">
      <c r="A472" t="s">
        <v>34</v>
      </c>
      <c r="B472" s="3">
        <v>41451</v>
      </c>
      <c r="C472" s="4">
        <v>0.33888888888888902</v>
      </c>
      <c r="D472">
        <v>1.764</v>
      </c>
      <c r="E472">
        <v>1.75</v>
      </c>
      <c r="F472">
        <v>23.745899999999999</v>
      </c>
      <c r="G472">
        <v>2.7381890000000002</v>
      </c>
      <c r="H472" s="20">
        <v>14.586</v>
      </c>
      <c r="I472">
        <v>41.884</v>
      </c>
      <c r="J472">
        <v>6.92849</v>
      </c>
      <c r="K472">
        <v>90.448769999999996</v>
      </c>
      <c r="L472">
        <v>1010.3529</v>
      </c>
      <c r="M472">
        <v>17.268999999999998</v>
      </c>
    </row>
    <row r="473" spans="1:13" x14ac:dyDescent="0.25">
      <c r="A473" t="s">
        <v>34</v>
      </c>
      <c r="B473" s="3">
        <v>41451</v>
      </c>
      <c r="C473" s="4">
        <v>0.33888888888888902</v>
      </c>
      <c r="D473">
        <v>2.016</v>
      </c>
      <c r="E473">
        <v>2</v>
      </c>
      <c r="F473">
        <v>23.6128</v>
      </c>
      <c r="G473">
        <v>2.77373</v>
      </c>
      <c r="H473" s="20">
        <v>9.8291000000000004</v>
      </c>
      <c r="I473">
        <v>41.485999999999997</v>
      </c>
      <c r="J473">
        <v>7.0003000000000002</v>
      </c>
      <c r="K473">
        <v>91.3232</v>
      </c>
      <c r="L473">
        <v>1010.6141</v>
      </c>
      <c r="M473">
        <v>17.567399999999999</v>
      </c>
    </row>
    <row r="474" spans="1:13" x14ac:dyDescent="0.25">
      <c r="A474" t="s">
        <v>34</v>
      </c>
      <c r="B474" s="3">
        <v>41451</v>
      </c>
      <c r="C474" s="4">
        <v>0.33888888888888902</v>
      </c>
      <c r="D474">
        <v>2.2679999999999998</v>
      </c>
      <c r="E474">
        <v>2.25</v>
      </c>
      <c r="F474">
        <v>23.299700000000001</v>
      </c>
      <c r="G474">
        <v>2.8168329999999999</v>
      </c>
      <c r="H474" s="20">
        <v>6.7981999999999996</v>
      </c>
      <c r="I474">
        <v>39.923900000000003</v>
      </c>
      <c r="J474">
        <v>7.3008899999999999</v>
      </c>
      <c r="K474">
        <v>94.936589999999995</v>
      </c>
      <c r="L474">
        <v>1011.0193</v>
      </c>
      <c r="M474">
        <v>17.993300000000001</v>
      </c>
    </row>
    <row r="475" spans="1:13" x14ac:dyDescent="0.25">
      <c r="A475" t="s">
        <v>34</v>
      </c>
      <c r="B475" s="3">
        <v>41451</v>
      </c>
      <c r="C475" s="4">
        <v>0.33888888888888902</v>
      </c>
      <c r="D475">
        <v>2.52</v>
      </c>
      <c r="E475">
        <v>2.5</v>
      </c>
      <c r="F475">
        <v>22.953900000000001</v>
      </c>
      <c r="G475">
        <v>2.9148399999999999</v>
      </c>
      <c r="H475" s="20">
        <v>4.7549000000000001</v>
      </c>
      <c r="I475">
        <v>39.483600000000003</v>
      </c>
      <c r="J475">
        <v>7.4661499999999998</v>
      </c>
      <c r="K475">
        <v>96.944670000000002</v>
      </c>
      <c r="L475">
        <v>1011.7415999999999</v>
      </c>
      <c r="M475">
        <v>18.8293</v>
      </c>
    </row>
    <row r="476" spans="1:13" x14ac:dyDescent="0.25">
      <c r="A476" t="s">
        <v>34</v>
      </c>
      <c r="B476" s="3">
        <v>41451</v>
      </c>
      <c r="C476" s="4">
        <v>0.33888888888888902</v>
      </c>
      <c r="D476">
        <v>2.7709999999999999</v>
      </c>
      <c r="E476">
        <v>2.75</v>
      </c>
      <c r="F476">
        <v>22.171399999999998</v>
      </c>
      <c r="G476">
        <v>3.225339</v>
      </c>
      <c r="H476" s="20">
        <v>3.28</v>
      </c>
      <c r="I476">
        <v>38.589300000000001</v>
      </c>
      <c r="J476">
        <v>6.8516899999999996</v>
      </c>
      <c r="K476">
        <v>89.038910000000001</v>
      </c>
      <c r="L476">
        <v>1013.9109999999999</v>
      </c>
      <c r="M476">
        <v>21.432200000000002</v>
      </c>
    </row>
    <row r="477" spans="1:13" x14ac:dyDescent="0.25">
      <c r="A477" t="s">
        <v>34</v>
      </c>
      <c r="B477" s="3">
        <v>41451</v>
      </c>
      <c r="C477" s="4">
        <v>0.33888888888888902</v>
      </c>
      <c r="D477">
        <v>3.024</v>
      </c>
      <c r="E477">
        <v>3</v>
      </c>
      <c r="F477">
        <v>21.653199999999998</v>
      </c>
      <c r="G477">
        <v>3.378393</v>
      </c>
      <c r="H477" s="20">
        <v>2.2223000000000002</v>
      </c>
      <c r="I477">
        <v>34.608800000000002</v>
      </c>
      <c r="J477">
        <v>5.9239499999999996</v>
      </c>
      <c r="K477">
        <v>76.875550000000004</v>
      </c>
      <c r="L477">
        <v>1015.095</v>
      </c>
      <c r="M477">
        <v>22.819600000000001</v>
      </c>
    </row>
    <row r="478" spans="1:13" x14ac:dyDescent="0.25">
      <c r="A478" t="s">
        <v>34</v>
      </c>
      <c r="B478" s="3">
        <v>41451</v>
      </c>
      <c r="C478" s="4">
        <v>0.33888888888888902</v>
      </c>
      <c r="D478">
        <v>3.2749999999999999</v>
      </c>
      <c r="E478">
        <v>3.25</v>
      </c>
      <c r="F478">
        <v>21.2013</v>
      </c>
      <c r="G478">
        <v>3.409497</v>
      </c>
      <c r="H478" s="20">
        <v>1.4781</v>
      </c>
      <c r="I478">
        <v>25.903700000000001</v>
      </c>
      <c r="J478">
        <v>4.8376900000000003</v>
      </c>
      <c r="K478">
        <v>62.437829999999998</v>
      </c>
      <c r="L478">
        <v>1015.5731</v>
      </c>
      <c r="M478">
        <v>23.296399999999998</v>
      </c>
    </row>
    <row r="479" spans="1:13" x14ac:dyDescent="0.25">
      <c r="A479" t="s">
        <v>34</v>
      </c>
      <c r="B479" s="3">
        <v>41451</v>
      </c>
      <c r="C479" s="4">
        <v>0.33888888888888902</v>
      </c>
      <c r="D479">
        <v>3.5270000000000001</v>
      </c>
      <c r="E479">
        <v>3.5</v>
      </c>
      <c r="F479">
        <v>20.521799999999999</v>
      </c>
      <c r="G479">
        <v>3.4468429999999999</v>
      </c>
      <c r="H479" s="20">
        <v>0.94640999999999997</v>
      </c>
      <c r="I479">
        <v>21.981999999999999</v>
      </c>
      <c r="J479">
        <v>4.3071700000000002</v>
      </c>
      <c r="K479">
        <v>55.106870000000001</v>
      </c>
      <c r="L479">
        <v>1016.2459</v>
      </c>
      <c r="M479">
        <v>23.9558</v>
      </c>
    </row>
    <row r="480" spans="1:13" x14ac:dyDescent="0.25">
      <c r="A480" t="s">
        <v>34</v>
      </c>
      <c r="B480" s="3">
        <v>41451</v>
      </c>
      <c r="C480" s="4">
        <v>0.33888888888888902</v>
      </c>
      <c r="D480">
        <v>3.7789999999999999</v>
      </c>
      <c r="E480">
        <v>3.75</v>
      </c>
      <c r="F480">
        <v>19.897099999999998</v>
      </c>
      <c r="G480">
        <v>3.4971800000000002</v>
      </c>
      <c r="H480" s="20">
        <v>0.54942999999999997</v>
      </c>
      <c r="I480">
        <v>16.192900000000002</v>
      </c>
      <c r="J480">
        <v>4.0571400000000004</v>
      </c>
      <c r="K480">
        <v>51.525979999999997</v>
      </c>
      <c r="L480">
        <v>1016.9702</v>
      </c>
      <c r="M480">
        <v>24.703900000000001</v>
      </c>
    </row>
    <row r="481" spans="1:13" x14ac:dyDescent="0.25">
      <c r="A481" t="s">
        <v>34</v>
      </c>
      <c r="B481" s="3">
        <v>41451</v>
      </c>
      <c r="C481" s="4">
        <v>0.33888888888888902</v>
      </c>
      <c r="D481">
        <v>4.0309999999999997</v>
      </c>
      <c r="E481">
        <v>4</v>
      </c>
      <c r="F481">
        <v>19.495000000000001</v>
      </c>
      <c r="G481">
        <v>3.5445890000000002</v>
      </c>
      <c r="H481" s="20">
        <v>0.27083000000000002</v>
      </c>
      <c r="I481">
        <v>11.383100000000001</v>
      </c>
      <c r="J481">
        <v>3.9261400000000002</v>
      </c>
      <c r="K481">
        <v>49.664000000000001</v>
      </c>
      <c r="L481">
        <v>1017.5341</v>
      </c>
      <c r="M481">
        <v>25.314800000000002</v>
      </c>
    </row>
    <row r="482" spans="1:13" x14ac:dyDescent="0.25">
      <c r="A482" t="s">
        <v>34</v>
      </c>
      <c r="B482" s="3">
        <v>41451</v>
      </c>
      <c r="C482" s="4">
        <v>0.33888888888888902</v>
      </c>
      <c r="D482">
        <v>4.2830000000000004</v>
      </c>
      <c r="E482">
        <v>4.25</v>
      </c>
      <c r="F482">
        <v>19.237300000000001</v>
      </c>
      <c r="G482">
        <v>3.5828099999999998</v>
      </c>
      <c r="H482" s="20">
        <v>6.7948999999999996E-2</v>
      </c>
      <c r="I482">
        <v>8.1006</v>
      </c>
      <c r="J482">
        <v>3.7892199999999998</v>
      </c>
      <c r="K482">
        <v>47.82929</v>
      </c>
      <c r="L482">
        <v>1017.9478</v>
      </c>
      <c r="M482">
        <v>25.774999999999999</v>
      </c>
    </row>
    <row r="483" spans="1:13" x14ac:dyDescent="0.25">
      <c r="A483" t="s">
        <v>34</v>
      </c>
      <c r="B483" s="3">
        <v>41451</v>
      </c>
      <c r="C483" s="4">
        <v>0.33888888888888902</v>
      </c>
      <c r="D483">
        <v>4.5350000000000001</v>
      </c>
      <c r="E483">
        <v>4.5</v>
      </c>
      <c r="F483">
        <v>18.9011</v>
      </c>
      <c r="G483">
        <v>3.6258159999999999</v>
      </c>
      <c r="H483" s="20">
        <v>3.4311999999999999E-5</v>
      </c>
      <c r="I483">
        <v>6.3814000000000002</v>
      </c>
      <c r="J483">
        <v>3.7097500000000001</v>
      </c>
      <c r="K483">
        <v>46.681550000000001</v>
      </c>
      <c r="L483">
        <v>1018.4528</v>
      </c>
      <c r="M483">
        <v>26.330500000000001</v>
      </c>
    </row>
    <row r="484" spans="1:13" x14ac:dyDescent="0.25">
      <c r="A484" t="s">
        <v>34</v>
      </c>
      <c r="B484" s="3">
        <v>41451</v>
      </c>
      <c r="C484" s="4">
        <v>0.33888888888888902</v>
      </c>
      <c r="D484">
        <v>4.7869999999999999</v>
      </c>
      <c r="E484">
        <v>4.75</v>
      </c>
      <c r="F484">
        <v>18.2605</v>
      </c>
      <c r="G484">
        <v>3.698753</v>
      </c>
      <c r="H484" s="20">
        <v>9.9999999999999998E-13</v>
      </c>
      <c r="I484">
        <v>5.5407000000000002</v>
      </c>
      <c r="J484">
        <v>3.77475</v>
      </c>
      <c r="K484">
        <v>47.20534</v>
      </c>
      <c r="L484">
        <v>1019.3748000000001</v>
      </c>
      <c r="M484">
        <v>27.3386</v>
      </c>
    </row>
    <row r="485" spans="1:13" x14ac:dyDescent="0.25">
      <c r="A485" t="s">
        <v>34</v>
      </c>
      <c r="B485" s="3">
        <v>41451</v>
      </c>
      <c r="C485" s="4">
        <v>0.33888888888888902</v>
      </c>
      <c r="D485">
        <v>5.0389999999999997</v>
      </c>
      <c r="E485">
        <v>5</v>
      </c>
      <c r="F485">
        <v>18.0441</v>
      </c>
      <c r="G485">
        <v>3.7172339999999999</v>
      </c>
      <c r="H485" s="20">
        <v>9.9999999999999998E-13</v>
      </c>
      <c r="I485">
        <v>4.4212999999999996</v>
      </c>
      <c r="J485">
        <v>3.79942</v>
      </c>
      <c r="K485">
        <v>47.401049999999998</v>
      </c>
      <c r="L485">
        <v>1019.6525</v>
      </c>
      <c r="M485">
        <v>27.634399999999999</v>
      </c>
    </row>
    <row r="486" spans="1:13" x14ac:dyDescent="0.25">
      <c r="A486" t="s">
        <v>34</v>
      </c>
      <c r="B486" s="3">
        <v>41451</v>
      </c>
      <c r="C486" s="4">
        <v>0.33888888888888902</v>
      </c>
      <c r="D486">
        <v>5.2910000000000004</v>
      </c>
      <c r="E486">
        <v>5.25</v>
      </c>
      <c r="F486">
        <v>17.999099999999999</v>
      </c>
      <c r="G486">
        <v>3.7213609999999999</v>
      </c>
      <c r="H486" s="20">
        <v>9.9999999999999998E-13</v>
      </c>
      <c r="I486">
        <v>3.7578999999999998</v>
      </c>
      <c r="J486">
        <v>3.8554200000000001</v>
      </c>
      <c r="K486">
        <v>48.076740000000001</v>
      </c>
      <c r="L486">
        <v>1019.7133</v>
      </c>
      <c r="M486">
        <v>27.698699999999999</v>
      </c>
    </row>
    <row r="487" spans="1:13" x14ac:dyDescent="0.25">
      <c r="A487" t="s">
        <v>34</v>
      </c>
      <c r="B487" s="3">
        <v>41451</v>
      </c>
      <c r="C487" s="4">
        <v>0.33888888888888902</v>
      </c>
      <c r="D487">
        <v>5.5430000000000001</v>
      </c>
      <c r="E487">
        <v>5.5</v>
      </c>
      <c r="F487">
        <v>17.929300000000001</v>
      </c>
      <c r="G487">
        <v>3.7282090000000001</v>
      </c>
      <c r="H487" s="20">
        <v>9.9999999999999998E-13</v>
      </c>
      <c r="I487">
        <v>3.6427</v>
      </c>
      <c r="J487">
        <v>3.9029799999999999</v>
      </c>
      <c r="K487">
        <v>48.634770000000003</v>
      </c>
      <c r="L487">
        <v>1019.8101</v>
      </c>
      <c r="M487">
        <v>27.802600000000002</v>
      </c>
    </row>
    <row r="488" spans="1:13" x14ac:dyDescent="0.25">
      <c r="A488" t="s">
        <v>34</v>
      </c>
      <c r="B488" s="3">
        <v>41451</v>
      </c>
      <c r="C488" s="4">
        <v>0.33888888888888902</v>
      </c>
      <c r="D488">
        <v>5.7949999999999999</v>
      </c>
      <c r="E488">
        <v>5.75</v>
      </c>
      <c r="F488">
        <v>17.855</v>
      </c>
      <c r="G488">
        <v>3.7351670000000001</v>
      </c>
      <c r="H488" s="20">
        <v>9.9999999999999998E-13</v>
      </c>
      <c r="I488">
        <v>3.5266999999999999</v>
      </c>
      <c r="J488">
        <v>3.9430700000000001</v>
      </c>
      <c r="K488">
        <v>49.095849999999999</v>
      </c>
      <c r="L488">
        <v>1019.9112</v>
      </c>
      <c r="M488">
        <v>27.910799999999998</v>
      </c>
    </row>
    <row r="489" spans="1:13" x14ac:dyDescent="0.25">
      <c r="A489" t="s">
        <v>34</v>
      </c>
      <c r="B489" s="3">
        <v>41451</v>
      </c>
      <c r="C489" s="4">
        <v>0.33888888888888902</v>
      </c>
      <c r="D489">
        <v>6.0469999999999997</v>
      </c>
      <c r="E489">
        <v>6</v>
      </c>
      <c r="F489">
        <v>17.781300000000002</v>
      </c>
      <c r="G489">
        <v>3.7424599999999999</v>
      </c>
      <c r="H489" s="20">
        <v>9.9999999999999998E-13</v>
      </c>
      <c r="I489">
        <v>3.3574000000000002</v>
      </c>
      <c r="J489">
        <v>3.9921199999999999</v>
      </c>
      <c r="K489">
        <v>49.669069999999998</v>
      </c>
      <c r="L489">
        <v>1020.0141</v>
      </c>
      <c r="M489">
        <v>28.021599999999999</v>
      </c>
    </row>
    <row r="490" spans="1:13" x14ac:dyDescent="0.25">
      <c r="A490" t="s">
        <v>34</v>
      </c>
      <c r="B490" s="3">
        <v>41451</v>
      </c>
      <c r="C490" s="4">
        <v>0.33888888888888902</v>
      </c>
      <c r="D490">
        <v>6.2990000000000004</v>
      </c>
      <c r="E490">
        <v>6.25</v>
      </c>
      <c r="F490">
        <v>17.685400000000001</v>
      </c>
      <c r="G490">
        <v>3.7530359999999998</v>
      </c>
      <c r="H490" s="20">
        <v>9.9999999999999998E-13</v>
      </c>
      <c r="I490">
        <v>3.1031</v>
      </c>
      <c r="J490">
        <v>4.0252400000000002</v>
      </c>
      <c r="K490">
        <v>50.034939999999999</v>
      </c>
      <c r="L490">
        <v>1020.1552</v>
      </c>
      <c r="M490">
        <v>28.175699999999999</v>
      </c>
    </row>
    <row r="491" spans="1:13" x14ac:dyDescent="0.25">
      <c r="A491" t="s">
        <v>34</v>
      </c>
      <c r="B491" s="3">
        <v>41451</v>
      </c>
      <c r="C491" s="4">
        <v>0.33888888888888902</v>
      </c>
      <c r="D491">
        <v>6.5510000000000002</v>
      </c>
      <c r="E491">
        <v>6.5</v>
      </c>
      <c r="F491">
        <v>17.638999999999999</v>
      </c>
      <c r="G491">
        <v>3.7577259999999999</v>
      </c>
      <c r="H491" s="20">
        <v>9.9999999999999998E-13</v>
      </c>
      <c r="I491">
        <v>2.8048999999999999</v>
      </c>
      <c r="J491">
        <v>4.0357099999999999</v>
      </c>
      <c r="K491">
        <v>50.141599999999997</v>
      </c>
      <c r="L491">
        <v>1020.2215</v>
      </c>
      <c r="M491">
        <v>28.2468</v>
      </c>
    </row>
    <row r="492" spans="1:13" x14ac:dyDescent="0.25">
      <c r="A492" t="s">
        <v>34</v>
      </c>
      <c r="B492" s="3">
        <v>41451</v>
      </c>
      <c r="C492" s="4">
        <v>0.33888888888888902</v>
      </c>
      <c r="D492">
        <v>6.8029999999999999</v>
      </c>
      <c r="E492">
        <v>6.75</v>
      </c>
      <c r="F492">
        <v>17.600999999999999</v>
      </c>
      <c r="G492">
        <v>3.761619</v>
      </c>
      <c r="H492" s="20">
        <v>9.9999999999999998E-13</v>
      </c>
      <c r="I492">
        <v>2.5341999999999998</v>
      </c>
      <c r="J492">
        <v>4.04732</v>
      </c>
      <c r="K492">
        <v>50.266710000000003</v>
      </c>
      <c r="L492">
        <v>1020.2764</v>
      </c>
      <c r="M492">
        <v>28.305599999999998</v>
      </c>
    </row>
    <row r="493" spans="1:13" x14ac:dyDescent="0.25">
      <c r="A493" t="s">
        <v>34</v>
      </c>
      <c r="B493" s="3">
        <v>41451</v>
      </c>
      <c r="C493" s="4">
        <v>0.33888888888888902</v>
      </c>
      <c r="D493">
        <v>7.0549999999999997</v>
      </c>
      <c r="E493">
        <v>7</v>
      </c>
      <c r="F493">
        <v>17.5685</v>
      </c>
      <c r="G493">
        <v>3.7653349999999999</v>
      </c>
      <c r="H493" s="20">
        <v>9.9999999999999998E-13</v>
      </c>
      <c r="I493">
        <v>2.3693</v>
      </c>
      <c r="J493">
        <v>4.04549</v>
      </c>
      <c r="K493">
        <v>50.228610000000003</v>
      </c>
      <c r="L493">
        <v>1020.326</v>
      </c>
      <c r="M493">
        <v>28.359200000000001</v>
      </c>
    </row>
    <row r="494" spans="1:13" x14ac:dyDescent="0.25">
      <c r="A494" t="s">
        <v>34</v>
      </c>
      <c r="B494" s="3">
        <v>41451</v>
      </c>
      <c r="C494" s="4">
        <v>0.33888888888888902</v>
      </c>
      <c r="D494">
        <v>7.3070000000000004</v>
      </c>
      <c r="E494">
        <v>7.25</v>
      </c>
      <c r="F494">
        <v>17.552900000000001</v>
      </c>
      <c r="G494">
        <v>3.7668119999999998</v>
      </c>
      <c r="H494" s="20">
        <v>9.9999999999999998E-13</v>
      </c>
      <c r="I494">
        <v>2.2286000000000001</v>
      </c>
      <c r="J494">
        <v>4.0441799999999999</v>
      </c>
      <c r="K494">
        <v>50.20411</v>
      </c>
      <c r="L494">
        <v>1020.3484</v>
      </c>
      <c r="M494">
        <v>28.382400000000001</v>
      </c>
    </row>
    <row r="495" spans="1:13" x14ac:dyDescent="0.25">
      <c r="A495" t="s">
        <v>34</v>
      </c>
      <c r="B495" s="3">
        <v>41451</v>
      </c>
      <c r="C495" s="4">
        <v>0.33888888888888902</v>
      </c>
      <c r="D495">
        <v>7.5590000000000002</v>
      </c>
      <c r="E495">
        <v>7.5</v>
      </c>
      <c r="F495">
        <v>17.562000000000001</v>
      </c>
      <c r="G495">
        <v>3.769002</v>
      </c>
      <c r="H495" s="20">
        <v>9.9999999999999998E-13</v>
      </c>
      <c r="I495">
        <v>2.0672999999999999</v>
      </c>
      <c r="J495">
        <v>4.0550100000000002</v>
      </c>
      <c r="K495">
        <v>50.351129999999998</v>
      </c>
      <c r="L495">
        <v>1020.3565</v>
      </c>
      <c r="M495">
        <v>28.394300000000001</v>
      </c>
    </row>
    <row r="496" spans="1:13" x14ac:dyDescent="0.25">
      <c r="A496" t="s">
        <v>20</v>
      </c>
      <c r="B496" s="3">
        <v>41451</v>
      </c>
      <c r="C496" s="4">
        <v>0.35416666666666669</v>
      </c>
      <c r="D496">
        <v>0.252</v>
      </c>
      <c r="E496">
        <v>0.25</v>
      </c>
      <c r="F496">
        <v>23.6449</v>
      </c>
      <c r="G496">
        <v>3.0024099999999998</v>
      </c>
      <c r="H496" s="20">
        <v>301.23</v>
      </c>
      <c r="I496">
        <v>9.8199999999999996E-2</v>
      </c>
      <c r="J496">
        <v>7.7584900000000001</v>
      </c>
      <c r="K496">
        <v>102.21639999999999</v>
      </c>
      <c r="L496">
        <v>1011.7947</v>
      </c>
      <c r="M496">
        <v>19.159199999999998</v>
      </c>
    </row>
    <row r="497" spans="1:13" x14ac:dyDescent="0.25">
      <c r="A497" t="s">
        <v>20</v>
      </c>
      <c r="B497" s="3">
        <v>41451</v>
      </c>
      <c r="C497" s="4">
        <v>0.35416666666666669</v>
      </c>
      <c r="D497">
        <v>0.504</v>
      </c>
      <c r="E497">
        <v>0.5</v>
      </c>
      <c r="F497">
        <v>23.5595</v>
      </c>
      <c r="G497">
        <v>3.1965759999999999</v>
      </c>
      <c r="H497" s="20">
        <v>217.67</v>
      </c>
      <c r="I497">
        <v>0.1038</v>
      </c>
      <c r="J497">
        <v>8.9032</v>
      </c>
      <c r="K497">
        <v>118.06480000000001</v>
      </c>
      <c r="L497">
        <v>1012.874</v>
      </c>
      <c r="M497">
        <v>20.561800000000002</v>
      </c>
    </row>
    <row r="498" spans="1:13" x14ac:dyDescent="0.25">
      <c r="A498" t="s">
        <v>20</v>
      </c>
      <c r="B498" s="3">
        <v>41451</v>
      </c>
      <c r="C498" s="4">
        <v>0.35416666666666669</v>
      </c>
      <c r="D498">
        <v>0.75600000000000001</v>
      </c>
      <c r="E498">
        <v>0.75</v>
      </c>
      <c r="F498">
        <v>23.448499999999999</v>
      </c>
      <c r="G498">
        <v>3.270832</v>
      </c>
      <c r="H498" s="20">
        <v>88.427000000000007</v>
      </c>
      <c r="I498">
        <v>31.030999999999999</v>
      </c>
      <c r="J498">
        <v>8.7423599999999997</v>
      </c>
      <c r="K498">
        <v>116.06976</v>
      </c>
      <c r="L498">
        <v>1013.3398999999999</v>
      </c>
      <c r="M498">
        <v>21.139299999999999</v>
      </c>
    </row>
    <row r="499" spans="1:13" x14ac:dyDescent="0.25">
      <c r="A499" t="s">
        <v>20</v>
      </c>
      <c r="B499" s="3">
        <v>41451</v>
      </c>
      <c r="C499" s="4">
        <v>0.35416666666666702</v>
      </c>
      <c r="D499">
        <v>1.008</v>
      </c>
      <c r="E499">
        <v>1</v>
      </c>
      <c r="F499">
        <v>23.4117</v>
      </c>
      <c r="G499">
        <v>3.269142</v>
      </c>
      <c r="H499" s="20">
        <v>66.165999999999997</v>
      </c>
      <c r="I499">
        <v>29.698899999999998</v>
      </c>
      <c r="J499">
        <v>10.493740000000001</v>
      </c>
      <c r="K499">
        <v>139.23885000000001</v>
      </c>
      <c r="L499">
        <v>1013.3554</v>
      </c>
      <c r="M499">
        <v>21.145</v>
      </c>
    </row>
    <row r="500" spans="1:13" x14ac:dyDescent="0.25">
      <c r="A500" t="s">
        <v>20</v>
      </c>
      <c r="B500" s="3">
        <v>41451</v>
      </c>
      <c r="C500" s="4">
        <v>0.35416666666666702</v>
      </c>
      <c r="D500">
        <v>1.26</v>
      </c>
      <c r="E500">
        <v>1.25</v>
      </c>
      <c r="F500">
        <v>23.404800000000002</v>
      </c>
      <c r="G500">
        <v>3.2731919999999999</v>
      </c>
      <c r="H500" s="20">
        <v>47.13</v>
      </c>
      <c r="I500">
        <v>27.917000000000002</v>
      </c>
      <c r="J500">
        <v>10.265129999999999</v>
      </c>
      <c r="K500">
        <v>136.21337</v>
      </c>
      <c r="L500">
        <v>1013.3825000000001</v>
      </c>
      <c r="M500">
        <v>21.177099999999999</v>
      </c>
    </row>
    <row r="501" spans="1:13" x14ac:dyDescent="0.25">
      <c r="A501" t="s">
        <v>20</v>
      </c>
      <c r="B501" s="3">
        <v>41451</v>
      </c>
      <c r="C501" s="4">
        <v>0.35416666666666702</v>
      </c>
      <c r="D501">
        <v>1.512</v>
      </c>
      <c r="E501">
        <v>1.5</v>
      </c>
      <c r="F501">
        <v>23.354299999999999</v>
      </c>
      <c r="G501">
        <v>3.2796479999999999</v>
      </c>
      <c r="H501" s="20">
        <v>34.295000000000002</v>
      </c>
      <c r="I501">
        <v>27.653600000000001</v>
      </c>
      <c r="J501">
        <v>10.23197</v>
      </c>
      <c r="K501">
        <v>135.70488</v>
      </c>
      <c r="L501">
        <v>1013.4501</v>
      </c>
      <c r="M501">
        <v>21.247199999999999</v>
      </c>
    </row>
    <row r="502" spans="1:13" x14ac:dyDescent="0.25">
      <c r="A502" t="s">
        <v>20</v>
      </c>
      <c r="B502" s="3">
        <v>41451</v>
      </c>
      <c r="C502" s="4">
        <v>0.35416666666666702</v>
      </c>
      <c r="D502">
        <v>1.764</v>
      </c>
      <c r="E502">
        <v>1.75</v>
      </c>
      <c r="F502">
        <v>23.3172</v>
      </c>
      <c r="G502">
        <v>3.2846250000000001</v>
      </c>
      <c r="H502" s="20">
        <v>24.286000000000001</v>
      </c>
      <c r="I502">
        <v>27.9238</v>
      </c>
      <c r="J502">
        <v>10.178839999999999</v>
      </c>
      <c r="K502">
        <v>134.95164</v>
      </c>
      <c r="L502">
        <v>1013.5014</v>
      </c>
      <c r="M502">
        <v>21.3005</v>
      </c>
    </row>
    <row r="503" spans="1:13" x14ac:dyDescent="0.25">
      <c r="A503" t="s">
        <v>20</v>
      </c>
      <c r="B503" s="3">
        <v>41451</v>
      </c>
      <c r="C503" s="4">
        <v>0.35416666666666702</v>
      </c>
      <c r="D503">
        <v>2.016</v>
      </c>
      <c r="E503">
        <v>2</v>
      </c>
      <c r="F503">
        <v>23.287400000000002</v>
      </c>
      <c r="G503">
        <v>3.2899379999999998</v>
      </c>
      <c r="H503" s="20">
        <v>17.393999999999998</v>
      </c>
      <c r="I503">
        <v>27.609100000000002</v>
      </c>
      <c r="J503">
        <v>10.00558</v>
      </c>
      <c r="K503">
        <v>132.6234</v>
      </c>
      <c r="L503">
        <v>1013.55</v>
      </c>
      <c r="M503">
        <v>21.352699999999999</v>
      </c>
    </row>
    <row r="504" spans="1:13" x14ac:dyDescent="0.25">
      <c r="A504" t="s">
        <v>20</v>
      </c>
      <c r="B504" s="3">
        <v>41451</v>
      </c>
      <c r="C504" s="4">
        <v>0.35416666666666702</v>
      </c>
      <c r="D504">
        <v>2.2679999999999998</v>
      </c>
      <c r="E504">
        <v>2.25</v>
      </c>
      <c r="F504">
        <v>23.212399999999999</v>
      </c>
      <c r="G504">
        <v>3.3034819999999998</v>
      </c>
      <c r="H504" s="20">
        <v>12.581</v>
      </c>
      <c r="I504">
        <v>27.3005</v>
      </c>
      <c r="J504">
        <v>9.7583400000000005</v>
      </c>
      <c r="K504">
        <v>129.27098000000001</v>
      </c>
      <c r="L504">
        <v>1013.6719000000001</v>
      </c>
      <c r="M504">
        <v>21.486000000000001</v>
      </c>
    </row>
    <row r="505" spans="1:13" x14ac:dyDescent="0.25">
      <c r="A505" t="s">
        <v>20</v>
      </c>
      <c r="B505" s="3">
        <v>41451</v>
      </c>
      <c r="C505" s="4">
        <v>0.35416666666666702</v>
      </c>
      <c r="D505">
        <v>2.52</v>
      </c>
      <c r="E505">
        <v>2.5</v>
      </c>
      <c r="F505">
        <v>23.049199999999999</v>
      </c>
      <c r="G505">
        <v>3.331105</v>
      </c>
      <c r="H505" s="20">
        <v>9.0869</v>
      </c>
      <c r="I505">
        <v>27.089600000000001</v>
      </c>
      <c r="J505">
        <v>9.5815300000000008</v>
      </c>
      <c r="K505">
        <v>126.75939</v>
      </c>
      <c r="L505">
        <v>1013.9268</v>
      </c>
      <c r="M505">
        <v>21.764399999999998</v>
      </c>
    </row>
    <row r="506" spans="1:13" x14ac:dyDescent="0.25">
      <c r="A506" t="s">
        <v>20</v>
      </c>
      <c r="B506" s="3">
        <v>41451</v>
      </c>
      <c r="C506" s="4">
        <v>0.35416666666666702</v>
      </c>
      <c r="D506">
        <v>2.7719999999999998</v>
      </c>
      <c r="E506">
        <v>2.75</v>
      </c>
      <c r="F506">
        <v>22.919499999999999</v>
      </c>
      <c r="G506">
        <v>3.3520159999999999</v>
      </c>
      <c r="H506" s="20">
        <v>6.5324999999999998</v>
      </c>
      <c r="I506">
        <v>26.690200000000001</v>
      </c>
      <c r="J506">
        <v>9.2982399999999998</v>
      </c>
      <c r="K506">
        <v>122.87656</v>
      </c>
      <c r="L506">
        <v>1014.125</v>
      </c>
      <c r="M506">
        <v>21.979399999999998</v>
      </c>
    </row>
    <row r="507" spans="1:13" x14ac:dyDescent="0.25">
      <c r="A507" t="s">
        <v>20</v>
      </c>
      <c r="B507" s="3">
        <v>41451</v>
      </c>
      <c r="C507" s="4">
        <v>0.35416666666666702</v>
      </c>
      <c r="D507">
        <v>3.0230000000000001</v>
      </c>
      <c r="E507">
        <v>3</v>
      </c>
      <c r="F507">
        <v>22.7638</v>
      </c>
      <c r="G507">
        <v>3.3793799999999998</v>
      </c>
      <c r="H507" s="20">
        <v>4.6936999999999998</v>
      </c>
      <c r="I507">
        <v>26.224</v>
      </c>
      <c r="J507">
        <v>8.7277900000000006</v>
      </c>
      <c r="K507">
        <v>115.19867000000001</v>
      </c>
      <c r="L507">
        <v>1014.3766000000001</v>
      </c>
      <c r="M507">
        <v>22.2561</v>
      </c>
    </row>
    <row r="508" spans="1:13" x14ac:dyDescent="0.25">
      <c r="A508" t="s">
        <v>20</v>
      </c>
      <c r="B508" s="3">
        <v>41451</v>
      </c>
      <c r="C508" s="4">
        <v>0.35416666666666702</v>
      </c>
      <c r="D508">
        <v>3.2749999999999999</v>
      </c>
      <c r="E508">
        <v>3.25</v>
      </c>
      <c r="F508">
        <v>22.420300000000001</v>
      </c>
      <c r="G508">
        <v>3.439943</v>
      </c>
      <c r="H508" s="20">
        <v>3.3386999999999998</v>
      </c>
      <c r="I508">
        <v>25.945399999999999</v>
      </c>
      <c r="J508">
        <v>8.3984799999999993</v>
      </c>
      <c r="K508">
        <v>110.56019000000001</v>
      </c>
      <c r="L508">
        <v>1014.9369</v>
      </c>
      <c r="M508">
        <v>22.875699999999998</v>
      </c>
    </row>
    <row r="509" spans="1:13" x14ac:dyDescent="0.25">
      <c r="A509" t="s">
        <v>20</v>
      </c>
      <c r="B509" s="3">
        <v>41451</v>
      </c>
      <c r="C509" s="4">
        <v>0.35416666666666702</v>
      </c>
      <c r="D509">
        <v>3.5270000000000001</v>
      </c>
      <c r="E509">
        <v>3.5</v>
      </c>
      <c r="F509">
        <v>22.1539</v>
      </c>
      <c r="G509">
        <v>3.481652</v>
      </c>
      <c r="H509" s="20">
        <v>2.3412999999999999</v>
      </c>
      <c r="I509">
        <v>25.304500000000001</v>
      </c>
      <c r="J509">
        <v>8.0669299999999993</v>
      </c>
      <c r="K509">
        <v>105.95696</v>
      </c>
      <c r="L509">
        <v>1015.3468</v>
      </c>
      <c r="M509">
        <v>23.323499999999999</v>
      </c>
    </row>
    <row r="510" spans="1:13" x14ac:dyDescent="0.25">
      <c r="A510" t="s">
        <v>20</v>
      </c>
      <c r="B510" s="3">
        <v>41451</v>
      </c>
      <c r="C510" s="4">
        <v>0.35416666666666702</v>
      </c>
      <c r="D510">
        <v>3.7789999999999999</v>
      </c>
      <c r="E510">
        <v>3.75</v>
      </c>
      <c r="F510">
        <v>21.947700000000001</v>
      </c>
      <c r="G510">
        <v>3.5141010000000001</v>
      </c>
      <c r="H510" s="20">
        <v>1.6267</v>
      </c>
      <c r="I510">
        <v>24.6266</v>
      </c>
      <c r="J510">
        <v>7.7918399999999997</v>
      </c>
      <c r="K510">
        <v>102.16786999999999</v>
      </c>
      <c r="L510">
        <v>1015.6682</v>
      </c>
      <c r="M510">
        <v>23.6755</v>
      </c>
    </row>
    <row r="511" spans="1:13" x14ac:dyDescent="0.25">
      <c r="A511" t="s">
        <v>20</v>
      </c>
      <c r="B511" s="3">
        <v>41451</v>
      </c>
      <c r="C511" s="4">
        <v>0.35416666666666702</v>
      </c>
      <c r="D511">
        <v>4.0309999999999997</v>
      </c>
      <c r="E511">
        <v>4</v>
      </c>
      <c r="F511">
        <v>21.800599999999999</v>
      </c>
      <c r="G511">
        <v>3.5342370000000001</v>
      </c>
      <c r="H511" s="20">
        <v>1.0786</v>
      </c>
      <c r="I511">
        <v>24.070900000000002</v>
      </c>
      <c r="J511">
        <v>7.0373700000000001</v>
      </c>
      <c r="K511">
        <v>92.152339999999995</v>
      </c>
      <c r="L511">
        <v>1015.8824</v>
      </c>
      <c r="M511">
        <v>23.906199999999998</v>
      </c>
    </row>
    <row r="512" spans="1:13" x14ac:dyDescent="0.25">
      <c r="A512" t="s">
        <v>20</v>
      </c>
      <c r="B512" s="3">
        <v>41451</v>
      </c>
      <c r="C512" s="4">
        <v>0.35416666666666702</v>
      </c>
      <c r="D512">
        <v>4.2830000000000004</v>
      </c>
      <c r="E512">
        <v>4.25</v>
      </c>
      <c r="F512">
        <v>21.368600000000001</v>
      </c>
      <c r="G512">
        <v>3.5730249999999999</v>
      </c>
      <c r="H512" s="20">
        <v>0.64990999999999999</v>
      </c>
      <c r="I512">
        <v>23.537400000000002</v>
      </c>
      <c r="J512">
        <v>5.7697599999999998</v>
      </c>
      <c r="K512">
        <v>75.196770000000001</v>
      </c>
      <c r="L512">
        <v>1016.3999</v>
      </c>
      <c r="M512">
        <v>24.44</v>
      </c>
    </row>
    <row r="513" spans="1:13" x14ac:dyDescent="0.25">
      <c r="A513" t="s">
        <v>20</v>
      </c>
      <c r="B513" s="3">
        <v>41451</v>
      </c>
      <c r="C513" s="4">
        <v>0.35416666666666702</v>
      </c>
      <c r="D513">
        <v>4.5350000000000001</v>
      </c>
      <c r="E513">
        <v>4.5</v>
      </c>
      <c r="F513">
        <v>20.409300000000002</v>
      </c>
      <c r="G513">
        <v>3.6363020000000001</v>
      </c>
      <c r="H513" s="20">
        <v>0.34914000000000001</v>
      </c>
      <c r="I513">
        <v>22.308700000000002</v>
      </c>
      <c r="J513">
        <v>5.1742699999999999</v>
      </c>
      <c r="K513">
        <v>66.650710000000004</v>
      </c>
      <c r="L513">
        <v>1017.4381</v>
      </c>
      <c r="M513">
        <v>25.4847</v>
      </c>
    </row>
    <row r="514" spans="1:13" x14ac:dyDescent="0.25">
      <c r="A514" t="s">
        <v>20</v>
      </c>
      <c r="B514" s="3">
        <v>41451</v>
      </c>
      <c r="C514" s="4">
        <v>0.35416666666666702</v>
      </c>
      <c r="D514">
        <v>4.7869999999999999</v>
      </c>
      <c r="E514">
        <v>4.75</v>
      </c>
      <c r="F514">
        <v>19.7486</v>
      </c>
      <c r="G514">
        <v>3.6732130000000001</v>
      </c>
      <c r="H514" s="20">
        <v>0.11881</v>
      </c>
      <c r="I514">
        <v>18.403300000000002</v>
      </c>
      <c r="J514">
        <v>5.0686200000000001</v>
      </c>
      <c r="K514">
        <v>64.752350000000007</v>
      </c>
      <c r="L514">
        <v>1018.1292999999999</v>
      </c>
      <c r="M514">
        <v>26.175799999999999</v>
      </c>
    </row>
    <row r="515" spans="1:13" x14ac:dyDescent="0.25">
      <c r="A515" t="s">
        <v>20</v>
      </c>
      <c r="B515" s="3">
        <v>41451</v>
      </c>
      <c r="C515" s="4">
        <v>0.35416666666666702</v>
      </c>
      <c r="D515">
        <v>5.0389999999999997</v>
      </c>
      <c r="E515">
        <v>5</v>
      </c>
      <c r="F515">
        <v>19.5715</v>
      </c>
      <c r="G515">
        <v>3.682102</v>
      </c>
      <c r="H515" s="20">
        <v>7.0628000000000002E-3</v>
      </c>
      <c r="I515">
        <v>13.507</v>
      </c>
      <c r="J515">
        <v>4.9848699999999999</v>
      </c>
      <c r="K515">
        <v>63.53866</v>
      </c>
      <c r="L515">
        <v>1018.3117</v>
      </c>
      <c r="M515">
        <v>26.3567</v>
      </c>
    </row>
    <row r="516" spans="1:13" x14ac:dyDescent="0.25">
      <c r="A516" t="s">
        <v>20</v>
      </c>
      <c r="B516" s="3">
        <v>41451</v>
      </c>
      <c r="C516" s="4">
        <v>0.35416666666666702</v>
      </c>
      <c r="D516">
        <v>5.2910000000000004</v>
      </c>
      <c r="E516">
        <v>5.25</v>
      </c>
      <c r="F516">
        <v>19.4998</v>
      </c>
      <c r="G516">
        <v>3.6861820000000001</v>
      </c>
      <c r="H516" s="20">
        <v>-5.4779999999999999E-6</v>
      </c>
      <c r="I516">
        <v>11.075200000000001</v>
      </c>
      <c r="J516">
        <v>4.9056699999999998</v>
      </c>
      <c r="K516">
        <v>62.473350000000003</v>
      </c>
      <c r="L516">
        <v>1018.3893</v>
      </c>
      <c r="M516">
        <v>26.434000000000001</v>
      </c>
    </row>
    <row r="517" spans="1:13" x14ac:dyDescent="0.25">
      <c r="A517" t="s">
        <v>20</v>
      </c>
      <c r="B517" s="3">
        <v>41451</v>
      </c>
      <c r="C517" s="4">
        <v>0.35416666666666702</v>
      </c>
      <c r="D517">
        <v>5.5430000000000001</v>
      </c>
      <c r="E517">
        <v>5.5</v>
      </c>
      <c r="F517">
        <v>19.4069</v>
      </c>
      <c r="G517">
        <v>3.6916310000000001</v>
      </c>
      <c r="H517" s="20">
        <v>9.9999999999999998E-13</v>
      </c>
      <c r="I517">
        <v>10.4491</v>
      </c>
      <c r="J517">
        <v>4.7283200000000001</v>
      </c>
      <c r="K517">
        <v>60.146009999999997</v>
      </c>
      <c r="L517">
        <v>1018.4908</v>
      </c>
      <c r="M517">
        <v>26.536100000000001</v>
      </c>
    </row>
    <row r="518" spans="1:13" x14ac:dyDescent="0.25">
      <c r="A518" t="s">
        <v>20</v>
      </c>
      <c r="B518" s="3">
        <v>41451</v>
      </c>
      <c r="C518" s="4">
        <v>0.35416666666666702</v>
      </c>
      <c r="D518">
        <v>5.7949999999999999</v>
      </c>
      <c r="E518">
        <v>5.75</v>
      </c>
      <c r="F518">
        <v>19.144400000000001</v>
      </c>
      <c r="G518">
        <v>3.706582</v>
      </c>
      <c r="H518" s="20">
        <v>9.9999999999999998E-13</v>
      </c>
      <c r="I518">
        <v>9.9147999999999996</v>
      </c>
      <c r="J518">
        <v>4.6107399999999998</v>
      </c>
      <c r="K518">
        <v>58.459870000000002</v>
      </c>
      <c r="L518">
        <v>1018.7747000000001</v>
      </c>
      <c r="M518">
        <v>26.823399999999999</v>
      </c>
    </row>
    <row r="519" spans="1:13" x14ac:dyDescent="0.25">
      <c r="A519" t="s">
        <v>20</v>
      </c>
      <c r="B519" s="3">
        <v>41451</v>
      </c>
      <c r="C519" s="4">
        <v>0.35416666666666702</v>
      </c>
      <c r="D519">
        <v>6.0469999999999997</v>
      </c>
      <c r="E519">
        <v>6</v>
      </c>
      <c r="F519">
        <v>18.923300000000001</v>
      </c>
      <c r="G519">
        <v>3.71767</v>
      </c>
      <c r="H519" s="20">
        <v>9.9999999999999998E-13</v>
      </c>
      <c r="I519">
        <v>9.2326999999999995</v>
      </c>
      <c r="J519">
        <v>4.5288000000000004</v>
      </c>
      <c r="K519">
        <v>57.259520000000002</v>
      </c>
      <c r="L519">
        <v>1019.0060999999999</v>
      </c>
      <c r="M519">
        <v>27.055299999999999</v>
      </c>
    </row>
    <row r="520" spans="1:13" x14ac:dyDescent="0.25">
      <c r="A520" t="s">
        <v>20</v>
      </c>
      <c r="B520" s="3">
        <v>41451</v>
      </c>
      <c r="C520" s="4">
        <v>0.35416666666666702</v>
      </c>
      <c r="D520">
        <v>6.2990000000000004</v>
      </c>
      <c r="E520">
        <v>6.25</v>
      </c>
      <c r="F520">
        <v>18.760000000000002</v>
      </c>
      <c r="G520">
        <v>3.7276669999999998</v>
      </c>
      <c r="H520" s="20">
        <v>9.9999999999999998E-13</v>
      </c>
      <c r="I520">
        <v>7.6856</v>
      </c>
      <c r="J520">
        <v>4.4869000000000003</v>
      </c>
      <c r="K520">
        <v>56.617310000000003</v>
      </c>
      <c r="L520">
        <v>1019.1895</v>
      </c>
      <c r="M520">
        <v>27.243099999999998</v>
      </c>
    </row>
    <row r="521" spans="1:13" x14ac:dyDescent="0.25">
      <c r="A521" t="s">
        <v>20</v>
      </c>
      <c r="B521" s="3">
        <v>41451</v>
      </c>
      <c r="C521" s="4">
        <v>0.35416666666666702</v>
      </c>
      <c r="D521">
        <v>6.5510000000000002</v>
      </c>
      <c r="E521">
        <v>6.5</v>
      </c>
      <c r="F521">
        <v>18.658300000000001</v>
      </c>
      <c r="G521">
        <v>3.7330619999999999</v>
      </c>
      <c r="H521" s="20">
        <v>9.9999999999999998E-13</v>
      </c>
      <c r="I521">
        <v>7.0281000000000002</v>
      </c>
      <c r="J521">
        <v>4.4126399999999997</v>
      </c>
      <c r="K521">
        <v>55.609259999999999</v>
      </c>
      <c r="L521">
        <v>1019.2995</v>
      </c>
      <c r="M521">
        <v>27.3538</v>
      </c>
    </row>
    <row r="522" spans="1:13" x14ac:dyDescent="0.25">
      <c r="A522" t="s">
        <v>20</v>
      </c>
      <c r="B522" s="3">
        <v>41451</v>
      </c>
      <c r="C522" s="4">
        <v>0.35416666666666702</v>
      </c>
      <c r="D522">
        <v>6.8029999999999999</v>
      </c>
      <c r="E522">
        <v>6.75</v>
      </c>
      <c r="F522">
        <v>18.5276</v>
      </c>
      <c r="G522">
        <v>3.7404000000000002</v>
      </c>
      <c r="H522" s="20">
        <v>9.9999999999999998E-13</v>
      </c>
      <c r="I522">
        <v>6.4459</v>
      </c>
      <c r="J522">
        <v>4.2961600000000004</v>
      </c>
      <c r="K522">
        <v>54.053939999999997</v>
      </c>
      <c r="L522">
        <v>1019.4434</v>
      </c>
      <c r="M522">
        <v>27.5002</v>
      </c>
    </row>
    <row r="523" spans="1:13" x14ac:dyDescent="0.25">
      <c r="A523" t="s">
        <v>20</v>
      </c>
      <c r="B523" s="3">
        <v>41451</v>
      </c>
      <c r="C523" s="4">
        <v>0.35416666666666702</v>
      </c>
      <c r="D523">
        <v>7.0549999999999997</v>
      </c>
      <c r="E523">
        <v>7</v>
      </c>
      <c r="F523">
        <v>18.179300000000001</v>
      </c>
      <c r="G523">
        <v>3.760621</v>
      </c>
      <c r="H523" s="20">
        <v>9.9999999999999998E-13</v>
      </c>
      <c r="I523">
        <v>6.0004</v>
      </c>
      <c r="J523">
        <v>4.2526999999999999</v>
      </c>
      <c r="K523">
        <v>53.278979999999997</v>
      </c>
      <c r="L523">
        <v>1019.8326</v>
      </c>
      <c r="M523">
        <v>27.900400000000001</v>
      </c>
    </row>
    <row r="524" spans="1:13" x14ac:dyDescent="0.25">
      <c r="A524" t="s">
        <v>20</v>
      </c>
      <c r="B524" s="3">
        <v>41451</v>
      </c>
      <c r="C524" s="4">
        <v>0.35416666666666702</v>
      </c>
      <c r="D524">
        <v>7.3070000000000004</v>
      </c>
      <c r="E524">
        <v>7.25</v>
      </c>
      <c r="F524">
        <v>17.809000000000001</v>
      </c>
      <c r="G524">
        <v>3.7822749999999998</v>
      </c>
      <c r="H524" s="20">
        <v>9.9999999999999998E-13</v>
      </c>
      <c r="I524">
        <v>4.9328000000000003</v>
      </c>
      <c r="J524">
        <v>4.2727399999999998</v>
      </c>
      <c r="K524">
        <v>53.288710000000002</v>
      </c>
      <c r="L524">
        <v>1020.2514</v>
      </c>
      <c r="M524">
        <v>28.333400000000001</v>
      </c>
    </row>
    <row r="525" spans="1:13" x14ac:dyDescent="0.25">
      <c r="A525" t="s">
        <v>20</v>
      </c>
      <c r="B525" s="3">
        <v>41451</v>
      </c>
      <c r="C525" s="4">
        <v>0.35416666666666702</v>
      </c>
      <c r="D525">
        <v>7.5590000000000002</v>
      </c>
      <c r="E525">
        <v>7.5</v>
      </c>
      <c r="F525">
        <v>17.729700000000001</v>
      </c>
      <c r="G525">
        <v>3.7871090000000001</v>
      </c>
      <c r="H525" s="20">
        <v>9.9999999999999998E-13</v>
      </c>
      <c r="I525">
        <v>3.1514000000000002</v>
      </c>
      <c r="J525">
        <v>4.2819700000000003</v>
      </c>
      <c r="K525">
        <v>53.35275</v>
      </c>
      <c r="L525">
        <v>1020.3438</v>
      </c>
      <c r="M525">
        <v>28.428699999999999</v>
      </c>
    </row>
    <row r="526" spans="1:13" x14ac:dyDescent="0.25">
      <c r="A526" t="s">
        <v>20</v>
      </c>
      <c r="B526" s="3">
        <v>41451</v>
      </c>
      <c r="C526" s="4">
        <v>0.35416666666666702</v>
      </c>
      <c r="D526">
        <v>7.8109999999999999</v>
      </c>
      <c r="E526">
        <v>7.75</v>
      </c>
      <c r="F526">
        <v>17.708300000000001</v>
      </c>
      <c r="G526">
        <v>3.7876979999999998</v>
      </c>
      <c r="H526" s="20">
        <v>9.9999999999999998E-13</v>
      </c>
      <c r="I526">
        <v>2.4134000000000002</v>
      </c>
      <c r="J526">
        <v>4.2747099999999998</v>
      </c>
      <c r="K526">
        <v>53.246720000000003</v>
      </c>
      <c r="L526">
        <v>1020.365</v>
      </c>
      <c r="M526">
        <v>28.448399999999999</v>
      </c>
    </row>
    <row r="527" spans="1:13" x14ac:dyDescent="0.25">
      <c r="A527" t="s">
        <v>20</v>
      </c>
      <c r="B527" s="3">
        <v>41451</v>
      </c>
      <c r="C527" s="4">
        <v>0.35416666666666702</v>
      </c>
      <c r="D527">
        <v>8.0630000000000006</v>
      </c>
      <c r="E527">
        <v>8</v>
      </c>
      <c r="F527">
        <v>17.6953</v>
      </c>
      <c r="G527">
        <v>3.7871350000000001</v>
      </c>
      <c r="H527" s="20">
        <v>9.9999999999999998E-13</v>
      </c>
      <c r="I527">
        <v>2.2305999999999999</v>
      </c>
      <c r="J527">
        <v>4.2725900000000001</v>
      </c>
      <c r="K527">
        <v>53.208309999999997</v>
      </c>
      <c r="L527">
        <v>1020.3724</v>
      </c>
      <c r="M527">
        <v>28.4527</v>
      </c>
    </row>
    <row r="528" spans="1:13" x14ac:dyDescent="0.25">
      <c r="A528" t="s">
        <v>20</v>
      </c>
      <c r="B528" s="3">
        <v>41451</v>
      </c>
      <c r="C528" s="4">
        <v>0.35416666666666702</v>
      </c>
      <c r="D528">
        <v>8.3149999999999995</v>
      </c>
      <c r="E528">
        <v>8.25</v>
      </c>
      <c r="F528">
        <v>17.6829</v>
      </c>
      <c r="G528">
        <v>3.7855759999999998</v>
      </c>
      <c r="H528" s="20">
        <v>9.9999999999999998E-13</v>
      </c>
      <c r="I528">
        <v>2.1294</v>
      </c>
      <c r="J528">
        <v>4.2650600000000001</v>
      </c>
      <c r="K528">
        <v>53.1004</v>
      </c>
      <c r="L528">
        <v>1020.373</v>
      </c>
      <c r="M528">
        <v>28.4482</v>
      </c>
    </row>
    <row r="529" spans="1:13" x14ac:dyDescent="0.25">
      <c r="A529" t="s">
        <v>20</v>
      </c>
      <c r="B529" s="3">
        <v>41451</v>
      </c>
      <c r="C529" s="4">
        <v>0.35416666666666702</v>
      </c>
      <c r="D529">
        <v>8.5670000000000002</v>
      </c>
      <c r="E529">
        <v>8.5</v>
      </c>
      <c r="F529">
        <v>17.670400000000001</v>
      </c>
      <c r="G529">
        <v>3.7852239999999999</v>
      </c>
      <c r="H529" s="20">
        <v>9.9999999999999998E-13</v>
      </c>
      <c r="I529">
        <v>2.1305999999999998</v>
      </c>
      <c r="J529">
        <v>4.2636700000000003</v>
      </c>
      <c r="K529">
        <v>53.072229999999998</v>
      </c>
      <c r="L529">
        <v>1020.3814</v>
      </c>
      <c r="M529">
        <v>28.453900000000001</v>
      </c>
    </row>
    <row r="530" spans="1:13" x14ac:dyDescent="0.25">
      <c r="A530" t="s">
        <v>20</v>
      </c>
      <c r="B530" s="3">
        <v>41451</v>
      </c>
      <c r="C530" s="4">
        <v>0.35416666666666702</v>
      </c>
      <c r="D530">
        <v>8.8179999999999996</v>
      </c>
      <c r="E530">
        <v>8.75</v>
      </c>
      <c r="F530">
        <v>17.649000000000001</v>
      </c>
      <c r="G530">
        <v>3.7852399999999999</v>
      </c>
      <c r="H530" s="20">
        <v>9.9999999999999998E-13</v>
      </c>
      <c r="I530">
        <v>2.0451000000000001</v>
      </c>
      <c r="J530">
        <v>4.2522200000000003</v>
      </c>
      <c r="K530">
        <v>52.912430000000001</v>
      </c>
      <c r="L530">
        <v>1020.399</v>
      </c>
      <c r="M530">
        <v>28.468900000000001</v>
      </c>
    </row>
    <row r="531" spans="1:13" x14ac:dyDescent="0.25">
      <c r="A531" t="s">
        <v>20</v>
      </c>
      <c r="B531" s="3">
        <v>41451</v>
      </c>
      <c r="C531" s="4">
        <v>0.35416666666666702</v>
      </c>
      <c r="D531">
        <v>9.0709999999999997</v>
      </c>
      <c r="E531">
        <v>9</v>
      </c>
      <c r="F531">
        <v>17.610900000000001</v>
      </c>
      <c r="G531">
        <v>3.784837</v>
      </c>
      <c r="H531" s="20">
        <v>9.9999999999999998E-13</v>
      </c>
      <c r="I531">
        <v>2.0828000000000002</v>
      </c>
      <c r="J531">
        <v>4.25176</v>
      </c>
      <c r="K531">
        <v>52.875239999999998</v>
      </c>
      <c r="L531">
        <v>1020.4266</v>
      </c>
      <c r="M531">
        <v>28.492100000000001</v>
      </c>
    </row>
    <row r="532" spans="1:13" x14ac:dyDescent="0.25">
      <c r="A532" t="s">
        <v>20</v>
      </c>
      <c r="B532" s="3">
        <v>41451</v>
      </c>
      <c r="C532" s="4">
        <v>0.35416666666666702</v>
      </c>
      <c r="D532">
        <v>9.3219999999999992</v>
      </c>
      <c r="E532">
        <v>9.25</v>
      </c>
      <c r="F532">
        <v>17.595500000000001</v>
      </c>
      <c r="G532">
        <v>3.7852229999999998</v>
      </c>
      <c r="H532" s="20">
        <v>9.9999999999999998E-13</v>
      </c>
      <c r="I532">
        <v>2.0312000000000001</v>
      </c>
      <c r="J532">
        <v>4.2179500000000001</v>
      </c>
      <c r="K532">
        <v>52.44359</v>
      </c>
      <c r="L532">
        <v>1020.442</v>
      </c>
      <c r="M532">
        <v>28.5061</v>
      </c>
    </row>
    <row r="533" spans="1:13" x14ac:dyDescent="0.25">
      <c r="A533" t="s">
        <v>20</v>
      </c>
      <c r="B533" s="3">
        <v>41451</v>
      </c>
      <c r="C533" s="4">
        <v>0.35416666666666702</v>
      </c>
      <c r="D533">
        <v>9.5749999999999993</v>
      </c>
      <c r="E533">
        <v>9.5</v>
      </c>
      <c r="F533">
        <v>17.6142</v>
      </c>
      <c r="G533">
        <v>3.787118</v>
      </c>
      <c r="H533" s="20">
        <v>9.9999999999999998E-13</v>
      </c>
      <c r="I533">
        <v>1.9121999999999999</v>
      </c>
      <c r="J533">
        <v>4.1912599999999998</v>
      </c>
      <c r="K533">
        <v>52.131349999999998</v>
      </c>
      <c r="L533">
        <v>1020.4408</v>
      </c>
      <c r="M533">
        <v>28.508800000000001</v>
      </c>
    </row>
    <row r="534" spans="1:13" x14ac:dyDescent="0.25">
      <c r="A534" t="s">
        <v>31</v>
      </c>
      <c r="B534" s="3">
        <v>41451</v>
      </c>
      <c r="C534" s="4">
        <v>0.38194444444444442</v>
      </c>
      <c r="D534">
        <v>0.252</v>
      </c>
      <c r="E534">
        <v>0.25</v>
      </c>
      <c r="F534">
        <v>25.227799999999998</v>
      </c>
      <c r="G534">
        <v>1.04593</v>
      </c>
      <c r="H534" s="20">
        <v>129.81</v>
      </c>
      <c r="I534">
        <v>0.1123</v>
      </c>
      <c r="J534">
        <v>7.3597400000000004</v>
      </c>
      <c r="K534">
        <v>92.42353</v>
      </c>
      <c r="L534">
        <v>1001.4109999999999</v>
      </c>
      <c r="M534">
        <v>5.8842999999999996</v>
      </c>
    </row>
    <row r="535" spans="1:13" x14ac:dyDescent="0.25">
      <c r="A535" t="s">
        <v>31</v>
      </c>
      <c r="B535" s="3">
        <v>41451</v>
      </c>
      <c r="C535" s="4">
        <v>0.38194444444444442</v>
      </c>
      <c r="D535">
        <v>0.504</v>
      </c>
      <c r="E535">
        <v>0.5</v>
      </c>
      <c r="F535">
        <v>25.381</v>
      </c>
      <c r="G535">
        <v>1.6045910000000001</v>
      </c>
      <c r="H535" s="20">
        <v>76.674000000000007</v>
      </c>
      <c r="I535">
        <v>0.1173</v>
      </c>
      <c r="J535">
        <v>5.5404999999999998</v>
      </c>
      <c r="K535">
        <v>71.160319999999999</v>
      </c>
      <c r="L535">
        <v>1003.9345</v>
      </c>
      <c r="M535">
        <v>9.3078000000000003</v>
      </c>
    </row>
    <row r="536" spans="1:13" x14ac:dyDescent="0.25">
      <c r="A536" t="s">
        <v>31</v>
      </c>
      <c r="B536" s="3">
        <v>41451</v>
      </c>
      <c r="C536" s="4">
        <v>0.38194444444444442</v>
      </c>
      <c r="D536">
        <v>0.75600000000000001</v>
      </c>
      <c r="E536">
        <v>0.75</v>
      </c>
      <c r="F536">
        <v>25.555299999999999</v>
      </c>
      <c r="G536">
        <v>2.5148760000000001</v>
      </c>
      <c r="H536" s="20">
        <v>85.727999999999994</v>
      </c>
      <c r="I536">
        <v>3.4346000000000001</v>
      </c>
      <c r="J536">
        <v>3.4380500000000001</v>
      </c>
      <c r="K536">
        <v>45.708629999999999</v>
      </c>
      <c r="L536">
        <v>1008.2453</v>
      </c>
      <c r="M536">
        <v>15.130699999999999</v>
      </c>
    </row>
    <row r="537" spans="1:13" x14ac:dyDescent="0.25">
      <c r="A537" t="s">
        <v>31</v>
      </c>
      <c r="B537" s="3">
        <v>41451</v>
      </c>
      <c r="C537" s="4">
        <v>0.38194444444444398</v>
      </c>
      <c r="D537">
        <v>1.008</v>
      </c>
      <c r="E537">
        <v>1</v>
      </c>
      <c r="F537">
        <v>25.569099999999999</v>
      </c>
      <c r="G537">
        <v>2.5286179999999998</v>
      </c>
      <c r="H537" s="20">
        <v>58.454999999999998</v>
      </c>
      <c r="I537">
        <v>4.0778999999999996</v>
      </c>
      <c r="J537">
        <v>3.37127</v>
      </c>
      <c r="K537">
        <v>44.93329</v>
      </c>
      <c r="L537">
        <v>1008.2969000000001</v>
      </c>
      <c r="M537">
        <v>15.2035</v>
      </c>
    </row>
    <row r="538" spans="1:13" x14ac:dyDescent="0.25">
      <c r="A538" t="s">
        <v>31</v>
      </c>
      <c r="B538" s="3">
        <v>41451</v>
      </c>
      <c r="C538" s="4">
        <v>0.38194444444444398</v>
      </c>
      <c r="D538">
        <v>1.26</v>
      </c>
      <c r="E538">
        <v>1.25</v>
      </c>
      <c r="F538">
        <v>25.555299999999999</v>
      </c>
      <c r="G538">
        <v>2.5407519999999999</v>
      </c>
      <c r="H538" s="20">
        <v>18.266999999999999</v>
      </c>
      <c r="I538">
        <v>3.9661</v>
      </c>
      <c r="J538">
        <v>3.82335</v>
      </c>
      <c r="K538">
        <v>50.974400000000003</v>
      </c>
      <c r="L538">
        <v>1008.3653</v>
      </c>
      <c r="M538">
        <v>15.2881</v>
      </c>
    </row>
    <row r="539" spans="1:13" x14ac:dyDescent="0.25">
      <c r="A539" t="s">
        <v>31</v>
      </c>
      <c r="B539" s="3">
        <v>41451</v>
      </c>
      <c r="C539" s="4">
        <v>0.38194444444444398</v>
      </c>
      <c r="D539">
        <v>1.512</v>
      </c>
      <c r="E539">
        <v>1.5</v>
      </c>
      <c r="F539">
        <v>25.579499999999999</v>
      </c>
      <c r="G539">
        <v>2.6150980000000001</v>
      </c>
      <c r="H539" s="20">
        <v>11.872</v>
      </c>
      <c r="I539">
        <v>3.7989000000000002</v>
      </c>
      <c r="J539">
        <v>4.1351699999999996</v>
      </c>
      <c r="K539">
        <v>55.304259999999999</v>
      </c>
      <c r="L539">
        <v>1008.7209</v>
      </c>
      <c r="M539">
        <v>15.7707</v>
      </c>
    </row>
    <row r="540" spans="1:13" x14ac:dyDescent="0.25">
      <c r="A540" t="s">
        <v>31</v>
      </c>
      <c r="B540" s="3">
        <v>41451</v>
      </c>
      <c r="C540" s="4">
        <v>0.38194444444444398</v>
      </c>
      <c r="D540">
        <v>1.764</v>
      </c>
      <c r="E540">
        <v>1.75</v>
      </c>
      <c r="F540">
        <v>25.578399999999998</v>
      </c>
      <c r="G540">
        <v>2.80524</v>
      </c>
      <c r="H540" s="20">
        <v>8.7749000000000006</v>
      </c>
      <c r="I540">
        <v>3.8003999999999998</v>
      </c>
      <c r="J540">
        <v>4.0582099999999999</v>
      </c>
      <c r="K540">
        <v>54.663179999999997</v>
      </c>
      <c r="L540">
        <v>1009.6678000000001</v>
      </c>
      <c r="M540">
        <v>17.0335</v>
      </c>
    </row>
    <row r="541" spans="1:13" x14ac:dyDescent="0.25">
      <c r="A541" t="s">
        <v>31</v>
      </c>
      <c r="B541" s="3">
        <v>41451</v>
      </c>
      <c r="C541" s="4">
        <v>0.38194444444444398</v>
      </c>
      <c r="D541">
        <v>2.016</v>
      </c>
      <c r="E541">
        <v>2</v>
      </c>
      <c r="F541">
        <v>25.524000000000001</v>
      </c>
      <c r="G541">
        <v>2.9011269999999998</v>
      </c>
      <c r="H541" s="20">
        <v>6.4302999999999999</v>
      </c>
      <c r="I541">
        <v>4.0772000000000004</v>
      </c>
      <c r="J541">
        <v>3.9929399999999999</v>
      </c>
      <c r="K541">
        <v>53.934440000000002</v>
      </c>
      <c r="L541">
        <v>1010.1795</v>
      </c>
      <c r="M541">
        <v>17.694500000000001</v>
      </c>
    </row>
    <row r="542" spans="1:13" x14ac:dyDescent="0.25">
      <c r="A542" t="s">
        <v>31</v>
      </c>
      <c r="B542" s="3">
        <v>41451</v>
      </c>
      <c r="C542" s="4">
        <v>0.38194444444444398</v>
      </c>
      <c r="D542">
        <v>2.2679999999999998</v>
      </c>
      <c r="E542">
        <v>2.25</v>
      </c>
      <c r="F542">
        <v>25.4085</v>
      </c>
      <c r="G542">
        <v>2.945211</v>
      </c>
      <c r="H542" s="20">
        <v>4.4493</v>
      </c>
      <c r="I542">
        <v>4.1516999999999999</v>
      </c>
      <c r="J542">
        <v>3.8372600000000001</v>
      </c>
      <c r="K542">
        <v>51.82687</v>
      </c>
      <c r="L542">
        <v>1010.4690000000001</v>
      </c>
      <c r="M542">
        <v>18.035399999999999</v>
      </c>
    </row>
    <row r="543" spans="1:13" x14ac:dyDescent="0.25">
      <c r="A543" t="s">
        <v>31</v>
      </c>
      <c r="B543" s="3">
        <v>41451</v>
      </c>
      <c r="C543" s="4">
        <v>0.38194444444444398</v>
      </c>
      <c r="D543">
        <v>2.52</v>
      </c>
      <c r="E543">
        <v>2.5</v>
      </c>
      <c r="F543">
        <v>24.985299999999999</v>
      </c>
      <c r="G543">
        <v>3.01816</v>
      </c>
      <c r="H543" s="20">
        <v>3.0417999999999998</v>
      </c>
      <c r="I543">
        <v>4.1994999999999996</v>
      </c>
      <c r="J543">
        <v>3.7312500000000002</v>
      </c>
      <c r="K543">
        <v>50.209580000000003</v>
      </c>
      <c r="L543">
        <v>1011.0885</v>
      </c>
      <c r="M543">
        <v>18.700199999999999</v>
      </c>
    </row>
    <row r="544" spans="1:13" x14ac:dyDescent="0.25">
      <c r="A544" t="s">
        <v>31</v>
      </c>
      <c r="B544" s="3">
        <v>41451</v>
      </c>
      <c r="C544" s="4">
        <v>0.38194444444444398</v>
      </c>
      <c r="D544">
        <v>2.7719999999999998</v>
      </c>
      <c r="E544">
        <v>2.75</v>
      </c>
      <c r="F544">
        <v>24.408799999999999</v>
      </c>
      <c r="G544">
        <v>3.0824729999999998</v>
      </c>
      <c r="H544" s="20">
        <v>2.2599</v>
      </c>
      <c r="I544">
        <v>4.1913</v>
      </c>
      <c r="J544">
        <v>3.6840099999999998</v>
      </c>
      <c r="K544">
        <v>49.261339999999997</v>
      </c>
      <c r="L544">
        <v>1011.7636</v>
      </c>
      <c r="M544">
        <v>19.382899999999999</v>
      </c>
    </row>
    <row r="545" spans="1:13" x14ac:dyDescent="0.25">
      <c r="A545" t="s">
        <v>31</v>
      </c>
      <c r="B545" s="3">
        <v>41451</v>
      </c>
      <c r="C545" s="4">
        <v>0.38194444444444398</v>
      </c>
      <c r="D545">
        <v>3.024</v>
      </c>
      <c r="E545">
        <v>3</v>
      </c>
      <c r="F545">
        <v>24.011700000000001</v>
      </c>
      <c r="G545">
        <v>3.1019700000000001</v>
      </c>
      <c r="H545" s="20">
        <v>1.7196</v>
      </c>
      <c r="I545">
        <v>4.1403999999999996</v>
      </c>
      <c r="J545">
        <v>3.62832</v>
      </c>
      <c r="K545">
        <v>48.258949999999999</v>
      </c>
      <c r="L545">
        <v>1012.1056</v>
      </c>
      <c r="M545">
        <v>19.690300000000001</v>
      </c>
    </row>
    <row r="546" spans="1:13" x14ac:dyDescent="0.25">
      <c r="A546" t="s">
        <v>31</v>
      </c>
      <c r="B546" s="3">
        <v>41451</v>
      </c>
      <c r="C546" s="4">
        <v>0.38194444444444398</v>
      </c>
      <c r="D546">
        <v>3.2749999999999999</v>
      </c>
      <c r="E546">
        <v>3.25</v>
      </c>
      <c r="F546">
        <v>23.504300000000001</v>
      </c>
      <c r="G546">
        <v>3.1113010000000001</v>
      </c>
      <c r="H546" s="20">
        <v>1.3259000000000001</v>
      </c>
      <c r="I546">
        <v>4.1083999999999996</v>
      </c>
      <c r="J546">
        <v>3.5830500000000001</v>
      </c>
      <c r="K546">
        <v>47.303660000000001</v>
      </c>
      <c r="L546">
        <v>1012.4637</v>
      </c>
      <c r="M546">
        <v>19.980499999999999</v>
      </c>
    </row>
    <row r="547" spans="1:13" x14ac:dyDescent="0.25">
      <c r="A547" t="s">
        <v>31</v>
      </c>
      <c r="B547" s="3">
        <v>41451</v>
      </c>
      <c r="C547" s="4">
        <v>0.38194444444444398</v>
      </c>
      <c r="D547">
        <v>3.5270000000000001</v>
      </c>
      <c r="E547">
        <v>3.5</v>
      </c>
      <c r="F547">
        <v>23.066600000000001</v>
      </c>
      <c r="G547">
        <v>3.12331</v>
      </c>
      <c r="H547" s="20">
        <v>1.0419</v>
      </c>
      <c r="I547">
        <v>4.1783000000000001</v>
      </c>
      <c r="J547">
        <v>3.53044</v>
      </c>
      <c r="K547">
        <v>46.317990000000002</v>
      </c>
      <c r="L547">
        <v>1012.7961</v>
      </c>
      <c r="M547">
        <v>20.2637</v>
      </c>
    </row>
    <row r="548" spans="1:13" x14ac:dyDescent="0.25">
      <c r="A548" t="s">
        <v>31</v>
      </c>
      <c r="B548" s="3">
        <v>41451</v>
      </c>
      <c r="C548" s="4">
        <v>0.38194444444444398</v>
      </c>
      <c r="D548">
        <v>3.7789999999999999</v>
      </c>
      <c r="E548">
        <v>3.75</v>
      </c>
      <c r="F548">
        <v>22.6374</v>
      </c>
      <c r="G548">
        <v>3.1370909999999999</v>
      </c>
      <c r="H548" s="20">
        <v>0.81349000000000005</v>
      </c>
      <c r="I548">
        <v>4.2443999999999997</v>
      </c>
      <c r="J548">
        <v>3.4744799999999998</v>
      </c>
      <c r="K548">
        <v>45.307780000000001</v>
      </c>
      <c r="L548">
        <v>1013.1355</v>
      </c>
      <c r="M548">
        <v>20.5611</v>
      </c>
    </row>
    <row r="549" spans="1:13" x14ac:dyDescent="0.25">
      <c r="A549" t="s">
        <v>31</v>
      </c>
      <c r="B549" s="3">
        <v>41451</v>
      </c>
      <c r="C549" s="4">
        <v>0.38194444444444398</v>
      </c>
      <c r="D549">
        <v>4.0309999999999997</v>
      </c>
      <c r="E549">
        <v>4</v>
      </c>
      <c r="F549">
        <v>22.125299999999999</v>
      </c>
      <c r="G549">
        <v>3.1514380000000002</v>
      </c>
      <c r="H549" s="20">
        <v>0.61194000000000004</v>
      </c>
      <c r="I549">
        <v>4.2298</v>
      </c>
      <c r="J549">
        <v>3.4105699999999999</v>
      </c>
      <c r="K549">
        <v>44.149039999999999</v>
      </c>
      <c r="L549">
        <v>1013.5323</v>
      </c>
      <c r="M549">
        <v>20.907299999999999</v>
      </c>
    </row>
    <row r="550" spans="1:13" x14ac:dyDescent="0.25">
      <c r="A550" t="s">
        <v>31</v>
      </c>
      <c r="B550" s="3">
        <v>41451</v>
      </c>
      <c r="C550" s="4">
        <v>0.38194444444444398</v>
      </c>
      <c r="D550">
        <v>4.2830000000000004</v>
      </c>
      <c r="E550">
        <v>4.25</v>
      </c>
      <c r="F550">
        <v>21.544499999999999</v>
      </c>
      <c r="G550">
        <v>3.1778179999999998</v>
      </c>
      <c r="H550" s="20">
        <v>0.43292000000000003</v>
      </c>
      <c r="I550">
        <v>4.2455999999999996</v>
      </c>
      <c r="J550">
        <v>3.3942399999999999</v>
      </c>
      <c r="K550">
        <v>43.591439999999999</v>
      </c>
      <c r="L550">
        <v>1014.0435</v>
      </c>
      <c r="M550">
        <v>21.384</v>
      </c>
    </row>
    <row r="551" spans="1:13" x14ac:dyDescent="0.25">
      <c r="A551" t="s">
        <v>31</v>
      </c>
      <c r="B551" s="3">
        <v>41451</v>
      </c>
      <c r="C551" s="4">
        <v>0.38194444444444398</v>
      </c>
      <c r="D551">
        <v>4.5350000000000001</v>
      </c>
      <c r="E551">
        <v>4.5</v>
      </c>
      <c r="F551">
        <v>21.206</v>
      </c>
      <c r="G551">
        <v>3.1981890000000002</v>
      </c>
      <c r="H551" s="20">
        <v>0.28116999999999998</v>
      </c>
      <c r="I551">
        <v>4.2431000000000001</v>
      </c>
      <c r="J551">
        <v>3.2420399999999998</v>
      </c>
      <c r="K551">
        <v>41.454210000000003</v>
      </c>
      <c r="L551">
        <v>1014.3729</v>
      </c>
      <c r="M551">
        <v>21.703900000000001</v>
      </c>
    </row>
    <row r="552" spans="1:13" x14ac:dyDescent="0.25">
      <c r="A552" t="s">
        <v>31</v>
      </c>
      <c r="B552" s="3">
        <v>41451</v>
      </c>
      <c r="C552" s="4">
        <v>0.38194444444444398</v>
      </c>
      <c r="D552">
        <v>4.7869999999999999</v>
      </c>
      <c r="E552">
        <v>4.75</v>
      </c>
      <c r="F552">
        <v>20.661200000000001</v>
      </c>
      <c r="G552">
        <v>3.2514590000000001</v>
      </c>
      <c r="H552" s="20">
        <v>0.14371999999999999</v>
      </c>
      <c r="I552">
        <v>4.2057000000000002</v>
      </c>
      <c r="J552">
        <v>3.10128</v>
      </c>
      <c r="K552">
        <v>39.412179999999999</v>
      </c>
      <c r="L552">
        <v>1015.0279</v>
      </c>
      <c r="M552">
        <v>22.386800000000001</v>
      </c>
    </row>
    <row r="553" spans="1:13" x14ac:dyDescent="0.25">
      <c r="A553" t="s">
        <v>31</v>
      </c>
      <c r="B553" s="3">
        <v>41451</v>
      </c>
      <c r="C553" s="4">
        <v>0.38194444444444398</v>
      </c>
      <c r="D553">
        <v>5.0389999999999997</v>
      </c>
      <c r="E553">
        <v>5</v>
      </c>
      <c r="F553">
        <v>20.047499999999999</v>
      </c>
      <c r="G553">
        <v>3.3109700000000002</v>
      </c>
      <c r="H553" s="20">
        <v>3.2638E-2</v>
      </c>
      <c r="I553">
        <v>4.0500999999999996</v>
      </c>
      <c r="J553">
        <v>3.0355099999999999</v>
      </c>
      <c r="K553">
        <v>38.310659999999999</v>
      </c>
      <c r="L553">
        <v>1015.7749</v>
      </c>
      <c r="M553">
        <v>23.170200000000001</v>
      </c>
    </row>
    <row r="554" spans="1:13" x14ac:dyDescent="0.25">
      <c r="A554" t="s">
        <v>31</v>
      </c>
      <c r="B554" s="3">
        <v>41451</v>
      </c>
      <c r="C554" s="4">
        <v>0.38194444444444398</v>
      </c>
      <c r="D554">
        <v>5.2910000000000004</v>
      </c>
      <c r="E554">
        <v>5.25</v>
      </c>
      <c r="F554">
        <v>19.767700000000001</v>
      </c>
      <c r="G554">
        <v>3.3389929999999999</v>
      </c>
      <c r="H554" s="20">
        <v>-5.086E-4</v>
      </c>
      <c r="I554">
        <v>3.5861999999999998</v>
      </c>
      <c r="J554">
        <v>2.9925000000000002</v>
      </c>
      <c r="K554">
        <v>37.651479999999999</v>
      </c>
      <c r="L554">
        <v>1016.1265</v>
      </c>
      <c r="M554">
        <v>23.541799999999999</v>
      </c>
    </row>
    <row r="555" spans="1:13" x14ac:dyDescent="0.25">
      <c r="A555" t="s">
        <v>31</v>
      </c>
      <c r="B555" s="3">
        <v>41451</v>
      </c>
      <c r="C555" s="4">
        <v>0.38194444444444398</v>
      </c>
      <c r="D555">
        <v>5.5430000000000001</v>
      </c>
      <c r="E555">
        <v>5.5</v>
      </c>
      <c r="F555">
        <v>19.649000000000001</v>
      </c>
      <c r="G555">
        <v>3.3519929999999998</v>
      </c>
      <c r="H555" s="20">
        <v>9.9999999999999998E-13</v>
      </c>
      <c r="I555">
        <v>3.2315999999999998</v>
      </c>
      <c r="J555">
        <v>2.96441</v>
      </c>
      <c r="K555">
        <v>37.251530000000002</v>
      </c>
      <c r="L555">
        <v>1016.284</v>
      </c>
      <c r="M555">
        <v>23.709700000000002</v>
      </c>
    </row>
    <row r="556" spans="1:13" x14ac:dyDescent="0.25">
      <c r="A556" t="s">
        <v>31</v>
      </c>
      <c r="B556" s="3">
        <v>41451</v>
      </c>
      <c r="C556" s="4">
        <v>0.38194444444444398</v>
      </c>
      <c r="D556">
        <v>5.7949999999999999</v>
      </c>
      <c r="E556">
        <v>5.75</v>
      </c>
      <c r="F556">
        <v>19.565200000000001</v>
      </c>
      <c r="G556">
        <v>3.361504</v>
      </c>
      <c r="H556" s="20">
        <v>9.9999999999999998E-13</v>
      </c>
      <c r="I556">
        <v>3.0215999999999998</v>
      </c>
      <c r="J556">
        <v>2.9119899999999999</v>
      </c>
      <c r="K556">
        <v>36.561239999999998</v>
      </c>
      <c r="L556">
        <v>1016.3979</v>
      </c>
      <c r="M556">
        <v>23.831499999999998</v>
      </c>
    </row>
    <row r="557" spans="1:13" x14ac:dyDescent="0.25">
      <c r="A557" t="s">
        <v>31</v>
      </c>
      <c r="B557" s="3">
        <v>41451</v>
      </c>
      <c r="C557" s="4">
        <v>0.38194444444444398</v>
      </c>
      <c r="D557">
        <v>6.0469999999999997</v>
      </c>
      <c r="E557">
        <v>6</v>
      </c>
      <c r="F557">
        <v>19.408100000000001</v>
      </c>
      <c r="G557">
        <v>3.3799760000000001</v>
      </c>
      <c r="H557" s="20">
        <v>9.9999999999999998E-13</v>
      </c>
      <c r="I557">
        <v>2.8986000000000001</v>
      </c>
      <c r="J557">
        <v>2.8256399999999999</v>
      </c>
      <c r="K557">
        <v>35.421030000000002</v>
      </c>
      <c r="L557">
        <v>1016.6153</v>
      </c>
      <c r="M557">
        <v>24.066199999999998</v>
      </c>
    </row>
    <row r="558" spans="1:13" x14ac:dyDescent="0.25">
      <c r="A558" t="s">
        <v>31</v>
      </c>
      <c r="B558" s="3">
        <v>41451</v>
      </c>
      <c r="C558" s="4">
        <v>0.38194444444444398</v>
      </c>
      <c r="D558">
        <v>6.2990000000000004</v>
      </c>
      <c r="E558">
        <v>6.25</v>
      </c>
      <c r="F558">
        <v>19.154</v>
      </c>
      <c r="G558">
        <v>3.4096700000000002</v>
      </c>
      <c r="H558" s="20">
        <v>9.9999999999999998E-13</v>
      </c>
      <c r="I558">
        <v>2.7926000000000002</v>
      </c>
      <c r="J558">
        <v>2.7690700000000001</v>
      </c>
      <c r="K558">
        <v>34.622999999999998</v>
      </c>
      <c r="L558">
        <v>1016.9679</v>
      </c>
      <c r="M558">
        <v>24.4483</v>
      </c>
    </row>
    <row r="559" spans="1:13" x14ac:dyDescent="0.25">
      <c r="A559" t="s">
        <v>31</v>
      </c>
      <c r="B559" s="3">
        <v>41451</v>
      </c>
      <c r="C559" s="4">
        <v>0.38194444444444398</v>
      </c>
      <c r="D559">
        <v>6.5510000000000002</v>
      </c>
      <c r="E559">
        <v>6.5</v>
      </c>
      <c r="F559">
        <v>18.936299999999999</v>
      </c>
      <c r="G559">
        <v>3.4346709999999998</v>
      </c>
      <c r="H559" s="20">
        <v>9.9999999999999998E-13</v>
      </c>
      <c r="I559">
        <v>2.6137000000000001</v>
      </c>
      <c r="J559">
        <v>2.7280899999999999</v>
      </c>
      <c r="K559">
        <v>34.035409999999999</v>
      </c>
      <c r="L559">
        <v>1017.2698</v>
      </c>
      <c r="M559">
        <v>24.775200000000002</v>
      </c>
    </row>
    <row r="560" spans="1:13" x14ac:dyDescent="0.25">
      <c r="A560" t="s">
        <v>31</v>
      </c>
      <c r="B560" s="3">
        <v>41451</v>
      </c>
      <c r="C560" s="4">
        <v>0.38194444444444398</v>
      </c>
      <c r="D560">
        <v>6.8029999999999999</v>
      </c>
      <c r="E560">
        <v>6.75</v>
      </c>
      <c r="F560">
        <v>18.770199999999999</v>
      </c>
      <c r="G560">
        <v>3.4557440000000001</v>
      </c>
      <c r="H560" s="20">
        <v>9.9999999999999998E-13</v>
      </c>
      <c r="I560">
        <v>2.3841999999999999</v>
      </c>
      <c r="J560">
        <v>2.7208800000000002</v>
      </c>
      <c r="K560">
        <v>33.891979999999997</v>
      </c>
      <c r="L560">
        <v>1017.5145</v>
      </c>
      <c r="M560">
        <v>25.043500000000002</v>
      </c>
    </row>
    <row r="561" spans="1:13" x14ac:dyDescent="0.25">
      <c r="A561" t="s">
        <v>31</v>
      </c>
      <c r="B561" s="3">
        <v>41451</v>
      </c>
      <c r="C561" s="4">
        <v>0.38194444444444398</v>
      </c>
      <c r="D561">
        <v>7.0549999999999997</v>
      </c>
      <c r="E561">
        <v>7</v>
      </c>
      <c r="F561">
        <v>18.6523</v>
      </c>
      <c r="G561">
        <v>3.4698889999999998</v>
      </c>
      <c r="H561" s="20">
        <v>9.9999999999999998E-13</v>
      </c>
      <c r="I561">
        <v>2.0918000000000001</v>
      </c>
      <c r="J561">
        <v>2.6721599999999999</v>
      </c>
      <c r="K561">
        <v>33.246699999999997</v>
      </c>
      <c r="L561">
        <v>1017.6842</v>
      </c>
      <c r="M561">
        <v>25.228300000000001</v>
      </c>
    </row>
    <row r="562" spans="1:13" x14ac:dyDescent="0.25">
      <c r="A562" t="s">
        <v>31</v>
      </c>
      <c r="B562" s="3">
        <v>41451</v>
      </c>
      <c r="C562" s="4">
        <v>0.38194444444444398</v>
      </c>
      <c r="D562">
        <v>7.3070000000000004</v>
      </c>
      <c r="E562">
        <v>7.25</v>
      </c>
      <c r="F562">
        <v>18.5275</v>
      </c>
      <c r="G562">
        <v>3.482275</v>
      </c>
      <c r="H562" s="20">
        <v>9.9999999999999998E-13</v>
      </c>
      <c r="I562">
        <v>2.1046</v>
      </c>
      <c r="J562">
        <v>2.6598000000000002</v>
      </c>
      <c r="K562">
        <v>33.048659999999998</v>
      </c>
      <c r="L562">
        <v>1017.8488</v>
      </c>
      <c r="M562">
        <v>25.404399999999999</v>
      </c>
    </row>
    <row r="563" spans="1:13" x14ac:dyDescent="0.25">
      <c r="A563" t="s">
        <v>31</v>
      </c>
      <c r="B563" s="3">
        <v>41451</v>
      </c>
      <c r="C563" s="4">
        <v>0.38194444444444398</v>
      </c>
      <c r="D563">
        <v>7.5590000000000002</v>
      </c>
      <c r="E563">
        <v>7.5</v>
      </c>
      <c r="F563">
        <v>18.4588</v>
      </c>
      <c r="G563">
        <v>3.493824</v>
      </c>
      <c r="H563" s="20">
        <v>9.9999999999999998E-13</v>
      </c>
      <c r="I563">
        <v>2.0590999999999999</v>
      </c>
      <c r="J563">
        <v>2.6429499999999999</v>
      </c>
      <c r="K563">
        <v>32.822620000000001</v>
      </c>
      <c r="L563">
        <v>1017.9695</v>
      </c>
      <c r="M563">
        <v>25.54</v>
      </c>
    </row>
    <row r="564" spans="1:13" x14ac:dyDescent="0.25">
      <c r="A564" t="s">
        <v>31</v>
      </c>
      <c r="B564" s="3">
        <v>41451</v>
      </c>
      <c r="C564" s="4">
        <v>0.38194444444444398</v>
      </c>
      <c r="D564">
        <v>7.8109999999999999</v>
      </c>
      <c r="E564">
        <v>7.75</v>
      </c>
      <c r="F564">
        <v>18.426200000000001</v>
      </c>
      <c r="G564">
        <v>3.5040719999999999</v>
      </c>
      <c r="H564" s="20">
        <v>9.9999999999999998E-13</v>
      </c>
      <c r="I564">
        <v>1.9758</v>
      </c>
      <c r="J564">
        <v>2.6258699999999999</v>
      </c>
      <c r="K564">
        <v>32.610080000000004</v>
      </c>
      <c r="L564">
        <v>1018.0567</v>
      </c>
      <c r="M564">
        <v>25.6431</v>
      </c>
    </row>
    <row r="565" spans="1:13" x14ac:dyDescent="0.25">
      <c r="A565" t="s">
        <v>17</v>
      </c>
      <c r="B565" s="3">
        <v>41451</v>
      </c>
      <c r="C565" s="4">
        <v>0.38541666666666669</v>
      </c>
      <c r="D565">
        <v>0.252</v>
      </c>
      <c r="E565">
        <v>0.25</v>
      </c>
      <c r="F565">
        <v>23.8781</v>
      </c>
      <c r="G565">
        <v>1.7423740000000001</v>
      </c>
      <c r="H565" s="20">
        <v>368.11</v>
      </c>
      <c r="I565">
        <v>9.2399999999999996E-2</v>
      </c>
      <c r="J565">
        <v>7.3534100000000002</v>
      </c>
      <c r="K565">
        <v>92.553169999999994</v>
      </c>
      <c r="L565">
        <v>1005.2388</v>
      </c>
      <c r="M565">
        <v>10.5139</v>
      </c>
    </row>
    <row r="566" spans="1:13" x14ac:dyDescent="0.25">
      <c r="A566" t="s">
        <v>17</v>
      </c>
      <c r="B566" s="3">
        <v>41451</v>
      </c>
      <c r="C566" s="4">
        <v>0.38541666666666669</v>
      </c>
      <c r="D566">
        <v>0.504</v>
      </c>
      <c r="E566">
        <v>0.5</v>
      </c>
      <c r="F566">
        <v>23.595700000000001</v>
      </c>
      <c r="G566">
        <v>1.985573</v>
      </c>
      <c r="H566" s="20">
        <v>220.81</v>
      </c>
      <c r="I566">
        <v>0.1196</v>
      </c>
      <c r="J566">
        <v>6.3158700000000003</v>
      </c>
      <c r="K566">
        <v>79.850470000000001</v>
      </c>
      <c r="L566">
        <v>1006.5824</v>
      </c>
      <c r="M566">
        <v>12.2037</v>
      </c>
    </row>
    <row r="567" spans="1:13" x14ac:dyDescent="0.25">
      <c r="A567" t="s">
        <v>17</v>
      </c>
      <c r="B567" s="3">
        <v>41451</v>
      </c>
      <c r="C567" s="4">
        <v>0.38541666666666669</v>
      </c>
      <c r="D567">
        <v>0.75600000000000001</v>
      </c>
      <c r="E567">
        <v>0.75</v>
      </c>
      <c r="F567">
        <v>23.033100000000001</v>
      </c>
      <c r="G567">
        <v>2.3230810000000002</v>
      </c>
      <c r="H567" s="20">
        <v>36.558</v>
      </c>
      <c r="I567">
        <v>25.028099999999998</v>
      </c>
      <c r="J567">
        <v>1.9568700000000001</v>
      </c>
      <c r="K567">
        <v>24.914580000000001</v>
      </c>
      <c r="L567">
        <v>1008.5508</v>
      </c>
      <c r="M567">
        <v>14.6274</v>
      </c>
    </row>
    <row r="568" spans="1:13" x14ac:dyDescent="0.25">
      <c r="A568" t="s">
        <v>17</v>
      </c>
      <c r="B568" s="3">
        <v>41451</v>
      </c>
      <c r="C568" s="4">
        <v>0.38541666666666702</v>
      </c>
      <c r="D568">
        <v>1.008</v>
      </c>
      <c r="E568">
        <v>1</v>
      </c>
      <c r="F568">
        <v>23.762499999999999</v>
      </c>
      <c r="G568">
        <v>2.4263119999999998</v>
      </c>
      <c r="H568" s="20">
        <v>73.012</v>
      </c>
      <c r="I568">
        <v>15.035500000000001</v>
      </c>
      <c r="J568">
        <v>4.8143599999999998</v>
      </c>
      <c r="K568">
        <v>62.100369999999998</v>
      </c>
      <c r="L568">
        <v>1008.7313</v>
      </c>
      <c r="M568">
        <v>15.121</v>
      </c>
    </row>
    <row r="569" spans="1:13" x14ac:dyDescent="0.25">
      <c r="A569" t="s">
        <v>17</v>
      </c>
      <c r="B569" s="3">
        <v>41451</v>
      </c>
      <c r="C569" s="4">
        <v>0.38541666666666702</v>
      </c>
      <c r="D569">
        <v>1.26</v>
      </c>
      <c r="E569">
        <v>1.25</v>
      </c>
      <c r="F569">
        <v>23.336099999999998</v>
      </c>
      <c r="G569">
        <v>2.5582690000000001</v>
      </c>
      <c r="H569" s="20">
        <v>48.585999999999999</v>
      </c>
      <c r="I569">
        <v>14</v>
      </c>
      <c r="J569">
        <v>4.7295699999999998</v>
      </c>
      <c r="K569">
        <v>60.902929999999998</v>
      </c>
      <c r="L569">
        <v>1009.6396</v>
      </c>
      <c r="M569">
        <v>16.177499999999998</v>
      </c>
    </row>
    <row r="570" spans="1:13" x14ac:dyDescent="0.25">
      <c r="A570" t="s">
        <v>17</v>
      </c>
      <c r="B570" s="3">
        <v>41451</v>
      </c>
      <c r="C570" s="4">
        <v>0.38541666666666702</v>
      </c>
      <c r="D570">
        <v>1.512</v>
      </c>
      <c r="E570">
        <v>1.5</v>
      </c>
      <c r="F570">
        <v>22.851400000000002</v>
      </c>
      <c r="G570">
        <v>2.5911200000000001</v>
      </c>
      <c r="H570" s="20">
        <v>32.017000000000003</v>
      </c>
      <c r="I570">
        <v>9.9651999999999994</v>
      </c>
      <c r="J570">
        <v>4.6846399999999999</v>
      </c>
      <c r="K570">
        <v>59.932920000000003</v>
      </c>
      <c r="L570">
        <v>1010.0739</v>
      </c>
      <c r="M570">
        <v>16.584199999999999</v>
      </c>
    </row>
    <row r="571" spans="1:13" x14ac:dyDescent="0.25">
      <c r="A571" t="s">
        <v>17</v>
      </c>
      <c r="B571" s="3">
        <v>41451</v>
      </c>
      <c r="C571" s="4">
        <v>0.38541666666666702</v>
      </c>
      <c r="D571">
        <v>1.764</v>
      </c>
      <c r="E571">
        <v>1.75</v>
      </c>
      <c r="F571">
        <v>22.284700000000001</v>
      </c>
      <c r="G571">
        <v>2.6036000000000001</v>
      </c>
      <c r="H571" s="20">
        <v>21.765999999999998</v>
      </c>
      <c r="I571">
        <v>8.0620999999999992</v>
      </c>
      <c r="J571">
        <v>4.61294</v>
      </c>
      <c r="K571">
        <v>58.506889999999999</v>
      </c>
      <c r="L571">
        <v>1010.4497</v>
      </c>
      <c r="M571">
        <v>16.8871</v>
      </c>
    </row>
    <row r="572" spans="1:13" x14ac:dyDescent="0.25">
      <c r="A572" t="s">
        <v>17</v>
      </c>
      <c r="B572" s="3">
        <v>41451</v>
      </c>
      <c r="C572" s="4">
        <v>0.38541666666666702</v>
      </c>
      <c r="D572">
        <v>2.016</v>
      </c>
      <c r="E572">
        <v>2</v>
      </c>
      <c r="F572">
        <v>22.003699999999998</v>
      </c>
      <c r="G572">
        <v>2.6302029999999998</v>
      </c>
      <c r="H572" s="20">
        <v>15.016</v>
      </c>
      <c r="I572">
        <v>7.5670000000000002</v>
      </c>
      <c r="J572">
        <v>4.4726900000000001</v>
      </c>
      <c r="K572">
        <v>56.53143</v>
      </c>
      <c r="L572">
        <v>1010.748</v>
      </c>
      <c r="M572">
        <v>17.186299999999999</v>
      </c>
    </row>
    <row r="573" spans="1:13" x14ac:dyDescent="0.25">
      <c r="A573" t="s">
        <v>17</v>
      </c>
      <c r="B573" s="3">
        <v>41451</v>
      </c>
      <c r="C573" s="4">
        <v>0.38541666666666702</v>
      </c>
      <c r="D573">
        <v>2.2679999999999998</v>
      </c>
      <c r="E573">
        <v>2.25</v>
      </c>
      <c r="F573">
        <v>21.7408</v>
      </c>
      <c r="G573">
        <v>2.6944029999999999</v>
      </c>
      <c r="H573" s="20">
        <v>10.775</v>
      </c>
      <c r="I573">
        <v>7.6535000000000002</v>
      </c>
      <c r="J573">
        <v>4.4368100000000004</v>
      </c>
      <c r="K573">
        <v>55.99015</v>
      </c>
      <c r="L573">
        <v>1011.2441</v>
      </c>
      <c r="M573">
        <v>17.754300000000001</v>
      </c>
    </row>
    <row r="574" spans="1:13" x14ac:dyDescent="0.25">
      <c r="A574" t="s">
        <v>17</v>
      </c>
      <c r="B574" s="3">
        <v>41451</v>
      </c>
      <c r="C574" s="4">
        <v>0.38541666666666702</v>
      </c>
      <c r="D574">
        <v>2.5190000000000001</v>
      </c>
      <c r="E574">
        <v>2.5</v>
      </c>
      <c r="F574">
        <v>21.4373</v>
      </c>
      <c r="G574">
        <v>2.7502789999999999</v>
      </c>
      <c r="H574" s="20">
        <v>8.0274000000000001</v>
      </c>
      <c r="I574">
        <v>8.2009000000000007</v>
      </c>
      <c r="J574">
        <v>4.4221899999999996</v>
      </c>
      <c r="K574">
        <v>55.66366</v>
      </c>
      <c r="L574">
        <v>1011.7226000000001</v>
      </c>
      <c r="M574">
        <v>18.285699999999999</v>
      </c>
    </row>
    <row r="575" spans="1:13" x14ac:dyDescent="0.25">
      <c r="A575" t="s">
        <v>17</v>
      </c>
      <c r="B575" s="3">
        <v>41451</v>
      </c>
      <c r="C575" s="4">
        <v>0.38541666666666702</v>
      </c>
      <c r="D575">
        <v>2.7719999999999998</v>
      </c>
      <c r="E575">
        <v>2.75</v>
      </c>
      <c r="F575">
        <v>21.354700000000001</v>
      </c>
      <c r="G575">
        <v>2.765819</v>
      </c>
      <c r="H575" s="20">
        <v>6.1059000000000001</v>
      </c>
      <c r="I575">
        <v>8.6204999999999998</v>
      </c>
      <c r="J575">
        <v>4.3994799999999996</v>
      </c>
      <c r="K575">
        <v>55.34057</v>
      </c>
      <c r="L575">
        <v>1011.8565</v>
      </c>
      <c r="M575">
        <v>18.434100000000001</v>
      </c>
    </row>
    <row r="576" spans="1:13" x14ac:dyDescent="0.25">
      <c r="A576" t="s">
        <v>17</v>
      </c>
      <c r="B576" s="3">
        <v>41451</v>
      </c>
      <c r="C576" s="4">
        <v>0.38541666666666702</v>
      </c>
      <c r="D576">
        <v>3.0230000000000001</v>
      </c>
      <c r="E576">
        <v>3</v>
      </c>
      <c r="F576">
        <v>21.32</v>
      </c>
      <c r="G576">
        <v>2.7735449999999999</v>
      </c>
      <c r="H576" s="20">
        <v>4.6609999999999996</v>
      </c>
      <c r="I576">
        <v>8.7035999999999998</v>
      </c>
      <c r="J576">
        <v>4.4031799999999999</v>
      </c>
      <c r="K576">
        <v>55.374270000000003</v>
      </c>
      <c r="L576">
        <v>1011.9202</v>
      </c>
      <c r="M576">
        <v>18.505400000000002</v>
      </c>
    </row>
    <row r="577" spans="1:13" x14ac:dyDescent="0.25">
      <c r="A577" t="s">
        <v>17</v>
      </c>
      <c r="B577" s="3">
        <v>41451</v>
      </c>
      <c r="C577" s="4">
        <v>0.38541666666666702</v>
      </c>
      <c r="D577">
        <v>3.2749999999999999</v>
      </c>
      <c r="E577">
        <v>3.25</v>
      </c>
      <c r="F577">
        <v>21.298999999999999</v>
      </c>
      <c r="G577">
        <v>2.777288</v>
      </c>
      <c r="H577" s="20">
        <v>3.5081000000000002</v>
      </c>
      <c r="I577">
        <v>8.7725000000000009</v>
      </c>
      <c r="J577">
        <v>4.4254499999999997</v>
      </c>
      <c r="K577">
        <v>55.644370000000002</v>
      </c>
      <c r="L577">
        <v>1011.9541</v>
      </c>
      <c r="M577">
        <v>18.541799999999999</v>
      </c>
    </row>
    <row r="578" spans="1:13" x14ac:dyDescent="0.25">
      <c r="A578" t="s">
        <v>17</v>
      </c>
      <c r="B578" s="3">
        <v>41451</v>
      </c>
      <c r="C578" s="4">
        <v>0.38541666666666702</v>
      </c>
      <c r="D578">
        <v>3.5270000000000001</v>
      </c>
      <c r="E578">
        <v>3.5</v>
      </c>
      <c r="F578">
        <v>21.338799999999999</v>
      </c>
      <c r="G578">
        <v>2.7627380000000001</v>
      </c>
      <c r="H578" s="20">
        <v>2.5958999999999999</v>
      </c>
      <c r="I578">
        <v>8.5134000000000007</v>
      </c>
      <c r="J578">
        <v>4.3908199999999997</v>
      </c>
      <c r="K578">
        <v>55.210079999999998</v>
      </c>
      <c r="L578">
        <v>1011.8519</v>
      </c>
      <c r="M578">
        <v>18.418199999999999</v>
      </c>
    </row>
    <row r="579" spans="1:13" x14ac:dyDescent="0.25">
      <c r="A579" t="s">
        <v>17</v>
      </c>
      <c r="B579" s="3">
        <v>41451</v>
      </c>
      <c r="C579" s="4">
        <v>0.38541666666666702</v>
      </c>
      <c r="D579">
        <v>3.7789999999999999</v>
      </c>
      <c r="E579">
        <v>3.75</v>
      </c>
      <c r="F579">
        <v>21.314399999999999</v>
      </c>
      <c r="G579">
        <v>2.7658839999999998</v>
      </c>
      <c r="H579" s="20">
        <v>1.8842000000000001</v>
      </c>
      <c r="I579">
        <v>8.3084000000000007</v>
      </c>
      <c r="J579">
        <v>3.86938</v>
      </c>
      <c r="K579">
        <v>48.642069999999997</v>
      </c>
      <c r="L579">
        <v>1011.8844</v>
      </c>
      <c r="M579">
        <v>18.451699999999999</v>
      </c>
    </row>
    <row r="580" spans="1:13" x14ac:dyDescent="0.25">
      <c r="A580" t="s">
        <v>17</v>
      </c>
      <c r="B580" s="3">
        <v>41451</v>
      </c>
      <c r="C580" s="4">
        <v>0.38541666666666702</v>
      </c>
      <c r="D580">
        <v>4.0309999999999997</v>
      </c>
      <c r="E580">
        <v>4</v>
      </c>
      <c r="F580">
        <v>20.491900000000001</v>
      </c>
      <c r="G580">
        <v>2.9827520000000001</v>
      </c>
      <c r="H580" s="20">
        <v>1.3085</v>
      </c>
      <c r="I580">
        <v>8.1262000000000008</v>
      </c>
      <c r="J580">
        <v>3.2357800000000001</v>
      </c>
      <c r="K580">
        <v>40.52957</v>
      </c>
      <c r="L580">
        <v>1013.6011999999999</v>
      </c>
      <c r="M580">
        <v>20.4513</v>
      </c>
    </row>
    <row r="581" spans="1:13" x14ac:dyDescent="0.25">
      <c r="A581" t="s">
        <v>17</v>
      </c>
      <c r="B581" s="3">
        <v>41451</v>
      </c>
      <c r="C581" s="4">
        <v>0.38541666666666702</v>
      </c>
      <c r="D581">
        <v>4.2830000000000004</v>
      </c>
      <c r="E581">
        <v>4.25</v>
      </c>
      <c r="F581">
        <v>19.1523</v>
      </c>
      <c r="G581">
        <v>3.3322370000000001</v>
      </c>
      <c r="H581" s="20">
        <v>0.84550999999999998</v>
      </c>
      <c r="I581">
        <v>7.1101000000000001</v>
      </c>
      <c r="J581">
        <v>3.0062099999999998</v>
      </c>
      <c r="K581">
        <v>37.45194</v>
      </c>
      <c r="L581">
        <v>1016.4987</v>
      </c>
      <c r="M581">
        <v>23.842099999999999</v>
      </c>
    </row>
    <row r="582" spans="1:13" x14ac:dyDescent="0.25">
      <c r="A582" t="s">
        <v>17</v>
      </c>
      <c r="B582" s="3">
        <v>41451</v>
      </c>
      <c r="C582" s="4">
        <v>0.38541666666666702</v>
      </c>
      <c r="D582">
        <v>4.5350000000000001</v>
      </c>
      <c r="E582">
        <v>4.5</v>
      </c>
      <c r="F582">
        <v>18.606300000000001</v>
      </c>
      <c r="G582">
        <v>3.4555180000000001</v>
      </c>
      <c r="H582" s="20">
        <v>0.49526999999999999</v>
      </c>
      <c r="I582">
        <v>4.5353000000000003</v>
      </c>
      <c r="J582">
        <v>2.9393699999999998</v>
      </c>
      <c r="K582">
        <v>36.51999</v>
      </c>
      <c r="L582">
        <v>1017.6173</v>
      </c>
      <c r="M582">
        <v>25.140799999999999</v>
      </c>
    </row>
    <row r="583" spans="1:13" x14ac:dyDescent="0.25">
      <c r="A583" t="s">
        <v>17</v>
      </c>
      <c r="B583" s="3">
        <v>41451</v>
      </c>
      <c r="C583" s="4">
        <v>0.38541666666666702</v>
      </c>
      <c r="D583">
        <v>4.7869999999999999</v>
      </c>
      <c r="E583">
        <v>4.75</v>
      </c>
      <c r="F583">
        <v>18.486899999999999</v>
      </c>
      <c r="G583">
        <v>3.4786139999999999</v>
      </c>
      <c r="H583" s="20">
        <v>0.28037000000000001</v>
      </c>
      <c r="I583">
        <v>3.1252</v>
      </c>
      <c r="J583">
        <v>2.9092799999999999</v>
      </c>
      <c r="K583">
        <v>36.119459999999997</v>
      </c>
      <c r="L583">
        <v>1017.8442</v>
      </c>
      <c r="M583">
        <v>25.400400000000001</v>
      </c>
    </row>
    <row r="584" spans="1:13" x14ac:dyDescent="0.25">
      <c r="A584" t="s">
        <v>17</v>
      </c>
      <c r="B584" s="3">
        <v>41451</v>
      </c>
      <c r="C584" s="4">
        <v>0.38541666666666702</v>
      </c>
      <c r="D584">
        <v>5.0389999999999997</v>
      </c>
      <c r="E584">
        <v>5</v>
      </c>
      <c r="F584">
        <v>18.454899999999999</v>
      </c>
      <c r="G584">
        <v>3.4845419999999998</v>
      </c>
      <c r="H584" s="20">
        <v>0.11998</v>
      </c>
      <c r="I584">
        <v>2.7033</v>
      </c>
      <c r="J584">
        <v>2.8797299999999999</v>
      </c>
      <c r="K584">
        <v>35.745080000000002</v>
      </c>
      <c r="L584">
        <v>1017.9043</v>
      </c>
      <c r="M584">
        <v>25.4679</v>
      </c>
    </row>
    <row r="585" spans="1:13" x14ac:dyDescent="0.25">
      <c r="A585" t="s">
        <v>17</v>
      </c>
      <c r="B585" s="3">
        <v>41451</v>
      </c>
      <c r="C585" s="4">
        <v>0.38541666666666702</v>
      </c>
      <c r="D585">
        <v>5.2910000000000004</v>
      </c>
      <c r="E585">
        <v>5.25</v>
      </c>
      <c r="F585">
        <v>18.409500000000001</v>
      </c>
      <c r="G585">
        <v>3.493849</v>
      </c>
      <c r="H585" s="20">
        <v>6.3806999999999996E-3</v>
      </c>
      <c r="I585">
        <v>2.5621</v>
      </c>
      <c r="J585">
        <v>2.81935</v>
      </c>
      <c r="K585">
        <v>34.986739999999998</v>
      </c>
      <c r="L585">
        <v>1017.9948000000001</v>
      </c>
      <c r="M585">
        <v>25.571300000000001</v>
      </c>
    </row>
    <row r="586" spans="1:13" x14ac:dyDescent="0.25">
      <c r="A586" t="s">
        <v>17</v>
      </c>
      <c r="B586" s="3">
        <v>41451</v>
      </c>
      <c r="C586" s="4">
        <v>0.38541666666666702</v>
      </c>
      <c r="D586">
        <v>5.5430000000000001</v>
      </c>
      <c r="E586">
        <v>5.5</v>
      </c>
      <c r="F586">
        <v>18.303799999999999</v>
      </c>
      <c r="G586">
        <v>3.5138859999999998</v>
      </c>
      <c r="H586" s="20">
        <v>-6.0650000000000005E-4</v>
      </c>
      <c r="I586">
        <v>2.4918999999999998</v>
      </c>
      <c r="J586">
        <v>2.7141600000000001</v>
      </c>
      <c r="K586">
        <v>33.659089999999999</v>
      </c>
      <c r="L586">
        <v>1018.1948</v>
      </c>
      <c r="M586">
        <v>25.799800000000001</v>
      </c>
    </row>
    <row r="587" spans="1:13" x14ac:dyDescent="0.25">
      <c r="A587" t="s">
        <v>17</v>
      </c>
      <c r="B587" s="3">
        <v>41451</v>
      </c>
      <c r="C587" s="4">
        <v>0.38541666666666702</v>
      </c>
      <c r="D587">
        <v>5.7949999999999999</v>
      </c>
      <c r="E587">
        <v>5.75</v>
      </c>
      <c r="F587">
        <v>18.046299999999999</v>
      </c>
      <c r="G587">
        <v>3.560324</v>
      </c>
      <c r="H587" s="20">
        <v>9.9999999999999998E-13</v>
      </c>
      <c r="I587">
        <v>2.38</v>
      </c>
      <c r="J587">
        <v>2.6026600000000002</v>
      </c>
      <c r="K587">
        <v>32.221299999999999</v>
      </c>
      <c r="L587">
        <v>1018.6697</v>
      </c>
      <c r="M587">
        <v>26.342400000000001</v>
      </c>
    </row>
    <row r="588" spans="1:13" x14ac:dyDescent="0.25">
      <c r="A588" t="s">
        <v>17</v>
      </c>
      <c r="B588" s="3">
        <v>41451</v>
      </c>
      <c r="C588" s="4">
        <v>0.38541666666666702</v>
      </c>
      <c r="D588">
        <v>6.0469999999999997</v>
      </c>
      <c r="E588">
        <v>6</v>
      </c>
      <c r="F588">
        <v>17.751000000000001</v>
      </c>
      <c r="G588">
        <v>3.597397</v>
      </c>
      <c r="H588" s="20">
        <v>9.9999999999999998E-13</v>
      </c>
      <c r="I588">
        <v>2.1358000000000001</v>
      </c>
      <c r="J588">
        <v>2.5527099999999998</v>
      </c>
      <c r="K588">
        <v>31.51689</v>
      </c>
      <c r="L588">
        <v>1019.1184</v>
      </c>
      <c r="M588">
        <v>26.839300000000001</v>
      </c>
    </row>
    <row r="589" spans="1:13" x14ac:dyDescent="0.25">
      <c r="A589" t="s">
        <v>17</v>
      </c>
      <c r="B589" s="3">
        <v>41451</v>
      </c>
      <c r="C589" s="4">
        <v>0.38541666666666702</v>
      </c>
      <c r="D589">
        <v>6.2990000000000004</v>
      </c>
      <c r="E589">
        <v>6.25</v>
      </c>
      <c r="F589">
        <v>17.645800000000001</v>
      </c>
      <c r="G589">
        <v>3.6075979999999999</v>
      </c>
      <c r="H589" s="20">
        <v>9.9999999999999998E-13</v>
      </c>
      <c r="I589">
        <v>1.9292</v>
      </c>
      <c r="J589">
        <v>2.5320999999999998</v>
      </c>
      <c r="K589">
        <v>31.227620000000002</v>
      </c>
      <c r="L589">
        <v>1019.2611000000001</v>
      </c>
      <c r="M589">
        <v>26.992899999999999</v>
      </c>
    </row>
    <row r="590" spans="1:13" x14ac:dyDescent="0.25">
      <c r="A590" t="s">
        <v>17</v>
      </c>
      <c r="B590" s="3">
        <v>41451</v>
      </c>
      <c r="C590" s="4">
        <v>0.38541666666666702</v>
      </c>
      <c r="D590">
        <v>6.5510000000000002</v>
      </c>
      <c r="E590">
        <v>6.5</v>
      </c>
      <c r="F590">
        <v>18.175000000000001</v>
      </c>
      <c r="G590">
        <v>3.3934920000000002</v>
      </c>
      <c r="H590" s="20">
        <v>9.9999999999999998E-13</v>
      </c>
      <c r="I590">
        <v>5.0926999999999998</v>
      </c>
      <c r="J590">
        <v>-0.13877</v>
      </c>
      <c r="K590">
        <v>-1.7285900000000001</v>
      </c>
      <c r="L590">
        <v>1017.5374</v>
      </c>
      <c r="M590">
        <v>24.892299999999999</v>
      </c>
    </row>
    <row r="591" spans="1:13" x14ac:dyDescent="0.25">
      <c r="A591" t="s">
        <v>18</v>
      </c>
      <c r="B591" s="3">
        <v>41451</v>
      </c>
      <c r="C591" s="4">
        <v>0.40277777777777773</v>
      </c>
      <c r="D591">
        <v>0.252</v>
      </c>
      <c r="E591">
        <v>0.25</v>
      </c>
      <c r="F591">
        <v>24.281099999999999</v>
      </c>
      <c r="G591">
        <v>1.3174699999999999</v>
      </c>
      <c r="H591" s="20">
        <v>356.35</v>
      </c>
      <c r="I591">
        <v>0.21840000000000001</v>
      </c>
      <c r="J591">
        <v>8.0700199999999995</v>
      </c>
      <c r="K591">
        <v>100.70898</v>
      </c>
      <c r="L591">
        <v>1003.0229</v>
      </c>
      <c r="M591">
        <v>7.7008999999999999</v>
      </c>
    </row>
    <row r="592" spans="1:13" x14ac:dyDescent="0.25">
      <c r="A592" t="s">
        <v>18</v>
      </c>
      <c r="B592" s="3">
        <v>41451</v>
      </c>
      <c r="C592" s="4">
        <v>0.40277777777777773</v>
      </c>
      <c r="D592">
        <v>0.504</v>
      </c>
      <c r="E592">
        <v>0.5</v>
      </c>
      <c r="F592">
        <v>23.978200000000001</v>
      </c>
      <c r="G592">
        <v>1.4854000000000001</v>
      </c>
      <c r="H592" s="20">
        <v>200.81</v>
      </c>
      <c r="I592">
        <v>2.3971</v>
      </c>
      <c r="J592">
        <v>7.8668500000000003</v>
      </c>
      <c r="K592">
        <v>98.261489999999995</v>
      </c>
      <c r="L592">
        <v>1003.9483</v>
      </c>
      <c r="M592">
        <v>8.8276000000000003</v>
      </c>
    </row>
    <row r="593" spans="1:13" x14ac:dyDescent="0.25">
      <c r="A593" t="s">
        <v>18</v>
      </c>
      <c r="B593" s="3">
        <v>41451</v>
      </c>
      <c r="C593" s="4">
        <v>0.40277777777777773</v>
      </c>
      <c r="D593">
        <v>0.75600000000000001</v>
      </c>
      <c r="E593">
        <v>0.75</v>
      </c>
      <c r="F593">
        <v>23.639299999999999</v>
      </c>
      <c r="G593">
        <v>1.5998129999999999</v>
      </c>
      <c r="H593" s="20">
        <v>65.225999999999999</v>
      </c>
      <c r="I593">
        <v>5.6252000000000004</v>
      </c>
      <c r="J593">
        <v>3.6097199999999998</v>
      </c>
      <c r="K593">
        <v>44.987000000000002</v>
      </c>
      <c r="L593">
        <v>1004.6394</v>
      </c>
      <c r="M593">
        <v>9.6297999999999995</v>
      </c>
    </row>
    <row r="594" spans="1:13" x14ac:dyDescent="0.25">
      <c r="A594" t="s">
        <v>18</v>
      </c>
      <c r="B594" s="3">
        <v>41451</v>
      </c>
      <c r="C594" s="4">
        <v>0.40277777777777801</v>
      </c>
      <c r="D594">
        <v>1.008</v>
      </c>
      <c r="E594">
        <v>1</v>
      </c>
      <c r="F594">
        <v>23.706099999999999</v>
      </c>
      <c r="G594">
        <v>1.5857380000000001</v>
      </c>
      <c r="H594" s="20">
        <v>62.551000000000002</v>
      </c>
      <c r="I594">
        <v>4.5480999999999998</v>
      </c>
      <c r="J594">
        <v>4.02386</v>
      </c>
      <c r="K594">
        <v>50.210180000000001</v>
      </c>
      <c r="L594">
        <v>1004.5451</v>
      </c>
      <c r="M594">
        <v>9.5257000000000005</v>
      </c>
    </row>
    <row r="595" spans="1:13" x14ac:dyDescent="0.25">
      <c r="A595" t="s">
        <v>18</v>
      </c>
      <c r="B595" s="3">
        <v>41451</v>
      </c>
      <c r="C595" s="4">
        <v>0.40277777777777801</v>
      </c>
      <c r="D595">
        <v>1.26</v>
      </c>
      <c r="E595">
        <v>1.25</v>
      </c>
      <c r="F595">
        <v>23.6981</v>
      </c>
      <c r="G595">
        <v>1.5859810000000001</v>
      </c>
      <c r="H595" s="20">
        <v>45.093000000000004</v>
      </c>
      <c r="I595">
        <v>4.6771000000000003</v>
      </c>
      <c r="J595">
        <v>4.0637499999999998</v>
      </c>
      <c r="K595">
        <v>50.701949999999997</v>
      </c>
      <c r="L595">
        <v>1004.5507</v>
      </c>
      <c r="M595">
        <v>9.5289999999999999</v>
      </c>
    </row>
    <row r="596" spans="1:13" x14ac:dyDescent="0.25">
      <c r="A596" t="s">
        <v>18</v>
      </c>
      <c r="B596" s="3">
        <v>41451</v>
      </c>
      <c r="C596" s="4">
        <v>0.40277777777777801</v>
      </c>
      <c r="D596">
        <v>1.512</v>
      </c>
      <c r="E596">
        <v>1.5</v>
      </c>
      <c r="F596">
        <v>23.661799999999999</v>
      </c>
      <c r="G596">
        <v>1.5863529999999999</v>
      </c>
      <c r="H596" s="20">
        <v>32.765999999999998</v>
      </c>
      <c r="I596">
        <v>4.6567999999999996</v>
      </c>
      <c r="J596">
        <v>3.9987400000000002</v>
      </c>
      <c r="K596">
        <v>49.860529999999997</v>
      </c>
      <c r="L596">
        <v>1004.5688</v>
      </c>
      <c r="M596">
        <v>9.5390999999999995</v>
      </c>
    </row>
    <row r="597" spans="1:13" x14ac:dyDescent="0.25">
      <c r="A597" t="s">
        <v>18</v>
      </c>
      <c r="B597" s="3">
        <v>41451</v>
      </c>
      <c r="C597" s="4">
        <v>0.40277777777777801</v>
      </c>
      <c r="D597">
        <v>1.764</v>
      </c>
      <c r="E597">
        <v>1.75</v>
      </c>
      <c r="F597">
        <v>23.623000000000001</v>
      </c>
      <c r="G597">
        <v>1.589823</v>
      </c>
      <c r="H597" s="20">
        <v>23.756</v>
      </c>
      <c r="I597">
        <v>4.5275999999999996</v>
      </c>
      <c r="J597">
        <v>3.8951500000000001</v>
      </c>
      <c r="K597">
        <v>48.542769999999997</v>
      </c>
      <c r="L597">
        <v>1004.6031</v>
      </c>
      <c r="M597">
        <v>9.57</v>
      </c>
    </row>
    <row r="598" spans="1:13" x14ac:dyDescent="0.25">
      <c r="A598" t="s">
        <v>18</v>
      </c>
      <c r="B598" s="3">
        <v>41451</v>
      </c>
      <c r="C598" s="4">
        <v>0.40277777777777801</v>
      </c>
      <c r="D598">
        <v>2.016</v>
      </c>
      <c r="E598">
        <v>2</v>
      </c>
      <c r="F598">
        <v>23.553799999999999</v>
      </c>
      <c r="G598">
        <v>1.5971679999999999</v>
      </c>
      <c r="H598" s="20">
        <v>17.454000000000001</v>
      </c>
      <c r="I598">
        <v>4.4832000000000001</v>
      </c>
      <c r="J598">
        <v>3.7597900000000002</v>
      </c>
      <c r="K598">
        <v>46.813229999999997</v>
      </c>
      <c r="L598">
        <v>1004.6692</v>
      </c>
      <c r="M598">
        <v>9.6326999999999998</v>
      </c>
    </row>
    <row r="599" spans="1:13" x14ac:dyDescent="0.25">
      <c r="A599" t="s">
        <v>18</v>
      </c>
      <c r="B599" s="3">
        <v>41451</v>
      </c>
      <c r="C599" s="4">
        <v>0.40277777777777801</v>
      </c>
      <c r="D599">
        <v>2.2679999999999998</v>
      </c>
      <c r="E599">
        <v>2.25</v>
      </c>
      <c r="F599">
        <v>23.455100000000002</v>
      </c>
      <c r="G599">
        <v>1.6103959999999999</v>
      </c>
      <c r="H599" s="20">
        <v>12.253</v>
      </c>
      <c r="I599">
        <v>4.5754000000000001</v>
      </c>
      <c r="J599">
        <v>3.62941</v>
      </c>
      <c r="K599">
        <v>45.135710000000003</v>
      </c>
      <c r="L599">
        <v>1004.7767</v>
      </c>
      <c r="M599">
        <v>9.7407000000000004</v>
      </c>
    </row>
    <row r="600" spans="1:13" x14ac:dyDescent="0.25">
      <c r="A600" t="s">
        <v>18</v>
      </c>
      <c r="B600" s="3">
        <v>41451</v>
      </c>
      <c r="C600" s="4">
        <v>0.40277777777777801</v>
      </c>
      <c r="D600">
        <v>2.52</v>
      </c>
      <c r="E600">
        <v>2.5</v>
      </c>
      <c r="F600">
        <v>23.275500000000001</v>
      </c>
      <c r="G600">
        <v>1.632403</v>
      </c>
      <c r="H600" s="20">
        <v>8.8425999999999991</v>
      </c>
      <c r="I600">
        <v>4.5768000000000004</v>
      </c>
      <c r="J600">
        <v>3.5296400000000001</v>
      </c>
      <c r="K600">
        <v>43.796199999999999</v>
      </c>
      <c r="L600">
        <v>1004.9622000000001</v>
      </c>
      <c r="M600">
        <v>9.9251000000000005</v>
      </c>
    </row>
    <row r="601" spans="1:13" x14ac:dyDescent="0.25">
      <c r="A601" t="s">
        <v>18</v>
      </c>
      <c r="B601" s="3">
        <v>41451</v>
      </c>
      <c r="C601" s="4">
        <v>0.40277777777777801</v>
      </c>
      <c r="D601">
        <v>2.7709999999999999</v>
      </c>
      <c r="E601">
        <v>2.75</v>
      </c>
      <c r="F601">
        <v>23.035</v>
      </c>
      <c r="G601">
        <v>1.6673640000000001</v>
      </c>
      <c r="H601" s="20">
        <v>6.2606000000000002</v>
      </c>
      <c r="I601">
        <v>4.6393000000000004</v>
      </c>
      <c r="J601">
        <v>3.45966</v>
      </c>
      <c r="K601">
        <v>42.807510000000001</v>
      </c>
      <c r="L601">
        <v>1005.2392</v>
      </c>
      <c r="M601">
        <v>10.210900000000001</v>
      </c>
    </row>
    <row r="602" spans="1:13" x14ac:dyDescent="0.25">
      <c r="A602" t="s">
        <v>18</v>
      </c>
      <c r="B602" s="3">
        <v>41451</v>
      </c>
      <c r="C602" s="4">
        <v>0.40277777777777801</v>
      </c>
      <c r="D602">
        <v>3.0230000000000001</v>
      </c>
      <c r="E602">
        <v>3</v>
      </c>
      <c r="F602">
        <v>22.741</v>
      </c>
      <c r="G602">
        <v>1.7193069999999999</v>
      </c>
      <c r="H602" s="20">
        <v>4.4889999999999999</v>
      </c>
      <c r="I602">
        <v>4.7015000000000002</v>
      </c>
      <c r="J602">
        <v>3.40713</v>
      </c>
      <c r="K602">
        <v>42.028919999999999</v>
      </c>
      <c r="L602">
        <v>1005.6274</v>
      </c>
      <c r="M602">
        <v>10.6271</v>
      </c>
    </row>
    <row r="603" spans="1:13" x14ac:dyDescent="0.25">
      <c r="A603" t="s">
        <v>18</v>
      </c>
      <c r="B603" s="3">
        <v>41451</v>
      </c>
      <c r="C603" s="4">
        <v>0.40277777777777801</v>
      </c>
      <c r="D603">
        <v>3.2749999999999999</v>
      </c>
      <c r="E603">
        <v>3.25</v>
      </c>
      <c r="F603">
        <v>22.371300000000002</v>
      </c>
      <c r="G603">
        <v>1.787228</v>
      </c>
      <c r="H603" s="20">
        <v>3.1251000000000002</v>
      </c>
      <c r="I603">
        <v>4.7976999999999999</v>
      </c>
      <c r="J603">
        <v>3.3571900000000001</v>
      </c>
      <c r="K603">
        <v>41.259709999999998</v>
      </c>
      <c r="L603">
        <v>1006.1349</v>
      </c>
      <c r="M603">
        <v>11.1775</v>
      </c>
    </row>
    <row r="604" spans="1:13" x14ac:dyDescent="0.25">
      <c r="A604" t="s">
        <v>18</v>
      </c>
      <c r="B604" s="3">
        <v>41451</v>
      </c>
      <c r="C604" s="4">
        <v>0.40277777777777801</v>
      </c>
      <c r="D604">
        <v>3.5270000000000001</v>
      </c>
      <c r="E604">
        <v>3.5</v>
      </c>
      <c r="F604">
        <v>22.0547</v>
      </c>
      <c r="G604">
        <v>1.868371</v>
      </c>
      <c r="H604" s="20">
        <v>1.9716</v>
      </c>
      <c r="I604">
        <v>4.8270999999999997</v>
      </c>
      <c r="J604">
        <v>3.3083999999999998</v>
      </c>
      <c r="K604">
        <v>40.569519999999997</v>
      </c>
      <c r="L604">
        <v>1006.6944999999999</v>
      </c>
      <c r="M604">
        <v>11.815</v>
      </c>
    </row>
    <row r="605" spans="1:13" x14ac:dyDescent="0.25">
      <c r="A605" t="s">
        <v>18</v>
      </c>
      <c r="B605" s="3">
        <v>41451</v>
      </c>
      <c r="C605" s="4">
        <v>0.40277777777777801</v>
      </c>
      <c r="D605">
        <v>3.7789999999999999</v>
      </c>
      <c r="E605">
        <v>3.75</v>
      </c>
      <c r="F605">
        <v>21.741700000000002</v>
      </c>
      <c r="G605">
        <v>1.960734</v>
      </c>
      <c r="H605" s="20">
        <v>1.0483</v>
      </c>
      <c r="I605">
        <v>4.7808000000000002</v>
      </c>
      <c r="J605">
        <v>3.2175400000000001</v>
      </c>
      <c r="K605">
        <v>39.390450000000001</v>
      </c>
      <c r="L605">
        <v>1007.3202</v>
      </c>
      <c r="M605">
        <v>12.542</v>
      </c>
    </row>
    <row r="606" spans="1:13" x14ac:dyDescent="0.25">
      <c r="A606" t="s">
        <v>18</v>
      </c>
      <c r="B606" s="3">
        <v>41451</v>
      </c>
      <c r="C606" s="4">
        <v>0.40277777777777801</v>
      </c>
      <c r="D606">
        <v>4.0309999999999997</v>
      </c>
      <c r="E606">
        <v>4</v>
      </c>
      <c r="F606">
        <v>21.421299999999999</v>
      </c>
      <c r="G606">
        <v>2.0984470000000002</v>
      </c>
      <c r="H606" s="20">
        <v>0.45671</v>
      </c>
      <c r="I606">
        <v>4.6351000000000004</v>
      </c>
      <c r="J606">
        <v>3.11693</v>
      </c>
      <c r="K606">
        <v>38.164859999999997</v>
      </c>
      <c r="L606">
        <v>1008.2014</v>
      </c>
      <c r="M606">
        <v>13.605499999999999</v>
      </c>
    </row>
    <row r="607" spans="1:13" x14ac:dyDescent="0.25">
      <c r="A607" t="s">
        <v>18</v>
      </c>
      <c r="B607" s="3">
        <v>41451</v>
      </c>
      <c r="C607" s="4">
        <v>0.40277777777777801</v>
      </c>
      <c r="D607">
        <v>4.2830000000000004</v>
      </c>
      <c r="E607">
        <v>4.25</v>
      </c>
      <c r="F607">
        <v>21.185199999999998</v>
      </c>
      <c r="G607">
        <v>2.3060160000000001</v>
      </c>
      <c r="H607" s="20">
        <v>7.1262000000000006E-2</v>
      </c>
      <c r="I607">
        <v>4.5848000000000004</v>
      </c>
      <c r="J607">
        <v>3.0678299999999998</v>
      </c>
      <c r="K607">
        <v>37.739019999999996</v>
      </c>
      <c r="L607">
        <v>1009.4356</v>
      </c>
      <c r="M607">
        <v>15.1633</v>
      </c>
    </row>
    <row r="608" spans="1:13" x14ac:dyDescent="0.25">
      <c r="A608" t="s">
        <v>18</v>
      </c>
      <c r="B608" s="3">
        <v>41451</v>
      </c>
      <c r="C608" s="4">
        <v>0.40277777777777801</v>
      </c>
      <c r="D608">
        <v>4.5350000000000001</v>
      </c>
      <c r="E608">
        <v>4.5</v>
      </c>
      <c r="F608">
        <v>21.0627</v>
      </c>
      <c r="G608">
        <v>2.4639129999999998</v>
      </c>
      <c r="H608" s="20">
        <v>-4.8250000000000002E-4</v>
      </c>
      <c r="I608">
        <v>4.5445000000000002</v>
      </c>
      <c r="J608">
        <v>3.0646800000000001</v>
      </c>
      <c r="K608">
        <v>37.875390000000003</v>
      </c>
      <c r="L608">
        <v>1010.3623</v>
      </c>
      <c r="M608">
        <v>16.349699999999999</v>
      </c>
    </row>
    <row r="609" spans="1:13" x14ac:dyDescent="0.25">
      <c r="A609" t="s">
        <v>18</v>
      </c>
      <c r="B609" s="3">
        <v>41451</v>
      </c>
      <c r="C609" s="4">
        <v>0.40277777777777801</v>
      </c>
      <c r="D609">
        <v>4.7869999999999999</v>
      </c>
      <c r="E609">
        <v>4.75</v>
      </c>
      <c r="F609">
        <v>20.9696</v>
      </c>
      <c r="G609">
        <v>2.5694530000000002</v>
      </c>
      <c r="H609" s="20">
        <v>9.9999999999999998E-13</v>
      </c>
      <c r="I609">
        <v>4.5419999999999998</v>
      </c>
      <c r="J609">
        <v>3.07206</v>
      </c>
      <c r="K609">
        <v>38.079389999999997</v>
      </c>
      <c r="L609">
        <v>1010.9949</v>
      </c>
      <c r="M609">
        <v>17.1555</v>
      </c>
    </row>
    <row r="610" spans="1:13" x14ac:dyDescent="0.25">
      <c r="A610" t="s">
        <v>18</v>
      </c>
      <c r="B610" s="3">
        <v>41451</v>
      </c>
      <c r="C610" s="4">
        <v>0.40277777777777801</v>
      </c>
      <c r="D610">
        <v>5.0389999999999997</v>
      </c>
      <c r="E610">
        <v>5</v>
      </c>
      <c r="F610">
        <v>20.895600000000002</v>
      </c>
      <c r="G610">
        <v>2.6458330000000001</v>
      </c>
      <c r="H610" s="20">
        <v>9.9999999999999998E-13</v>
      </c>
      <c r="I610">
        <v>4.6079999999999997</v>
      </c>
      <c r="J610">
        <v>3.0723699999999998</v>
      </c>
      <c r="K610">
        <v>38.16189</v>
      </c>
      <c r="L610">
        <v>1011.4602</v>
      </c>
      <c r="M610">
        <v>17.745699999999999</v>
      </c>
    </row>
    <row r="611" spans="1:13" x14ac:dyDescent="0.25">
      <c r="A611" t="s">
        <v>18</v>
      </c>
      <c r="B611" s="3">
        <v>41451</v>
      </c>
      <c r="C611" s="4">
        <v>0.40277777777777801</v>
      </c>
      <c r="D611">
        <v>5.2910000000000004</v>
      </c>
      <c r="E611">
        <v>5.25</v>
      </c>
      <c r="F611">
        <v>20.820599999999999</v>
      </c>
      <c r="G611">
        <v>2.699001</v>
      </c>
      <c r="H611" s="20">
        <v>9.9999999999999998E-13</v>
      </c>
      <c r="I611">
        <v>4.5229999999999997</v>
      </c>
      <c r="J611">
        <v>3.0735199999999998</v>
      </c>
      <c r="K611">
        <v>38.21705</v>
      </c>
      <c r="L611">
        <v>1011.7996000000001</v>
      </c>
      <c r="M611">
        <v>18.169</v>
      </c>
    </row>
    <row r="612" spans="1:13" x14ac:dyDescent="0.25">
      <c r="A612" t="s">
        <v>18</v>
      </c>
      <c r="B612" s="3">
        <v>41451</v>
      </c>
      <c r="C612" s="4">
        <v>0.40277777777777801</v>
      </c>
      <c r="D612">
        <v>5.5430000000000001</v>
      </c>
      <c r="E612">
        <v>5.5</v>
      </c>
      <c r="F612">
        <v>20.627600000000001</v>
      </c>
      <c r="G612">
        <v>2.8946990000000001</v>
      </c>
      <c r="H612" s="20">
        <v>9.9999999999999998E-13</v>
      </c>
      <c r="I612">
        <v>4.1387</v>
      </c>
      <c r="J612">
        <v>3.0686900000000001</v>
      </c>
      <c r="K612">
        <v>38.363140000000001</v>
      </c>
      <c r="L612">
        <v>1013.0113</v>
      </c>
      <c r="M612">
        <v>19.7072</v>
      </c>
    </row>
    <row r="613" spans="1:13" x14ac:dyDescent="0.25">
      <c r="A613" t="s">
        <v>15</v>
      </c>
      <c r="B613" s="3">
        <v>41451</v>
      </c>
      <c r="C613" s="4">
        <v>0.4375</v>
      </c>
      <c r="D613">
        <v>0.252</v>
      </c>
      <c r="E613">
        <v>0.25</v>
      </c>
      <c r="F613">
        <v>25.575399999999998</v>
      </c>
      <c r="G613">
        <v>2.2483170000000001</v>
      </c>
      <c r="H613" s="20">
        <v>372.48</v>
      </c>
      <c r="I613">
        <v>0.12820000000000001</v>
      </c>
      <c r="J613">
        <v>8.1687700000000003</v>
      </c>
      <c r="K613">
        <v>107.77701</v>
      </c>
      <c r="L613">
        <v>1006.925</v>
      </c>
      <c r="M613">
        <v>13.3771</v>
      </c>
    </row>
    <row r="614" spans="1:13" x14ac:dyDescent="0.25">
      <c r="A614" t="s">
        <v>15</v>
      </c>
      <c r="B614" s="3">
        <v>41451</v>
      </c>
      <c r="C614" s="4">
        <v>0.4375</v>
      </c>
      <c r="D614">
        <v>0.504</v>
      </c>
      <c r="E614">
        <v>0.5</v>
      </c>
      <c r="F614">
        <v>25.0946</v>
      </c>
      <c r="G614">
        <v>2.4110070000000001</v>
      </c>
      <c r="H614" s="20">
        <v>246.82</v>
      </c>
      <c r="I614">
        <v>0.13730000000000001</v>
      </c>
      <c r="J614">
        <v>10.66638</v>
      </c>
      <c r="K614">
        <v>140.47112999999999</v>
      </c>
      <c r="L614">
        <v>1007.9633</v>
      </c>
      <c r="M614">
        <v>14.583399999999999</v>
      </c>
    </row>
    <row r="615" spans="1:13" x14ac:dyDescent="0.25">
      <c r="A615" t="s">
        <v>15</v>
      </c>
      <c r="B615" s="3">
        <v>41451</v>
      </c>
      <c r="C615" s="4">
        <v>0.4375</v>
      </c>
      <c r="D615">
        <v>0.75600000000000001</v>
      </c>
      <c r="E615">
        <v>0.75</v>
      </c>
      <c r="F615">
        <v>24.5974</v>
      </c>
      <c r="G615">
        <v>2.5053540000000001</v>
      </c>
      <c r="H615" s="20">
        <v>146.58000000000001</v>
      </c>
      <c r="I615">
        <v>27.222999999999999</v>
      </c>
      <c r="J615">
        <v>9.9878800000000005</v>
      </c>
      <c r="K615">
        <v>130.99635000000001</v>
      </c>
      <c r="L615">
        <v>1008.6949</v>
      </c>
      <c r="M615">
        <v>15.375</v>
      </c>
    </row>
    <row r="616" spans="1:13" x14ac:dyDescent="0.25">
      <c r="A616" t="s">
        <v>15</v>
      </c>
      <c r="B616" s="3">
        <v>41451</v>
      </c>
      <c r="C616" s="4">
        <v>0.4375</v>
      </c>
      <c r="D616">
        <v>1.008</v>
      </c>
      <c r="E616">
        <v>1</v>
      </c>
      <c r="F616">
        <v>24.447800000000001</v>
      </c>
      <c r="G616">
        <v>2.5291109999999999</v>
      </c>
      <c r="H616" s="20">
        <v>94.637</v>
      </c>
      <c r="I616">
        <v>34.941699999999997</v>
      </c>
      <c r="J616">
        <v>13.462059999999999</v>
      </c>
      <c r="K616">
        <v>176.26927000000001</v>
      </c>
      <c r="L616">
        <v>1008.8941</v>
      </c>
      <c r="M616">
        <v>15.584300000000001</v>
      </c>
    </row>
    <row r="617" spans="1:13" x14ac:dyDescent="0.25">
      <c r="A617" t="s">
        <v>15</v>
      </c>
      <c r="B617" s="3">
        <v>41451</v>
      </c>
      <c r="C617" s="4">
        <v>0.4375</v>
      </c>
      <c r="D617">
        <v>1.26</v>
      </c>
      <c r="E617">
        <v>1.25</v>
      </c>
      <c r="F617">
        <v>24.285299999999999</v>
      </c>
      <c r="G617">
        <v>2.524759</v>
      </c>
      <c r="H617" s="20">
        <v>61.579000000000001</v>
      </c>
      <c r="I617">
        <v>32.378999999999998</v>
      </c>
      <c r="J617">
        <v>11.22517</v>
      </c>
      <c r="K617">
        <v>146.58337</v>
      </c>
      <c r="L617">
        <v>1008.9596</v>
      </c>
      <c r="M617">
        <v>15.6111</v>
      </c>
    </row>
    <row r="618" spans="1:13" x14ac:dyDescent="0.25">
      <c r="A618" t="s">
        <v>15</v>
      </c>
      <c r="B618" s="3">
        <v>41451</v>
      </c>
      <c r="C618" s="4">
        <v>0.4375</v>
      </c>
      <c r="D618">
        <v>1.512</v>
      </c>
      <c r="E618">
        <v>1.5</v>
      </c>
      <c r="F618">
        <v>23.801100000000002</v>
      </c>
      <c r="G618">
        <v>2.6064699999999998</v>
      </c>
      <c r="H618" s="20">
        <v>41.738999999999997</v>
      </c>
      <c r="I618">
        <v>38.766399999999997</v>
      </c>
      <c r="J618">
        <v>8.4361999999999995</v>
      </c>
      <c r="K618">
        <v>109.67359</v>
      </c>
      <c r="L618">
        <v>1009.6402</v>
      </c>
      <c r="M618">
        <v>16.341799999999999</v>
      </c>
    </row>
    <row r="619" spans="1:13" x14ac:dyDescent="0.25">
      <c r="A619" t="s">
        <v>15</v>
      </c>
      <c r="B619" s="3">
        <v>41451</v>
      </c>
      <c r="C619" s="4">
        <v>0.4375</v>
      </c>
      <c r="D619">
        <v>1.764</v>
      </c>
      <c r="E619">
        <v>1.75</v>
      </c>
      <c r="F619">
        <v>23.0717</v>
      </c>
      <c r="G619">
        <v>2.7560210000000001</v>
      </c>
      <c r="H619" s="20">
        <v>26.905000000000001</v>
      </c>
      <c r="I619">
        <v>47.386200000000002</v>
      </c>
      <c r="J619">
        <v>7.41005</v>
      </c>
      <c r="K619">
        <v>95.778589999999994</v>
      </c>
      <c r="L619">
        <v>1010.8265</v>
      </c>
      <c r="M619">
        <v>17.659600000000001</v>
      </c>
    </row>
    <row r="620" spans="1:13" x14ac:dyDescent="0.25">
      <c r="A620" t="s">
        <v>15</v>
      </c>
      <c r="B620" s="3">
        <v>41451</v>
      </c>
      <c r="C620" s="4">
        <v>0.4375</v>
      </c>
      <c r="D620">
        <v>2.016</v>
      </c>
      <c r="E620">
        <v>2</v>
      </c>
      <c r="F620">
        <v>22.530899999999999</v>
      </c>
      <c r="G620">
        <v>2.8817970000000002</v>
      </c>
      <c r="H620" s="20">
        <v>17.593</v>
      </c>
      <c r="I620">
        <v>46.401499999999999</v>
      </c>
      <c r="J620">
        <v>7.16214</v>
      </c>
      <c r="K620">
        <v>92.254170000000002</v>
      </c>
      <c r="L620">
        <v>1011.8086</v>
      </c>
      <c r="M620">
        <v>18.773599999999998</v>
      </c>
    </row>
    <row r="621" spans="1:13" x14ac:dyDescent="0.25">
      <c r="A621" t="s">
        <v>15</v>
      </c>
      <c r="B621" s="3">
        <v>41451</v>
      </c>
      <c r="C621" s="4">
        <v>0.4375</v>
      </c>
      <c r="D621">
        <v>2.2669999999999999</v>
      </c>
      <c r="E621">
        <v>2.25</v>
      </c>
      <c r="F621">
        <v>22.2805</v>
      </c>
      <c r="G621">
        <v>2.9373119999999999</v>
      </c>
      <c r="H621" s="20">
        <v>11.922000000000001</v>
      </c>
      <c r="I621">
        <v>37.619799999999998</v>
      </c>
      <c r="J621">
        <v>7.01058</v>
      </c>
      <c r="K621">
        <v>90.152429999999995</v>
      </c>
      <c r="L621">
        <v>1012.2568</v>
      </c>
      <c r="M621">
        <v>19.280200000000001</v>
      </c>
    </row>
    <row r="622" spans="1:13" x14ac:dyDescent="0.25">
      <c r="A622" t="s">
        <v>15</v>
      </c>
      <c r="B622" s="3">
        <v>41451</v>
      </c>
      <c r="C622" s="4">
        <v>0.4375</v>
      </c>
      <c r="D622">
        <v>2.52</v>
      </c>
      <c r="E622">
        <v>2.5</v>
      </c>
      <c r="F622">
        <v>22.190799999999999</v>
      </c>
      <c r="G622">
        <v>2.9765139999999999</v>
      </c>
      <c r="H622" s="20">
        <v>8.5657999999999994</v>
      </c>
      <c r="I622">
        <v>33.2956</v>
      </c>
      <c r="J622">
        <v>6.7293399999999997</v>
      </c>
      <c r="K622">
        <v>86.555049999999994</v>
      </c>
      <c r="L622">
        <v>1012.525</v>
      </c>
      <c r="M622">
        <v>19.6035</v>
      </c>
    </row>
    <row r="623" spans="1:13" x14ac:dyDescent="0.25">
      <c r="A623" t="s">
        <v>15</v>
      </c>
      <c r="B623" s="3">
        <v>41451</v>
      </c>
      <c r="C623" s="4">
        <v>0.4375</v>
      </c>
      <c r="D623">
        <v>2.7719999999999998</v>
      </c>
      <c r="E623">
        <v>2.75</v>
      </c>
      <c r="F623">
        <v>22.0871</v>
      </c>
      <c r="G623">
        <v>3.0232380000000001</v>
      </c>
      <c r="H623" s="20">
        <v>6.157</v>
      </c>
      <c r="I623">
        <v>31.163</v>
      </c>
      <c r="J623">
        <v>6.0914799999999998</v>
      </c>
      <c r="K623">
        <v>78.377709999999993</v>
      </c>
      <c r="L623">
        <v>1012.8446</v>
      </c>
      <c r="M623">
        <v>19.989999999999998</v>
      </c>
    </row>
    <row r="624" spans="1:13" x14ac:dyDescent="0.25">
      <c r="A624" t="s">
        <v>15</v>
      </c>
      <c r="B624" s="3">
        <v>41451</v>
      </c>
      <c r="C624" s="4">
        <v>0.4375</v>
      </c>
      <c r="D624">
        <v>3.0230000000000001</v>
      </c>
      <c r="E624">
        <v>3</v>
      </c>
      <c r="F624">
        <v>21.840399999999999</v>
      </c>
      <c r="G624">
        <v>3.087939</v>
      </c>
      <c r="H624" s="20">
        <v>4.2934000000000001</v>
      </c>
      <c r="I624">
        <v>29.985499999999998</v>
      </c>
      <c r="J624">
        <v>5.5101199999999997</v>
      </c>
      <c r="K624">
        <v>70.818730000000002</v>
      </c>
      <c r="L624">
        <v>1013.353</v>
      </c>
      <c r="M624">
        <v>20.5777</v>
      </c>
    </row>
    <row r="625" spans="1:13" x14ac:dyDescent="0.25">
      <c r="A625" t="s">
        <v>15</v>
      </c>
      <c r="B625" s="3">
        <v>41451</v>
      </c>
      <c r="C625" s="4">
        <v>0.4375</v>
      </c>
      <c r="D625">
        <v>3.2749999999999999</v>
      </c>
      <c r="E625">
        <v>3.25</v>
      </c>
      <c r="F625">
        <v>21.534800000000001</v>
      </c>
      <c r="G625">
        <v>3.1392470000000001</v>
      </c>
      <c r="H625" s="20">
        <v>2.8443000000000001</v>
      </c>
      <c r="I625">
        <v>28.4664</v>
      </c>
      <c r="J625">
        <v>5.1986299999999996</v>
      </c>
      <c r="K625">
        <v>66.643659999999997</v>
      </c>
      <c r="L625">
        <v>1013.8289</v>
      </c>
      <c r="M625">
        <v>21.102399999999999</v>
      </c>
    </row>
    <row r="626" spans="1:13" x14ac:dyDescent="0.25">
      <c r="A626" t="s">
        <v>15</v>
      </c>
      <c r="B626" s="3">
        <v>41451</v>
      </c>
      <c r="C626" s="4">
        <v>0.4375</v>
      </c>
      <c r="D626">
        <v>3.5270000000000001</v>
      </c>
      <c r="E626">
        <v>3.5</v>
      </c>
      <c r="F626">
        <v>21.3444</v>
      </c>
      <c r="G626">
        <v>3.1606190000000001</v>
      </c>
      <c r="H626" s="20">
        <v>1.8346</v>
      </c>
      <c r="I626">
        <v>24.2576</v>
      </c>
      <c r="J626">
        <v>4.6821999999999999</v>
      </c>
      <c r="K626">
        <v>59.900460000000002</v>
      </c>
      <c r="L626">
        <v>1014.0692</v>
      </c>
      <c r="M626">
        <v>21.354600000000001</v>
      </c>
    </row>
    <row r="627" spans="1:13" x14ac:dyDescent="0.25">
      <c r="A627" t="s">
        <v>15</v>
      </c>
      <c r="B627" s="3">
        <v>41451</v>
      </c>
      <c r="C627" s="4">
        <v>0.4375</v>
      </c>
      <c r="D627">
        <v>3.7789999999999999</v>
      </c>
      <c r="E627">
        <v>3.75</v>
      </c>
      <c r="F627">
        <v>21.1465</v>
      </c>
      <c r="G627">
        <v>3.1974580000000001</v>
      </c>
      <c r="H627" s="20">
        <v>1.1353</v>
      </c>
      <c r="I627">
        <v>21.0974</v>
      </c>
      <c r="J627">
        <v>4.08446</v>
      </c>
      <c r="K627">
        <v>52.176519999999996</v>
      </c>
      <c r="L627">
        <v>1014.4034</v>
      </c>
      <c r="M627">
        <v>21.7287</v>
      </c>
    </row>
    <row r="628" spans="1:13" x14ac:dyDescent="0.25">
      <c r="A628" t="s">
        <v>15</v>
      </c>
      <c r="B628" s="3">
        <v>41451</v>
      </c>
      <c r="C628" s="4">
        <v>0.4375</v>
      </c>
      <c r="D628">
        <v>4.0309999999999997</v>
      </c>
      <c r="E628">
        <v>4</v>
      </c>
      <c r="F628">
        <v>20.909400000000002</v>
      </c>
      <c r="G628">
        <v>3.236599</v>
      </c>
      <c r="H628" s="20">
        <v>0.69871000000000005</v>
      </c>
      <c r="I628">
        <v>18.0824</v>
      </c>
      <c r="J628">
        <v>3.73706</v>
      </c>
      <c r="K628">
        <v>47.644080000000002</v>
      </c>
      <c r="L628">
        <v>1014.7787</v>
      </c>
      <c r="M628">
        <v>22.144100000000002</v>
      </c>
    </row>
    <row r="629" spans="1:13" x14ac:dyDescent="0.25">
      <c r="A629" t="s">
        <v>15</v>
      </c>
      <c r="B629" s="3">
        <v>41451</v>
      </c>
      <c r="C629" s="4">
        <v>0.4375</v>
      </c>
      <c r="D629">
        <v>4.2830000000000004</v>
      </c>
      <c r="E629">
        <v>4.25</v>
      </c>
      <c r="F629">
        <v>20.723299999999998</v>
      </c>
      <c r="G629">
        <v>3.2506550000000001</v>
      </c>
      <c r="H629" s="20">
        <v>0.38085999999999998</v>
      </c>
      <c r="I629">
        <v>14.001899999999999</v>
      </c>
      <c r="J629">
        <v>3.6032199999999999</v>
      </c>
      <c r="K629">
        <v>45.832520000000002</v>
      </c>
      <c r="L629">
        <v>1014.98</v>
      </c>
      <c r="M629">
        <v>22.346800000000002</v>
      </c>
    </row>
    <row r="630" spans="1:13" x14ac:dyDescent="0.25">
      <c r="A630" t="s">
        <v>15</v>
      </c>
      <c r="B630" s="3">
        <v>41451</v>
      </c>
      <c r="C630" s="4">
        <v>0.4375</v>
      </c>
      <c r="D630">
        <v>4.5350000000000001</v>
      </c>
      <c r="E630">
        <v>4.5</v>
      </c>
      <c r="F630">
        <v>20.634899999999998</v>
      </c>
      <c r="G630">
        <v>3.2537919999999998</v>
      </c>
      <c r="H630" s="20">
        <v>0.10639999999999999</v>
      </c>
      <c r="I630">
        <v>9.9343000000000004</v>
      </c>
      <c r="J630">
        <v>3.4587300000000001</v>
      </c>
      <c r="K630">
        <v>43.940269999999998</v>
      </c>
      <c r="L630">
        <v>1015.0563</v>
      </c>
      <c r="M630">
        <v>22.416799999999999</v>
      </c>
    </row>
    <row r="631" spans="1:13" x14ac:dyDescent="0.25">
      <c r="A631" t="s">
        <v>15</v>
      </c>
      <c r="B631" s="3">
        <v>41451</v>
      </c>
      <c r="C631" s="4">
        <v>0.4375</v>
      </c>
      <c r="D631">
        <v>4.7869999999999999</v>
      </c>
      <c r="E631">
        <v>4.75</v>
      </c>
      <c r="F631">
        <v>20.5398</v>
      </c>
      <c r="G631">
        <v>3.2794080000000001</v>
      </c>
      <c r="H631" s="20">
        <v>1.9142E-3</v>
      </c>
      <c r="I631">
        <v>7.1698000000000004</v>
      </c>
      <c r="J631">
        <v>3.1515499999999999</v>
      </c>
      <c r="K631">
        <v>40.024059999999999</v>
      </c>
      <c r="L631">
        <v>1015.2671</v>
      </c>
      <c r="M631">
        <v>22.662400000000002</v>
      </c>
    </row>
    <row r="632" spans="1:13" x14ac:dyDescent="0.25">
      <c r="A632" t="s">
        <v>15</v>
      </c>
      <c r="B632" s="3">
        <v>41451</v>
      </c>
      <c r="C632" s="4">
        <v>0.4375</v>
      </c>
      <c r="D632">
        <v>5.0389999999999997</v>
      </c>
      <c r="E632">
        <v>5</v>
      </c>
      <c r="F632">
        <v>20.055599999999998</v>
      </c>
      <c r="G632">
        <v>3.433999</v>
      </c>
      <c r="H632" s="20">
        <v>9.9999999999999998E-13</v>
      </c>
      <c r="I632">
        <v>5.8406000000000002</v>
      </c>
      <c r="J632">
        <v>3.0910099999999998</v>
      </c>
      <c r="K632">
        <v>39.23677</v>
      </c>
      <c r="L632">
        <v>1016.4949</v>
      </c>
      <c r="M632">
        <v>24.1218</v>
      </c>
    </row>
    <row r="633" spans="1:13" x14ac:dyDescent="0.25">
      <c r="A633" t="s">
        <v>15</v>
      </c>
      <c r="B633" s="3">
        <v>41451</v>
      </c>
      <c r="C633" s="4">
        <v>0.4375</v>
      </c>
      <c r="D633">
        <v>5.2910000000000004</v>
      </c>
      <c r="E633">
        <v>5.25</v>
      </c>
      <c r="F633">
        <v>19.512599999999999</v>
      </c>
      <c r="G633">
        <v>3.5054569999999998</v>
      </c>
      <c r="H633" s="20">
        <v>9.9999999999999998E-13</v>
      </c>
      <c r="I633">
        <v>4.9116999999999997</v>
      </c>
      <c r="J633">
        <v>3.10894</v>
      </c>
      <c r="K633">
        <v>39.264650000000003</v>
      </c>
      <c r="L633">
        <v>1017.2925</v>
      </c>
      <c r="M633">
        <v>24.9953</v>
      </c>
    </row>
    <row r="634" spans="1:13" x14ac:dyDescent="0.25">
      <c r="A634" t="s">
        <v>15</v>
      </c>
      <c r="B634" s="3">
        <v>41451</v>
      </c>
      <c r="C634" s="4">
        <v>0.4375</v>
      </c>
      <c r="D634">
        <v>5.5430000000000001</v>
      </c>
      <c r="E634">
        <v>5.5</v>
      </c>
      <c r="F634">
        <v>19.266200000000001</v>
      </c>
      <c r="G634">
        <v>3.5216379999999998</v>
      </c>
      <c r="H634" s="20">
        <v>9.9999999999999998E-13</v>
      </c>
      <c r="I634">
        <v>3.5779999999999998</v>
      </c>
      <c r="J634">
        <v>3.165</v>
      </c>
      <c r="K634">
        <v>39.851869999999998</v>
      </c>
      <c r="L634">
        <v>1017.5625</v>
      </c>
      <c r="M634">
        <v>25.270299999999999</v>
      </c>
    </row>
    <row r="635" spans="1:13" x14ac:dyDescent="0.25">
      <c r="A635" t="s">
        <v>15</v>
      </c>
      <c r="B635" s="3">
        <v>41451</v>
      </c>
      <c r="C635" s="4">
        <v>0.4375</v>
      </c>
      <c r="D635">
        <v>5.7949999999999999</v>
      </c>
      <c r="E635">
        <v>5.75</v>
      </c>
      <c r="F635">
        <v>19.136199999999999</v>
      </c>
      <c r="G635">
        <v>3.5336910000000001</v>
      </c>
      <c r="H635" s="20">
        <v>9.9999999999999998E-13</v>
      </c>
      <c r="I635">
        <v>3.1328999999999998</v>
      </c>
      <c r="J635">
        <v>3.23698</v>
      </c>
      <c r="K635">
        <v>40.699820000000003</v>
      </c>
      <c r="L635">
        <v>1017.728</v>
      </c>
      <c r="M635">
        <v>25.4451</v>
      </c>
    </row>
    <row r="636" spans="1:13" x14ac:dyDescent="0.25">
      <c r="A636" t="s">
        <v>15</v>
      </c>
      <c r="B636" s="3">
        <v>41451</v>
      </c>
      <c r="C636" s="4">
        <v>0.4375</v>
      </c>
      <c r="D636">
        <v>6.0469999999999997</v>
      </c>
      <c r="E636">
        <v>6</v>
      </c>
      <c r="F636">
        <v>19.128599999999999</v>
      </c>
      <c r="G636">
        <v>3.554341</v>
      </c>
      <c r="H636" s="20">
        <v>9.9999999999999998E-13</v>
      </c>
      <c r="I636">
        <v>5.2888000000000002</v>
      </c>
      <c r="J636">
        <v>3.63896</v>
      </c>
      <c r="K636">
        <v>45.790559999999999</v>
      </c>
      <c r="L636">
        <v>1017.8596</v>
      </c>
      <c r="M636">
        <v>25.6142</v>
      </c>
    </row>
    <row r="637" spans="1:13" x14ac:dyDescent="0.25">
      <c r="A637" t="s">
        <v>22</v>
      </c>
      <c r="B637" s="3">
        <v>41451</v>
      </c>
      <c r="C637" s="4">
        <v>0.57291666666666663</v>
      </c>
      <c r="D637">
        <v>0.252</v>
      </c>
      <c r="E637">
        <v>0.25</v>
      </c>
      <c r="F637">
        <v>26.492699999999999</v>
      </c>
      <c r="G637">
        <v>0.91159100000000004</v>
      </c>
      <c r="H637" s="20">
        <v>312.83999999999997</v>
      </c>
      <c r="I637">
        <v>0.12690000000000001</v>
      </c>
      <c r="J637">
        <v>7.4318</v>
      </c>
      <c r="K637">
        <v>95.067070000000001</v>
      </c>
      <c r="L637">
        <v>1000.3566</v>
      </c>
      <c r="M637">
        <v>4.9359999999999999</v>
      </c>
    </row>
    <row r="638" spans="1:13" x14ac:dyDescent="0.25">
      <c r="A638" t="s">
        <v>22</v>
      </c>
      <c r="B638" s="3">
        <v>41451</v>
      </c>
      <c r="C638" s="4">
        <v>0.57291666666666663</v>
      </c>
      <c r="D638">
        <v>0.504</v>
      </c>
      <c r="E638">
        <v>0.5</v>
      </c>
      <c r="F638">
        <v>26.040299999999998</v>
      </c>
      <c r="G638">
        <v>0.95746399999999998</v>
      </c>
      <c r="H638" s="20">
        <v>318.85000000000002</v>
      </c>
      <c r="I638">
        <v>0.1318</v>
      </c>
      <c r="J638">
        <v>7.1833999999999998</v>
      </c>
      <c r="K638">
        <v>91.276309999999995</v>
      </c>
      <c r="L638">
        <v>1000.7184999999999</v>
      </c>
      <c r="M638">
        <v>5.2507999999999999</v>
      </c>
    </row>
    <row r="639" spans="1:13" x14ac:dyDescent="0.25">
      <c r="A639" t="s">
        <v>22</v>
      </c>
      <c r="B639" s="3">
        <v>41451</v>
      </c>
      <c r="C639" s="4">
        <v>0.57291666666666663</v>
      </c>
      <c r="D639">
        <v>0.75600000000000001</v>
      </c>
      <c r="E639">
        <v>0.75</v>
      </c>
      <c r="F639">
        <v>25.038699999999999</v>
      </c>
      <c r="G639">
        <v>1.5260339999999999</v>
      </c>
      <c r="H639" s="20">
        <v>-3.9219999999999998E-2</v>
      </c>
      <c r="I639">
        <v>7.7453000000000003</v>
      </c>
      <c r="J639">
        <v>6.2888200000000003</v>
      </c>
      <c r="K639">
        <v>80.049639999999997</v>
      </c>
      <c r="L639">
        <v>1003.6754</v>
      </c>
      <c r="M639">
        <v>8.8360000000000003</v>
      </c>
    </row>
    <row r="640" spans="1:13" x14ac:dyDescent="0.25">
      <c r="A640" t="s">
        <v>22</v>
      </c>
      <c r="B640" s="3">
        <v>41451</v>
      </c>
      <c r="C640" s="4">
        <v>0.57291666666666696</v>
      </c>
      <c r="D640">
        <v>1.008</v>
      </c>
      <c r="E640">
        <v>1</v>
      </c>
      <c r="F640">
        <v>25.5825</v>
      </c>
      <c r="G640">
        <v>1.4268149999999999</v>
      </c>
      <c r="H640" s="20">
        <v>59.99</v>
      </c>
      <c r="I640">
        <v>5.9455999999999998</v>
      </c>
      <c r="J640">
        <v>5.8531700000000004</v>
      </c>
      <c r="K640">
        <v>74.983249999999998</v>
      </c>
      <c r="L640">
        <v>1003.0179000000001</v>
      </c>
      <c r="M640">
        <v>8.1534999999999993</v>
      </c>
    </row>
    <row r="641" spans="1:13" x14ac:dyDescent="0.25">
      <c r="A641" t="s">
        <v>22</v>
      </c>
      <c r="B641" s="3">
        <v>41451</v>
      </c>
      <c r="C641" s="4">
        <v>0.57291666666666696</v>
      </c>
      <c r="D641">
        <v>1.26</v>
      </c>
      <c r="E641">
        <v>1.25</v>
      </c>
      <c r="F641">
        <v>25.712199999999999</v>
      </c>
      <c r="G641">
        <v>1.375707</v>
      </c>
      <c r="H641" s="20">
        <v>44.444000000000003</v>
      </c>
      <c r="I641">
        <v>5.7952000000000004</v>
      </c>
      <c r="J641">
        <v>5.9223100000000004</v>
      </c>
      <c r="K641">
        <v>75.898319999999998</v>
      </c>
      <c r="L641">
        <v>1002.7313</v>
      </c>
      <c r="M641">
        <v>7.8163999999999998</v>
      </c>
    </row>
    <row r="642" spans="1:13" x14ac:dyDescent="0.25">
      <c r="A642" t="s">
        <v>22</v>
      </c>
      <c r="B642" s="3">
        <v>41451</v>
      </c>
      <c r="C642" s="4">
        <v>0.57291666666666696</v>
      </c>
      <c r="D642">
        <v>1.512</v>
      </c>
      <c r="E642">
        <v>1.5</v>
      </c>
      <c r="F642">
        <v>25.6206</v>
      </c>
      <c r="G642">
        <v>1.3147530000000001</v>
      </c>
      <c r="H642" s="20">
        <v>32.343000000000004</v>
      </c>
      <c r="I642">
        <v>5.2659000000000002</v>
      </c>
      <c r="J642">
        <v>6.8370199999999999</v>
      </c>
      <c r="K642">
        <v>87.286109999999994</v>
      </c>
      <c r="L642">
        <v>1002.4885</v>
      </c>
      <c r="M642">
        <v>7.4569000000000001</v>
      </c>
    </row>
    <row r="643" spans="1:13" x14ac:dyDescent="0.25">
      <c r="A643" t="s">
        <v>22</v>
      </c>
      <c r="B643" s="3">
        <v>41451</v>
      </c>
      <c r="C643" s="4">
        <v>0.57291666666666696</v>
      </c>
      <c r="D643">
        <v>1.764</v>
      </c>
      <c r="E643">
        <v>1.75</v>
      </c>
      <c r="F643">
        <v>24.670300000000001</v>
      </c>
      <c r="G643">
        <v>1.45123</v>
      </c>
      <c r="H643" s="20">
        <v>21.623999999999999</v>
      </c>
      <c r="I643">
        <v>4.8609999999999998</v>
      </c>
      <c r="J643">
        <v>7.7210599999999996</v>
      </c>
      <c r="K643">
        <v>97.466239999999999</v>
      </c>
      <c r="L643">
        <v>1003.5151</v>
      </c>
      <c r="M643">
        <v>8.4854000000000003</v>
      </c>
    </row>
    <row r="644" spans="1:13" x14ac:dyDescent="0.25">
      <c r="A644" t="s">
        <v>22</v>
      </c>
      <c r="B644" s="3">
        <v>41451</v>
      </c>
      <c r="C644" s="4">
        <v>0.57291666666666696</v>
      </c>
      <c r="D644">
        <v>2.016</v>
      </c>
      <c r="E644">
        <v>2</v>
      </c>
      <c r="F644">
        <v>21.6356</v>
      </c>
      <c r="G644">
        <v>3.4618790000000002</v>
      </c>
      <c r="H644" s="20">
        <v>8.3216000000000001</v>
      </c>
      <c r="I644">
        <v>5.5944000000000003</v>
      </c>
      <c r="J644">
        <v>6.5667099999999996</v>
      </c>
      <c r="K644">
        <v>85.296850000000006</v>
      </c>
      <c r="L644">
        <v>1015.0804000000001</v>
      </c>
      <c r="M644">
        <v>22.818000000000001</v>
      </c>
    </row>
    <row r="645" spans="1:13" x14ac:dyDescent="0.25">
      <c r="A645" t="s">
        <v>16</v>
      </c>
      <c r="B645" s="3">
        <v>41458</v>
      </c>
      <c r="C645" s="4">
        <v>0.34722222222222227</v>
      </c>
      <c r="D645">
        <v>0.252</v>
      </c>
      <c r="E645">
        <v>0.25</v>
      </c>
      <c r="F645">
        <v>23.382200000000001</v>
      </c>
      <c r="G645">
        <v>1.1591629999999999</v>
      </c>
      <c r="H645" s="20">
        <v>83.488</v>
      </c>
      <c r="I645">
        <v>0.13100000000000001</v>
      </c>
      <c r="J645">
        <v>8.3929899999999993</v>
      </c>
      <c r="K645">
        <v>102.57664</v>
      </c>
      <c r="L645">
        <v>1002.6744</v>
      </c>
      <c r="M645">
        <v>6.9368999999999996</v>
      </c>
    </row>
    <row r="646" spans="1:13" x14ac:dyDescent="0.25">
      <c r="A646" t="s">
        <v>16</v>
      </c>
      <c r="B646" s="3">
        <v>41458</v>
      </c>
      <c r="C646" s="4">
        <v>0.34722222222222227</v>
      </c>
      <c r="D646">
        <v>0.504</v>
      </c>
      <c r="E646">
        <v>0.5</v>
      </c>
      <c r="F646">
        <v>23.773499999999999</v>
      </c>
      <c r="G646">
        <v>1.976459</v>
      </c>
      <c r="H646" s="20">
        <v>77.875</v>
      </c>
      <c r="I646">
        <v>0.13220000000000001</v>
      </c>
      <c r="J646">
        <v>8.6927199999999996</v>
      </c>
      <c r="K646">
        <v>110.21384999999999</v>
      </c>
      <c r="L646">
        <v>1006.4465</v>
      </c>
      <c r="M646">
        <v>12.084899999999999</v>
      </c>
    </row>
    <row r="647" spans="1:13" x14ac:dyDescent="0.25">
      <c r="A647" t="s">
        <v>16</v>
      </c>
      <c r="B647" s="3">
        <v>41458</v>
      </c>
      <c r="C647" s="4">
        <v>0.34722222222222227</v>
      </c>
      <c r="D647">
        <v>0.75600000000000001</v>
      </c>
      <c r="E647">
        <v>0.75</v>
      </c>
      <c r="F647">
        <v>23.757300000000001</v>
      </c>
      <c r="G647">
        <v>2.084266</v>
      </c>
      <c r="H647" s="20">
        <v>39.729999999999997</v>
      </c>
      <c r="I647">
        <v>48.921300000000002</v>
      </c>
      <c r="J647">
        <v>8.5073600000000003</v>
      </c>
      <c r="K647">
        <v>108.29801999999999</v>
      </c>
      <c r="L647">
        <v>1006.9961</v>
      </c>
      <c r="M647">
        <v>12.809699999999999</v>
      </c>
    </row>
    <row r="648" spans="1:13" x14ac:dyDescent="0.25">
      <c r="A648" t="s">
        <v>16</v>
      </c>
      <c r="B648" s="3">
        <v>41458</v>
      </c>
      <c r="C648" s="4">
        <v>0.34722222222222199</v>
      </c>
      <c r="D648">
        <v>1.008</v>
      </c>
      <c r="E648">
        <v>1</v>
      </c>
      <c r="F648">
        <v>23.745000000000001</v>
      </c>
      <c r="G648">
        <v>2.151961</v>
      </c>
      <c r="H648" s="20">
        <v>16.321000000000002</v>
      </c>
      <c r="I648">
        <v>2.4030999999999998</v>
      </c>
      <c r="J648">
        <v>9.1461100000000002</v>
      </c>
      <c r="K648">
        <v>116.68344</v>
      </c>
      <c r="L648">
        <v>1007.3440000000001</v>
      </c>
      <c r="M648">
        <v>13.267300000000001</v>
      </c>
    </row>
    <row r="649" spans="1:13" x14ac:dyDescent="0.25">
      <c r="A649" t="s">
        <v>16</v>
      </c>
      <c r="B649" s="3">
        <v>41458</v>
      </c>
      <c r="C649" s="4">
        <v>0.34722222222222199</v>
      </c>
      <c r="D649">
        <v>1.26</v>
      </c>
      <c r="E649">
        <v>1.25</v>
      </c>
      <c r="F649">
        <v>23.740500000000001</v>
      </c>
      <c r="G649">
        <v>2.1850309999999999</v>
      </c>
      <c r="H649" s="20">
        <v>9.2922999999999991</v>
      </c>
      <c r="I649">
        <v>6.7466999999999997</v>
      </c>
      <c r="J649">
        <v>8.9628099999999993</v>
      </c>
      <c r="K649">
        <v>114.48529000000001</v>
      </c>
      <c r="L649">
        <v>1007.5145</v>
      </c>
      <c r="M649">
        <v>13.491300000000001</v>
      </c>
    </row>
    <row r="650" spans="1:13" x14ac:dyDescent="0.25">
      <c r="A650" t="s">
        <v>16</v>
      </c>
      <c r="B650" s="3">
        <v>41458</v>
      </c>
      <c r="C650" s="4">
        <v>0.34722222222222199</v>
      </c>
      <c r="D650">
        <v>1.512</v>
      </c>
      <c r="E650">
        <v>1.5</v>
      </c>
      <c r="F650">
        <v>23.732900000000001</v>
      </c>
      <c r="G650">
        <v>2.1998929999999999</v>
      </c>
      <c r="H650" s="20">
        <v>5.3493000000000004</v>
      </c>
      <c r="I650">
        <v>5.8840000000000003</v>
      </c>
      <c r="J650">
        <v>8.9132099999999994</v>
      </c>
      <c r="K650">
        <v>113.90303</v>
      </c>
      <c r="L650">
        <v>1007.5946</v>
      </c>
      <c r="M650">
        <v>13.5938</v>
      </c>
    </row>
    <row r="651" spans="1:13" x14ac:dyDescent="0.25">
      <c r="A651" t="s">
        <v>16</v>
      </c>
      <c r="B651" s="3">
        <v>41458</v>
      </c>
      <c r="C651" s="4">
        <v>0.34722222222222199</v>
      </c>
      <c r="D651">
        <v>1.764</v>
      </c>
      <c r="E651">
        <v>1.75</v>
      </c>
      <c r="F651">
        <v>23.5806</v>
      </c>
      <c r="G651">
        <v>2.2467320000000002</v>
      </c>
      <c r="H651" s="20">
        <v>3.1192000000000002</v>
      </c>
      <c r="I651">
        <v>6.7922000000000002</v>
      </c>
      <c r="J651">
        <v>8.2158599999999993</v>
      </c>
      <c r="K651">
        <v>104.92252000000001</v>
      </c>
      <c r="L651">
        <v>1007.9093</v>
      </c>
      <c r="M651">
        <v>13.957800000000001</v>
      </c>
    </row>
    <row r="652" spans="1:13" x14ac:dyDescent="0.25">
      <c r="A652" t="s">
        <v>16</v>
      </c>
      <c r="B652" s="3">
        <v>41458</v>
      </c>
      <c r="C652" s="4">
        <v>0.34722222222222199</v>
      </c>
      <c r="D652">
        <v>2.016</v>
      </c>
      <c r="E652">
        <v>2</v>
      </c>
      <c r="F652">
        <v>22.925699999999999</v>
      </c>
      <c r="G652">
        <v>2.4775689999999999</v>
      </c>
      <c r="H652" s="20">
        <v>1.6707000000000001</v>
      </c>
      <c r="I652">
        <v>7.8952</v>
      </c>
      <c r="J652">
        <v>4.8770300000000004</v>
      </c>
      <c r="K652">
        <v>62.181579999999997</v>
      </c>
      <c r="L652">
        <v>1009.4464</v>
      </c>
      <c r="M652">
        <v>15.7727</v>
      </c>
    </row>
    <row r="653" spans="1:13" x14ac:dyDescent="0.25">
      <c r="A653" t="s">
        <v>16</v>
      </c>
      <c r="B653" s="3">
        <v>41458</v>
      </c>
      <c r="C653" s="4">
        <v>0.34722222222222199</v>
      </c>
      <c r="D653">
        <v>2.2679999999999998</v>
      </c>
      <c r="E653">
        <v>2.25</v>
      </c>
      <c r="F653">
        <v>22.125399999999999</v>
      </c>
      <c r="G653">
        <v>2.8445230000000001</v>
      </c>
      <c r="H653" s="20">
        <v>0.81769000000000003</v>
      </c>
      <c r="I653">
        <v>9.1039999999999992</v>
      </c>
      <c r="J653">
        <v>2.5854200000000001</v>
      </c>
      <c r="K653">
        <v>33.036529999999999</v>
      </c>
      <c r="L653">
        <v>1011.8448</v>
      </c>
      <c r="M653">
        <v>18.680599999999998</v>
      </c>
    </row>
    <row r="654" spans="1:13" x14ac:dyDescent="0.25">
      <c r="A654" t="s">
        <v>16</v>
      </c>
      <c r="B654" s="3">
        <v>41458</v>
      </c>
      <c r="C654" s="4">
        <v>0.34722222222222199</v>
      </c>
      <c r="D654">
        <v>2.52</v>
      </c>
      <c r="E654">
        <v>2.5</v>
      </c>
      <c r="F654">
        <v>21.673400000000001</v>
      </c>
      <c r="G654">
        <v>3.0492979999999998</v>
      </c>
      <c r="H654" s="20">
        <v>0.26102999999999998</v>
      </c>
      <c r="I654">
        <v>11.129799999999999</v>
      </c>
      <c r="J654">
        <v>2.3643700000000001</v>
      </c>
      <c r="K654">
        <v>30.25845</v>
      </c>
      <c r="L654">
        <v>1013.2394</v>
      </c>
      <c r="M654">
        <v>20.3734</v>
      </c>
    </row>
    <row r="655" spans="1:13" x14ac:dyDescent="0.25">
      <c r="A655" t="s">
        <v>16</v>
      </c>
      <c r="B655" s="3">
        <v>41458</v>
      </c>
      <c r="C655" s="4">
        <v>0.34722222222222199</v>
      </c>
      <c r="D655">
        <v>2.7719999999999998</v>
      </c>
      <c r="E655">
        <v>2.75</v>
      </c>
      <c r="F655">
        <v>21.450800000000001</v>
      </c>
      <c r="G655">
        <v>3.2041909999999998</v>
      </c>
      <c r="H655" s="20">
        <v>9.5219999999999992E-3</v>
      </c>
      <c r="I655">
        <v>12.2965</v>
      </c>
      <c r="J655">
        <v>2.4875699999999998</v>
      </c>
      <c r="K655">
        <v>31.93768</v>
      </c>
      <c r="L655">
        <v>1014.2447</v>
      </c>
      <c r="M655">
        <v>21.627099999999999</v>
      </c>
    </row>
    <row r="656" spans="1:13" x14ac:dyDescent="0.25">
      <c r="A656" t="s">
        <v>16</v>
      </c>
      <c r="B656" s="3">
        <v>41458</v>
      </c>
      <c r="C656" s="4">
        <v>0.34722222222222199</v>
      </c>
      <c r="D656">
        <v>3.0230000000000001</v>
      </c>
      <c r="E656">
        <v>3</v>
      </c>
      <c r="F656">
        <v>21.361699999999999</v>
      </c>
      <c r="G656">
        <v>3.3148469999999999</v>
      </c>
      <c r="H656" s="20">
        <v>-3.6890000000000002E-6</v>
      </c>
      <c r="I656">
        <v>11.2864</v>
      </c>
      <c r="J656">
        <v>2.4006799999999999</v>
      </c>
      <c r="K656">
        <v>30.926970000000001</v>
      </c>
      <c r="L656">
        <v>1014.9272999999999</v>
      </c>
      <c r="M656">
        <v>22.4983</v>
      </c>
    </row>
    <row r="657" spans="1:13" x14ac:dyDescent="0.25">
      <c r="A657" t="s">
        <v>16</v>
      </c>
      <c r="B657" s="3">
        <v>41458</v>
      </c>
      <c r="C657" s="4">
        <v>0.34722222222222199</v>
      </c>
      <c r="D657">
        <v>3.2749999999999999</v>
      </c>
      <c r="E657">
        <v>3.25</v>
      </c>
      <c r="F657">
        <v>21.288399999999999</v>
      </c>
      <c r="G657">
        <v>3.3593920000000002</v>
      </c>
      <c r="H657" s="20">
        <v>9.9999999999999998E-13</v>
      </c>
      <c r="I657">
        <v>6.0811999999999999</v>
      </c>
      <c r="J657">
        <v>2.1733799999999999</v>
      </c>
      <c r="K657">
        <v>28.022749999999998</v>
      </c>
      <c r="L657">
        <v>1015.2292</v>
      </c>
      <c r="M657">
        <v>22.871200000000002</v>
      </c>
    </row>
    <row r="658" spans="1:13" x14ac:dyDescent="0.25">
      <c r="A658" t="s">
        <v>16</v>
      </c>
      <c r="B658" s="3">
        <v>41458</v>
      </c>
      <c r="C658" s="4">
        <v>0.34722222222222199</v>
      </c>
      <c r="D658">
        <v>3.5270000000000001</v>
      </c>
      <c r="E658">
        <v>3.5</v>
      </c>
      <c r="F658">
        <v>21.235800000000001</v>
      </c>
      <c r="G658">
        <v>3.3917449999999998</v>
      </c>
      <c r="H658" s="20">
        <v>9.9999999999999998E-13</v>
      </c>
      <c r="I658">
        <v>3.5992999999999999</v>
      </c>
      <c r="J658">
        <v>2.2133699999999998</v>
      </c>
      <c r="K658">
        <v>28.555980000000002</v>
      </c>
      <c r="L658">
        <v>1015.4493</v>
      </c>
      <c r="M658">
        <v>23.142900000000001</v>
      </c>
    </row>
    <row r="659" spans="1:13" x14ac:dyDescent="0.25">
      <c r="A659" t="s">
        <v>16</v>
      </c>
      <c r="B659" s="3">
        <v>41458</v>
      </c>
      <c r="C659" s="4">
        <v>0.34722222222222199</v>
      </c>
      <c r="D659">
        <v>3.7789999999999999</v>
      </c>
      <c r="E659">
        <v>3.75</v>
      </c>
      <c r="F659">
        <v>21.173100000000002</v>
      </c>
      <c r="G659">
        <v>3.4225439999999998</v>
      </c>
      <c r="H659" s="20">
        <v>9.9999999999999998E-13</v>
      </c>
      <c r="I659">
        <v>2.8283999999999998</v>
      </c>
      <c r="J659">
        <v>2.2261600000000001</v>
      </c>
      <c r="K659">
        <v>28.732430000000001</v>
      </c>
      <c r="L659">
        <v>1015.6681</v>
      </c>
      <c r="M659">
        <v>23.409199999999998</v>
      </c>
    </row>
    <row r="660" spans="1:13" x14ac:dyDescent="0.25">
      <c r="A660" t="s">
        <v>16</v>
      </c>
      <c r="B660" s="3">
        <v>41458</v>
      </c>
      <c r="C660" s="4">
        <v>0.34722222222222199</v>
      </c>
      <c r="D660">
        <v>4.0309999999999997</v>
      </c>
      <c r="E660">
        <v>4</v>
      </c>
      <c r="F660">
        <v>21.0534</v>
      </c>
      <c r="G660">
        <v>3.458866</v>
      </c>
      <c r="H660" s="20">
        <v>9.9999999999999998E-13</v>
      </c>
      <c r="I660">
        <v>2.4140999999999999</v>
      </c>
      <c r="J660">
        <v>2.0884</v>
      </c>
      <c r="K660">
        <v>26.948779999999999</v>
      </c>
      <c r="L660">
        <v>1015.9578</v>
      </c>
      <c r="M660">
        <v>23.7501</v>
      </c>
    </row>
    <row r="661" spans="1:13" x14ac:dyDescent="0.25">
      <c r="A661" t="s">
        <v>16</v>
      </c>
      <c r="B661" s="3">
        <v>41458</v>
      </c>
      <c r="C661" s="4">
        <v>0.34722222222222199</v>
      </c>
      <c r="D661">
        <v>4.2830000000000004</v>
      </c>
      <c r="E661">
        <v>4.25</v>
      </c>
      <c r="F661">
        <v>20.881699999999999</v>
      </c>
      <c r="G661">
        <v>3.4854980000000002</v>
      </c>
      <c r="H661" s="20">
        <v>9.9999999999999998E-13</v>
      </c>
      <c r="I661">
        <v>3.4855</v>
      </c>
      <c r="J661">
        <v>1.88104</v>
      </c>
      <c r="K661">
        <v>24.238399999999999</v>
      </c>
      <c r="L661">
        <v>1016.2286</v>
      </c>
      <c r="M661">
        <v>24.048400000000001</v>
      </c>
    </row>
    <row r="662" spans="1:13" x14ac:dyDescent="0.25">
      <c r="A662" t="s">
        <v>16</v>
      </c>
      <c r="B662" s="3">
        <v>41458</v>
      </c>
      <c r="C662" s="4">
        <v>0.34722222222222199</v>
      </c>
      <c r="D662">
        <v>4.5350000000000001</v>
      </c>
      <c r="E662">
        <v>4.5</v>
      </c>
      <c r="F662">
        <v>20.760899999999999</v>
      </c>
      <c r="G662">
        <v>3.4946969999999999</v>
      </c>
      <c r="H662" s="20">
        <v>9.9999999999999998E-13</v>
      </c>
      <c r="I662">
        <v>4.7251000000000003</v>
      </c>
      <c r="J662">
        <v>1.78596</v>
      </c>
      <c r="K662">
        <v>22.980239999999998</v>
      </c>
      <c r="L662">
        <v>1016.3651</v>
      </c>
      <c r="M662">
        <v>24.186599999999999</v>
      </c>
    </row>
    <row r="663" spans="1:13" x14ac:dyDescent="0.25">
      <c r="A663" t="s">
        <v>16</v>
      </c>
      <c r="B663" s="3">
        <v>41458</v>
      </c>
      <c r="C663" s="4">
        <v>0.34722222222222199</v>
      </c>
      <c r="D663">
        <v>4.7869999999999999</v>
      </c>
      <c r="E663">
        <v>4.75</v>
      </c>
      <c r="F663">
        <v>20.714200000000002</v>
      </c>
      <c r="G663">
        <v>3.49756</v>
      </c>
      <c r="H663" s="20">
        <v>9.9999999999999998E-13</v>
      </c>
      <c r="I663">
        <v>3.0331000000000001</v>
      </c>
      <c r="J663">
        <v>1.75726</v>
      </c>
      <c r="K663">
        <v>22.597629999999999</v>
      </c>
      <c r="L663">
        <v>1016.4146</v>
      </c>
      <c r="M663">
        <v>24.2349</v>
      </c>
    </row>
    <row r="664" spans="1:13" x14ac:dyDescent="0.25">
      <c r="A664" t="s">
        <v>20</v>
      </c>
      <c r="B664" s="3">
        <v>41458</v>
      </c>
      <c r="C664" s="4">
        <v>0.375</v>
      </c>
      <c r="D664">
        <v>0.252</v>
      </c>
      <c r="E664">
        <v>0.25</v>
      </c>
      <c r="F664">
        <v>23.888100000000001</v>
      </c>
      <c r="G664">
        <v>1.2688550000000001</v>
      </c>
      <c r="H664" s="20">
        <v>216.89</v>
      </c>
      <c r="I664">
        <v>0.15079999999999999</v>
      </c>
      <c r="J664">
        <v>8.3622599999999991</v>
      </c>
      <c r="K664">
        <v>103.65767</v>
      </c>
      <c r="L664">
        <v>1003.0698</v>
      </c>
      <c r="M664">
        <v>7.6329000000000002</v>
      </c>
    </row>
    <row r="665" spans="1:13" x14ac:dyDescent="0.25">
      <c r="A665" t="s">
        <v>20</v>
      </c>
      <c r="B665" s="3">
        <v>41458</v>
      </c>
      <c r="C665" s="4">
        <v>0.375</v>
      </c>
      <c r="D665">
        <v>0.504</v>
      </c>
      <c r="E665">
        <v>0.5</v>
      </c>
      <c r="F665">
        <v>24.004000000000001</v>
      </c>
      <c r="G665">
        <v>2.473306</v>
      </c>
      <c r="H665" s="20">
        <v>201.72</v>
      </c>
      <c r="I665">
        <v>0.14910000000000001</v>
      </c>
      <c r="J665">
        <v>9.3467599999999997</v>
      </c>
      <c r="K665">
        <v>121.25172000000001</v>
      </c>
      <c r="L665">
        <v>1008.8397</v>
      </c>
      <c r="M665">
        <v>15.3543</v>
      </c>
    </row>
    <row r="666" spans="1:13" x14ac:dyDescent="0.25">
      <c r="A666" t="s">
        <v>20</v>
      </c>
      <c r="B666" s="3">
        <v>41458</v>
      </c>
      <c r="C666" s="4">
        <v>0.375</v>
      </c>
      <c r="D666">
        <v>0.75600000000000001</v>
      </c>
      <c r="E666">
        <v>0.75</v>
      </c>
      <c r="F666">
        <v>23.9758</v>
      </c>
      <c r="G666">
        <v>2.4932629999999998</v>
      </c>
      <c r="H666" s="20">
        <v>89.849000000000004</v>
      </c>
      <c r="I666">
        <v>0.16139999999999999</v>
      </c>
      <c r="J666">
        <v>10.192410000000001</v>
      </c>
      <c r="K666">
        <v>132.268</v>
      </c>
      <c r="L666">
        <v>1008.9607</v>
      </c>
      <c r="M666">
        <v>15.504</v>
      </c>
    </row>
    <row r="667" spans="1:13" x14ac:dyDescent="0.25">
      <c r="A667" t="s">
        <v>20</v>
      </c>
      <c r="B667" s="3">
        <v>41458</v>
      </c>
      <c r="C667" s="4">
        <v>0.375</v>
      </c>
      <c r="D667">
        <v>1.008</v>
      </c>
      <c r="E667">
        <v>1</v>
      </c>
      <c r="F667">
        <v>23.827100000000002</v>
      </c>
      <c r="G667">
        <v>2.60161</v>
      </c>
      <c r="H667" s="20">
        <v>34.124000000000002</v>
      </c>
      <c r="I667">
        <v>74.733099999999993</v>
      </c>
      <c r="J667">
        <v>10.09862</v>
      </c>
      <c r="K667">
        <v>131.26754</v>
      </c>
      <c r="L667">
        <v>1009.6008</v>
      </c>
      <c r="M667">
        <v>16.301300000000001</v>
      </c>
    </row>
    <row r="668" spans="1:13" x14ac:dyDescent="0.25">
      <c r="A668" t="s">
        <v>20</v>
      </c>
      <c r="B668" s="3">
        <v>41458</v>
      </c>
      <c r="C668" s="4">
        <v>0.375</v>
      </c>
      <c r="D668">
        <v>1.26</v>
      </c>
      <c r="E668">
        <v>1.25</v>
      </c>
      <c r="F668">
        <v>23.780799999999999</v>
      </c>
      <c r="G668">
        <v>2.6288200000000002</v>
      </c>
      <c r="H668" s="20">
        <v>23.867000000000001</v>
      </c>
      <c r="I668">
        <v>0.79649999999999999</v>
      </c>
      <c r="J668">
        <v>9.2830100000000009</v>
      </c>
      <c r="K668">
        <v>120.72881</v>
      </c>
      <c r="L668">
        <v>1009.7643</v>
      </c>
      <c r="M668">
        <v>16.501100000000001</v>
      </c>
    </row>
    <row r="669" spans="1:13" x14ac:dyDescent="0.25">
      <c r="A669" t="s">
        <v>20</v>
      </c>
      <c r="B669" s="3">
        <v>41458</v>
      </c>
      <c r="C669" s="4">
        <v>0.375</v>
      </c>
      <c r="D669">
        <v>1.512</v>
      </c>
      <c r="E669">
        <v>1.5</v>
      </c>
      <c r="F669">
        <v>23.7592</v>
      </c>
      <c r="G669">
        <v>2.6591809999999998</v>
      </c>
      <c r="H669" s="20">
        <v>13.396000000000001</v>
      </c>
      <c r="I669">
        <v>0.2722</v>
      </c>
      <c r="J669">
        <v>9.0707000000000004</v>
      </c>
      <c r="K669">
        <v>118.06886</v>
      </c>
      <c r="L669">
        <v>1009.9343</v>
      </c>
      <c r="M669">
        <v>16.7182</v>
      </c>
    </row>
    <row r="670" spans="1:13" x14ac:dyDescent="0.25">
      <c r="A670" t="s">
        <v>20</v>
      </c>
      <c r="B670" s="3">
        <v>41458</v>
      </c>
      <c r="C670" s="4">
        <v>0.375</v>
      </c>
      <c r="D670">
        <v>1.764</v>
      </c>
      <c r="E670">
        <v>1.75</v>
      </c>
      <c r="F670">
        <v>23.7258</v>
      </c>
      <c r="G670">
        <v>2.6850649999999998</v>
      </c>
      <c r="H670" s="20">
        <v>8.0566999999999993</v>
      </c>
      <c r="I670">
        <v>0.27460000000000001</v>
      </c>
      <c r="J670">
        <v>8.8799600000000005</v>
      </c>
      <c r="K670">
        <v>115.64336</v>
      </c>
      <c r="L670">
        <v>1010.088</v>
      </c>
      <c r="M670">
        <v>16.909300000000002</v>
      </c>
    </row>
    <row r="671" spans="1:13" x14ac:dyDescent="0.25">
      <c r="A671" t="s">
        <v>20</v>
      </c>
      <c r="B671" s="3">
        <v>41458</v>
      </c>
      <c r="C671" s="4">
        <v>0.375</v>
      </c>
      <c r="D671">
        <v>2.016</v>
      </c>
      <c r="E671">
        <v>2</v>
      </c>
      <c r="F671">
        <v>23.717199999999998</v>
      </c>
      <c r="G671">
        <v>2.718035</v>
      </c>
      <c r="H671" s="20">
        <v>4.8788</v>
      </c>
      <c r="I671">
        <v>0.2792</v>
      </c>
      <c r="J671">
        <v>8.7949199999999994</v>
      </c>
      <c r="K671">
        <v>114.67001</v>
      </c>
      <c r="L671">
        <v>1010.2651</v>
      </c>
      <c r="M671">
        <v>17.140499999999999</v>
      </c>
    </row>
    <row r="672" spans="1:13" x14ac:dyDescent="0.25">
      <c r="A672" t="s">
        <v>20</v>
      </c>
      <c r="B672" s="3">
        <v>41458</v>
      </c>
      <c r="C672" s="4">
        <v>0.375</v>
      </c>
      <c r="D672">
        <v>2.2679999999999998</v>
      </c>
      <c r="E672">
        <v>2.25</v>
      </c>
      <c r="F672">
        <v>23.752300000000002</v>
      </c>
      <c r="G672">
        <v>2.7554560000000001</v>
      </c>
      <c r="H672" s="20">
        <v>3.0459000000000001</v>
      </c>
      <c r="I672">
        <v>0.27079999999999999</v>
      </c>
      <c r="J672">
        <v>8.6527600000000007</v>
      </c>
      <c r="K672">
        <v>113.04734000000001</v>
      </c>
      <c r="L672">
        <v>1010.4413</v>
      </c>
      <c r="M672">
        <v>17.385999999999999</v>
      </c>
    </row>
    <row r="673" spans="1:13" x14ac:dyDescent="0.25">
      <c r="A673" t="s">
        <v>20</v>
      </c>
      <c r="B673" s="3">
        <v>41458</v>
      </c>
      <c r="C673" s="4">
        <v>0.375</v>
      </c>
      <c r="D673">
        <v>2.52</v>
      </c>
      <c r="E673">
        <v>2.5</v>
      </c>
      <c r="F673">
        <v>23.7791</v>
      </c>
      <c r="G673">
        <v>2.7950810000000001</v>
      </c>
      <c r="H673" s="20">
        <v>1.8452999999999999</v>
      </c>
      <c r="I673">
        <v>0.26529999999999998</v>
      </c>
      <c r="J673">
        <v>8.5330399999999997</v>
      </c>
      <c r="K673">
        <v>111.7064</v>
      </c>
      <c r="L673">
        <v>1010.6336</v>
      </c>
      <c r="M673">
        <v>17.650099999999998</v>
      </c>
    </row>
    <row r="674" spans="1:13" x14ac:dyDescent="0.25">
      <c r="A674" t="s">
        <v>20</v>
      </c>
      <c r="B674" s="3">
        <v>41458</v>
      </c>
      <c r="C674" s="4">
        <v>0.375</v>
      </c>
      <c r="D674">
        <v>2.7709999999999999</v>
      </c>
      <c r="E674">
        <v>2.75</v>
      </c>
      <c r="F674">
        <v>23.8017</v>
      </c>
      <c r="G674">
        <v>2.8300420000000002</v>
      </c>
      <c r="H674" s="20">
        <v>1.0431999999999999</v>
      </c>
      <c r="I674">
        <v>0.26650000000000001</v>
      </c>
      <c r="J674">
        <v>8.5441900000000004</v>
      </c>
      <c r="K674">
        <v>112.0478</v>
      </c>
      <c r="L674">
        <v>1010.8042</v>
      </c>
      <c r="M674">
        <v>17.883700000000001</v>
      </c>
    </row>
    <row r="675" spans="1:13" x14ac:dyDescent="0.25">
      <c r="A675" t="s">
        <v>20</v>
      </c>
      <c r="B675" s="3">
        <v>41458</v>
      </c>
      <c r="C675" s="4">
        <v>0.375</v>
      </c>
      <c r="D675">
        <v>3.024</v>
      </c>
      <c r="E675">
        <v>3</v>
      </c>
      <c r="F675">
        <v>23.799299999999999</v>
      </c>
      <c r="G675">
        <v>2.8752059999999999</v>
      </c>
      <c r="H675" s="20">
        <v>0.50185000000000002</v>
      </c>
      <c r="I675">
        <v>0.27329999999999999</v>
      </c>
      <c r="J675">
        <v>8.3129899999999992</v>
      </c>
      <c r="K675">
        <v>109.20872</v>
      </c>
      <c r="L675">
        <v>1011.0425</v>
      </c>
      <c r="M675">
        <v>18.198499999999999</v>
      </c>
    </row>
    <row r="676" spans="1:13" x14ac:dyDescent="0.25">
      <c r="A676" t="s">
        <v>20</v>
      </c>
      <c r="B676" s="3">
        <v>41458</v>
      </c>
      <c r="C676" s="4">
        <v>0.375</v>
      </c>
      <c r="D676">
        <v>3.2749999999999999</v>
      </c>
      <c r="E676">
        <v>3.25</v>
      </c>
      <c r="F676">
        <v>23.728200000000001</v>
      </c>
      <c r="G676">
        <v>2.9128509999999999</v>
      </c>
      <c r="H676" s="20">
        <v>0.15393999999999999</v>
      </c>
      <c r="I676">
        <v>0.31040000000000001</v>
      </c>
      <c r="J676">
        <v>8.4037900000000008</v>
      </c>
      <c r="K676">
        <v>110.44497</v>
      </c>
      <c r="L676">
        <v>1011.2819</v>
      </c>
      <c r="M676">
        <v>18.489799999999999</v>
      </c>
    </row>
    <row r="677" spans="1:13" x14ac:dyDescent="0.25">
      <c r="A677" t="s">
        <v>20</v>
      </c>
      <c r="B677" s="3">
        <v>41458</v>
      </c>
      <c r="C677" s="4">
        <v>0.375</v>
      </c>
      <c r="D677">
        <v>3.5270000000000001</v>
      </c>
      <c r="E677">
        <v>3.5</v>
      </c>
      <c r="F677">
        <v>23.5886</v>
      </c>
      <c r="G677">
        <v>2.9868060000000001</v>
      </c>
      <c r="H677" s="20">
        <v>4.9110999999999998E-3</v>
      </c>
      <c r="I677">
        <v>0.61029999999999995</v>
      </c>
      <c r="J677">
        <v>8.7823200000000003</v>
      </c>
      <c r="K677">
        <v>115.51214</v>
      </c>
      <c r="L677">
        <v>1011.7542999999999</v>
      </c>
      <c r="M677">
        <v>19.066299999999998</v>
      </c>
    </row>
    <row r="678" spans="1:13" x14ac:dyDescent="0.25">
      <c r="A678" t="s">
        <v>20</v>
      </c>
      <c r="B678" s="3">
        <v>41458</v>
      </c>
      <c r="C678" s="4">
        <v>0.375</v>
      </c>
      <c r="D678">
        <v>3.7789999999999999</v>
      </c>
      <c r="E678">
        <v>3.75</v>
      </c>
      <c r="F678">
        <v>23.4316</v>
      </c>
      <c r="G678">
        <v>3.1332490000000002</v>
      </c>
      <c r="H678" s="20">
        <v>7.7663000000000005E-5</v>
      </c>
      <c r="I678">
        <v>1.3553999999999999</v>
      </c>
      <c r="J678">
        <v>8.9739199999999997</v>
      </c>
      <c r="K678">
        <v>118.44816</v>
      </c>
      <c r="L678">
        <v>1012.6276</v>
      </c>
      <c r="M678">
        <v>20.1691</v>
      </c>
    </row>
    <row r="679" spans="1:13" x14ac:dyDescent="0.25">
      <c r="A679" t="s">
        <v>20</v>
      </c>
      <c r="B679" s="3">
        <v>41458</v>
      </c>
      <c r="C679" s="4">
        <v>0.375</v>
      </c>
      <c r="D679">
        <v>4.0309999999999997</v>
      </c>
      <c r="E679">
        <v>4</v>
      </c>
      <c r="F679">
        <v>23.260999999999999</v>
      </c>
      <c r="G679">
        <v>3.306521</v>
      </c>
      <c r="H679" s="20">
        <v>9.9999999999999998E-13</v>
      </c>
      <c r="I679">
        <v>1.7248000000000001</v>
      </c>
      <c r="J679">
        <v>9.0642700000000005</v>
      </c>
      <c r="K679">
        <v>120.18031000000001</v>
      </c>
      <c r="L679">
        <v>1013.6656</v>
      </c>
      <c r="M679">
        <v>21.4849</v>
      </c>
    </row>
    <row r="680" spans="1:13" x14ac:dyDescent="0.25">
      <c r="A680" t="s">
        <v>20</v>
      </c>
      <c r="B680" s="3">
        <v>41458</v>
      </c>
      <c r="C680" s="4">
        <v>0.375</v>
      </c>
      <c r="D680">
        <v>4.2830000000000004</v>
      </c>
      <c r="E680">
        <v>4.25</v>
      </c>
      <c r="F680">
        <v>22.968299999999999</v>
      </c>
      <c r="G680">
        <v>3.4668969999999999</v>
      </c>
      <c r="H680" s="20">
        <v>9.9999999999999998E-13</v>
      </c>
      <c r="I680">
        <v>2.8860999999999999</v>
      </c>
      <c r="J680">
        <v>8.9307200000000009</v>
      </c>
      <c r="K680">
        <v>118.67713999999999</v>
      </c>
      <c r="L680">
        <v>1014.7286</v>
      </c>
      <c r="M680">
        <v>22.788799999999998</v>
      </c>
    </row>
    <row r="681" spans="1:13" x14ac:dyDescent="0.25">
      <c r="A681" t="s">
        <v>20</v>
      </c>
      <c r="B681" s="3">
        <v>41458</v>
      </c>
      <c r="C681" s="4">
        <v>0.375</v>
      </c>
      <c r="D681">
        <v>4.5350000000000001</v>
      </c>
      <c r="E681">
        <v>4.5</v>
      </c>
      <c r="F681">
        <v>22.391200000000001</v>
      </c>
      <c r="G681">
        <v>3.5979220000000001</v>
      </c>
      <c r="H681" s="20">
        <v>9.9999999999999998E-13</v>
      </c>
      <c r="I681">
        <v>3.2073999999999998</v>
      </c>
      <c r="J681">
        <v>8.1236700000000006</v>
      </c>
      <c r="K681">
        <v>107.62841</v>
      </c>
      <c r="L681">
        <v>1015.8424</v>
      </c>
      <c r="M681">
        <v>24.057700000000001</v>
      </c>
    </row>
    <row r="682" spans="1:13" x14ac:dyDescent="0.25">
      <c r="A682" t="s">
        <v>20</v>
      </c>
      <c r="B682" s="3">
        <v>41458</v>
      </c>
      <c r="C682" s="4">
        <v>0.375</v>
      </c>
      <c r="D682">
        <v>4.7869999999999999</v>
      </c>
      <c r="E682">
        <v>4.75</v>
      </c>
      <c r="F682">
        <v>21.501999999999999</v>
      </c>
      <c r="G682">
        <v>3.6987649999999999</v>
      </c>
      <c r="H682" s="20">
        <v>9.9999999999999998E-13</v>
      </c>
      <c r="I682">
        <v>2.4178000000000002</v>
      </c>
      <c r="J682">
        <v>7.8204200000000004</v>
      </c>
      <c r="K682">
        <v>102.68532999999999</v>
      </c>
      <c r="L682">
        <v>1017.0298</v>
      </c>
      <c r="M682">
        <v>25.315100000000001</v>
      </c>
    </row>
    <row r="683" spans="1:13" x14ac:dyDescent="0.25">
      <c r="A683" t="s">
        <v>20</v>
      </c>
      <c r="B683" s="3">
        <v>41458</v>
      </c>
      <c r="C683" s="4">
        <v>0.375</v>
      </c>
      <c r="D683">
        <v>5.0389999999999997</v>
      </c>
      <c r="E683">
        <v>5</v>
      </c>
      <c r="F683">
        <v>21.0397</v>
      </c>
      <c r="G683">
        <v>3.735525</v>
      </c>
      <c r="H683" s="20">
        <v>9.9999999999999998E-13</v>
      </c>
      <c r="I683">
        <v>3.9100999999999999</v>
      </c>
      <c r="J683">
        <v>7.2417600000000002</v>
      </c>
      <c r="K683">
        <v>94.602819999999994</v>
      </c>
      <c r="L683">
        <v>1017.5723</v>
      </c>
      <c r="M683">
        <v>25.871200000000002</v>
      </c>
    </row>
    <row r="684" spans="1:13" x14ac:dyDescent="0.25">
      <c r="A684" t="s">
        <v>20</v>
      </c>
      <c r="B684" s="3">
        <v>41458</v>
      </c>
      <c r="C684" s="4">
        <v>0.375</v>
      </c>
      <c r="D684">
        <v>5.2910000000000004</v>
      </c>
      <c r="E684">
        <v>5.25</v>
      </c>
      <c r="F684">
        <v>20.6311</v>
      </c>
      <c r="G684">
        <v>3.7630170000000001</v>
      </c>
      <c r="H684" s="20">
        <v>9.9999999999999998E-13</v>
      </c>
      <c r="I684">
        <v>5.4687999999999999</v>
      </c>
      <c r="J684">
        <v>5.6720899999999999</v>
      </c>
      <c r="K684">
        <v>73.734840000000005</v>
      </c>
      <c r="L684">
        <v>1018.0282</v>
      </c>
      <c r="M684">
        <v>26.3323</v>
      </c>
    </row>
    <row r="685" spans="1:13" x14ac:dyDescent="0.25">
      <c r="A685" t="s">
        <v>20</v>
      </c>
      <c r="B685" s="3">
        <v>41458</v>
      </c>
      <c r="C685" s="4">
        <v>0.375</v>
      </c>
      <c r="D685">
        <v>5.5430000000000001</v>
      </c>
      <c r="E685">
        <v>5.5</v>
      </c>
      <c r="F685">
        <v>20.2639</v>
      </c>
      <c r="G685">
        <v>3.772532</v>
      </c>
      <c r="H685" s="20">
        <v>9.9999999999999998E-13</v>
      </c>
      <c r="I685">
        <v>4.9576000000000002</v>
      </c>
      <c r="J685">
        <v>5.35168</v>
      </c>
      <c r="K685">
        <v>69.221000000000004</v>
      </c>
      <c r="L685">
        <v>1018.3525</v>
      </c>
      <c r="M685">
        <v>26.635100000000001</v>
      </c>
    </row>
    <row r="686" spans="1:13" x14ac:dyDescent="0.25">
      <c r="A686" t="s">
        <v>20</v>
      </c>
      <c r="B686" s="3">
        <v>41458</v>
      </c>
      <c r="C686" s="4">
        <v>0.375</v>
      </c>
      <c r="D686">
        <v>5.7949999999999999</v>
      </c>
      <c r="E686">
        <v>5.75</v>
      </c>
      <c r="F686">
        <v>19.840599999999998</v>
      </c>
      <c r="G686">
        <v>3.7790159999999999</v>
      </c>
      <c r="H686" s="20">
        <v>9.9999999999999998E-13</v>
      </c>
      <c r="I686">
        <v>3.7803</v>
      </c>
      <c r="J686">
        <v>5.2900299999999998</v>
      </c>
      <c r="K686">
        <v>68.009810000000002</v>
      </c>
      <c r="L686">
        <v>1018.7026</v>
      </c>
      <c r="M686">
        <v>26.954499999999999</v>
      </c>
    </row>
    <row r="687" spans="1:13" x14ac:dyDescent="0.25">
      <c r="A687" t="s">
        <v>20</v>
      </c>
      <c r="B687" s="3">
        <v>41458</v>
      </c>
      <c r="C687" s="4">
        <v>0.375</v>
      </c>
      <c r="D687">
        <v>6.0469999999999997</v>
      </c>
      <c r="E687">
        <v>6</v>
      </c>
      <c r="F687">
        <v>19.478200000000001</v>
      </c>
      <c r="G687">
        <v>3.8088039999999999</v>
      </c>
      <c r="H687" s="20">
        <v>9.9999999999999998E-13</v>
      </c>
      <c r="I687">
        <v>3.5139999999999998</v>
      </c>
      <c r="J687">
        <v>4.7229700000000001</v>
      </c>
      <c r="K687">
        <v>60.481200000000001</v>
      </c>
      <c r="L687">
        <v>1019.1523</v>
      </c>
      <c r="M687">
        <v>27.425899999999999</v>
      </c>
    </row>
    <row r="688" spans="1:13" x14ac:dyDescent="0.25">
      <c r="A688" t="s">
        <v>20</v>
      </c>
      <c r="B688" s="3">
        <v>41458</v>
      </c>
      <c r="C688" s="4">
        <v>0.375</v>
      </c>
      <c r="D688">
        <v>6.2990000000000004</v>
      </c>
      <c r="E688">
        <v>6.25</v>
      </c>
      <c r="F688">
        <v>19.215399999999999</v>
      </c>
      <c r="G688">
        <v>3.8462900000000002</v>
      </c>
      <c r="H688" s="20">
        <v>9.9999999999999998E-13</v>
      </c>
      <c r="I688">
        <v>4.2176</v>
      </c>
      <c r="J688">
        <v>3.4263699999999999</v>
      </c>
      <c r="K688">
        <v>43.780909999999999</v>
      </c>
      <c r="L688">
        <v>1019.5793</v>
      </c>
      <c r="M688">
        <v>27.900300000000001</v>
      </c>
    </row>
    <row r="689" spans="1:13" x14ac:dyDescent="0.25">
      <c r="A689" t="s">
        <v>20</v>
      </c>
      <c r="B689" s="3">
        <v>41458</v>
      </c>
      <c r="C689" s="4">
        <v>0.375</v>
      </c>
      <c r="D689">
        <v>6.5510000000000002</v>
      </c>
      <c r="E689">
        <v>6.5</v>
      </c>
      <c r="F689">
        <v>19.0626</v>
      </c>
      <c r="G689">
        <v>3.870546</v>
      </c>
      <c r="H689" s="20">
        <v>9.9999999999999998E-13</v>
      </c>
      <c r="I689">
        <v>4.117</v>
      </c>
      <c r="J689">
        <v>3.1062099999999999</v>
      </c>
      <c r="K689">
        <v>39.64593</v>
      </c>
      <c r="L689">
        <v>1019.8453</v>
      </c>
      <c r="M689">
        <v>28.199000000000002</v>
      </c>
    </row>
    <row r="690" spans="1:13" x14ac:dyDescent="0.25">
      <c r="A690" t="s">
        <v>20</v>
      </c>
      <c r="B690" s="3">
        <v>41458</v>
      </c>
      <c r="C690" s="4">
        <v>0.375</v>
      </c>
      <c r="D690">
        <v>6.8029999999999999</v>
      </c>
      <c r="E690">
        <v>6.75</v>
      </c>
      <c r="F690">
        <v>19.0123</v>
      </c>
      <c r="G690">
        <v>3.8819900000000001</v>
      </c>
      <c r="H690" s="20">
        <v>9.9999999999999998E-13</v>
      </c>
      <c r="I690">
        <v>3.375</v>
      </c>
      <c r="J690">
        <v>3.0639599999999998</v>
      </c>
      <c r="K690">
        <v>39.099209999999999</v>
      </c>
      <c r="L690">
        <v>1019.9554000000001</v>
      </c>
      <c r="M690">
        <v>28.325800000000001</v>
      </c>
    </row>
    <row r="691" spans="1:13" x14ac:dyDescent="0.25">
      <c r="A691" t="s">
        <v>20</v>
      </c>
      <c r="B691" s="3">
        <v>41458</v>
      </c>
      <c r="C691" s="4">
        <v>0.375</v>
      </c>
      <c r="D691">
        <v>7.0549999999999997</v>
      </c>
      <c r="E691">
        <v>7</v>
      </c>
      <c r="F691">
        <v>18.967700000000001</v>
      </c>
      <c r="G691">
        <v>3.8893960000000001</v>
      </c>
      <c r="H691" s="20">
        <v>9.9999999999999998E-13</v>
      </c>
      <c r="I691">
        <v>1.8774999999999999</v>
      </c>
      <c r="J691">
        <v>3.0161699999999998</v>
      </c>
      <c r="K691">
        <v>38.477710000000002</v>
      </c>
      <c r="L691">
        <v>1020.0362</v>
      </c>
      <c r="M691">
        <v>28.4162</v>
      </c>
    </row>
    <row r="692" spans="1:13" x14ac:dyDescent="0.25">
      <c r="A692" t="s">
        <v>20</v>
      </c>
      <c r="B692" s="3">
        <v>41458</v>
      </c>
      <c r="C692" s="4">
        <v>0.375</v>
      </c>
      <c r="D692">
        <v>7.3070000000000004</v>
      </c>
      <c r="E692">
        <v>7.25</v>
      </c>
      <c r="F692">
        <v>18.87</v>
      </c>
      <c r="G692">
        <v>3.8955669999999998</v>
      </c>
      <c r="H692" s="20">
        <v>9.9999999999999998E-13</v>
      </c>
      <c r="I692">
        <v>3.7812000000000001</v>
      </c>
      <c r="J692">
        <v>2.9897399999999998</v>
      </c>
      <c r="K692">
        <v>38.096719999999998</v>
      </c>
      <c r="L692">
        <v>1020.1505</v>
      </c>
      <c r="M692">
        <v>28.5334</v>
      </c>
    </row>
    <row r="693" spans="1:13" x14ac:dyDescent="0.25">
      <c r="A693" t="s">
        <v>20</v>
      </c>
      <c r="B693" s="3">
        <v>41458</v>
      </c>
      <c r="C693" s="4">
        <v>0.375</v>
      </c>
      <c r="D693">
        <v>7.5590000000000002</v>
      </c>
      <c r="E693">
        <v>7.5</v>
      </c>
      <c r="F693">
        <v>18.683499999999999</v>
      </c>
      <c r="G693">
        <v>3.9009390000000002</v>
      </c>
      <c r="H693" s="20">
        <v>9.9999999999999998E-13</v>
      </c>
      <c r="I693">
        <v>3.6656</v>
      </c>
      <c r="J693">
        <v>2.9616099999999999</v>
      </c>
      <c r="K693">
        <v>37.643720000000002</v>
      </c>
      <c r="L693">
        <v>1020.3285</v>
      </c>
      <c r="M693">
        <v>28.706</v>
      </c>
    </row>
    <row r="694" spans="1:13" x14ac:dyDescent="0.25">
      <c r="A694" t="s">
        <v>20</v>
      </c>
      <c r="B694" s="3">
        <v>41458</v>
      </c>
      <c r="C694" s="4">
        <v>0.375</v>
      </c>
      <c r="D694">
        <v>7.8109999999999999</v>
      </c>
      <c r="E694">
        <v>7.75</v>
      </c>
      <c r="F694">
        <v>18.4941</v>
      </c>
      <c r="G694">
        <v>3.9065799999999999</v>
      </c>
      <c r="H694" s="20">
        <v>9.9999999999999998E-13</v>
      </c>
      <c r="I694">
        <v>4.7864000000000004</v>
      </c>
      <c r="J694">
        <v>2.91099</v>
      </c>
      <c r="K694">
        <v>36.906579999999998</v>
      </c>
      <c r="L694">
        <v>1020.5112</v>
      </c>
      <c r="M694">
        <v>28.884</v>
      </c>
    </row>
    <row r="695" spans="1:13" x14ac:dyDescent="0.25">
      <c r="A695" t="s">
        <v>20</v>
      </c>
      <c r="B695" s="3">
        <v>41458</v>
      </c>
      <c r="C695" s="4">
        <v>0.375</v>
      </c>
      <c r="D695">
        <v>8.0630000000000006</v>
      </c>
      <c r="E695">
        <v>8</v>
      </c>
      <c r="F695">
        <v>18.396100000000001</v>
      </c>
      <c r="G695">
        <v>3.9064999999999999</v>
      </c>
      <c r="H695" s="20">
        <v>9.9999999999999998E-13</v>
      </c>
      <c r="I695">
        <v>5.0225</v>
      </c>
      <c r="J695">
        <v>2.8833700000000002</v>
      </c>
      <c r="K695">
        <v>36.503059999999998</v>
      </c>
      <c r="L695">
        <v>1020.5877</v>
      </c>
      <c r="M695">
        <v>28.952000000000002</v>
      </c>
    </row>
    <row r="696" spans="1:13" x14ac:dyDescent="0.25">
      <c r="A696" t="s">
        <v>20</v>
      </c>
      <c r="B696" s="3">
        <v>41458</v>
      </c>
      <c r="C696" s="4">
        <v>0.375</v>
      </c>
      <c r="D696">
        <v>8.3149999999999995</v>
      </c>
      <c r="E696">
        <v>8.25</v>
      </c>
      <c r="F696">
        <v>18.322399999999998</v>
      </c>
      <c r="G696">
        <v>3.9044880000000002</v>
      </c>
      <c r="H696" s="20">
        <v>9.9999999999999998E-13</v>
      </c>
      <c r="I696">
        <v>4.1467000000000001</v>
      </c>
      <c r="J696">
        <v>2.8654899999999999</v>
      </c>
      <c r="K696">
        <v>36.23339</v>
      </c>
      <c r="L696">
        <v>1020.6334000000001</v>
      </c>
      <c r="M696">
        <v>28.987200000000001</v>
      </c>
    </row>
    <row r="697" spans="1:13" x14ac:dyDescent="0.25">
      <c r="A697" t="s">
        <v>20</v>
      </c>
      <c r="B697" s="3">
        <v>41458</v>
      </c>
      <c r="C697" s="4">
        <v>0.375</v>
      </c>
      <c r="D697">
        <v>8.5670000000000002</v>
      </c>
      <c r="E697">
        <v>8.5</v>
      </c>
      <c r="F697">
        <v>18.253399999999999</v>
      </c>
      <c r="G697">
        <v>3.9056039999999999</v>
      </c>
      <c r="H697" s="20">
        <v>9.9999999999999998E-13</v>
      </c>
      <c r="I697">
        <v>3.1031</v>
      </c>
      <c r="J697">
        <v>2.8279399999999999</v>
      </c>
      <c r="K697">
        <v>35.723909999999997</v>
      </c>
      <c r="L697">
        <v>1020.6952</v>
      </c>
      <c r="M697">
        <v>29.045100000000001</v>
      </c>
    </row>
    <row r="698" spans="1:13" x14ac:dyDescent="0.25">
      <c r="A698" t="s">
        <v>20</v>
      </c>
      <c r="B698" s="3">
        <v>41458</v>
      </c>
      <c r="C698" s="4">
        <v>0.375</v>
      </c>
      <c r="D698">
        <v>8.8190000000000008</v>
      </c>
      <c r="E698">
        <v>8.75</v>
      </c>
      <c r="F698">
        <v>18.1813</v>
      </c>
      <c r="G698">
        <v>3.911924</v>
      </c>
      <c r="H698" s="20">
        <v>9.9999999999999998E-13</v>
      </c>
      <c r="I698">
        <v>5.2718999999999996</v>
      </c>
      <c r="J698">
        <v>2.7914400000000001</v>
      </c>
      <c r="K698">
        <v>35.236060000000002</v>
      </c>
      <c r="L698">
        <v>1020.7923</v>
      </c>
      <c r="M698">
        <v>29.148299999999999</v>
      </c>
    </row>
    <row r="699" spans="1:13" x14ac:dyDescent="0.25">
      <c r="A699" t="s">
        <v>20</v>
      </c>
      <c r="B699" s="3">
        <v>41458</v>
      </c>
      <c r="C699" s="4">
        <v>0.375</v>
      </c>
      <c r="D699">
        <v>9.0709999999999997</v>
      </c>
      <c r="E699">
        <v>9</v>
      </c>
      <c r="F699">
        <v>18.060300000000002</v>
      </c>
      <c r="G699">
        <v>3.9259970000000002</v>
      </c>
      <c r="H699" s="20">
        <v>9.9999999999999998E-13</v>
      </c>
      <c r="I699">
        <v>4.7030000000000003</v>
      </c>
      <c r="J699">
        <v>2.9039899999999998</v>
      </c>
      <c r="K699">
        <v>36.616129999999998</v>
      </c>
      <c r="L699">
        <v>1020.9774</v>
      </c>
      <c r="M699">
        <v>29.351400000000002</v>
      </c>
    </row>
    <row r="700" spans="1:13" x14ac:dyDescent="0.25">
      <c r="A700" t="s">
        <v>20</v>
      </c>
      <c r="B700" s="3">
        <v>41458</v>
      </c>
      <c r="C700" s="4">
        <v>0.375</v>
      </c>
      <c r="D700">
        <v>9.3219999999999992</v>
      </c>
      <c r="E700">
        <v>9.25</v>
      </c>
      <c r="F700">
        <v>17.946000000000002</v>
      </c>
      <c r="G700">
        <v>3.9379490000000001</v>
      </c>
      <c r="H700" s="20">
        <v>9.9999999999999998E-13</v>
      </c>
      <c r="I700">
        <v>3.9954999999999998</v>
      </c>
      <c r="J700">
        <v>3.1413899999999999</v>
      </c>
      <c r="K700">
        <v>39.566240000000001</v>
      </c>
      <c r="L700">
        <v>1021.1443</v>
      </c>
      <c r="M700">
        <v>29.533000000000001</v>
      </c>
    </row>
    <row r="701" spans="1:13" x14ac:dyDescent="0.25">
      <c r="A701" t="s">
        <v>20</v>
      </c>
      <c r="B701" s="3">
        <v>41458</v>
      </c>
      <c r="C701" s="4">
        <v>0.375</v>
      </c>
      <c r="D701">
        <v>9.5749999999999993</v>
      </c>
      <c r="E701">
        <v>9.5</v>
      </c>
      <c r="F701">
        <v>17.867999999999999</v>
      </c>
      <c r="G701">
        <v>3.9357039999999999</v>
      </c>
      <c r="H701" s="20">
        <v>9.9999999999999998E-13</v>
      </c>
      <c r="I701">
        <v>1.4962</v>
      </c>
      <c r="J701">
        <v>3.3129900000000001</v>
      </c>
      <c r="K701">
        <v>41.674599999999998</v>
      </c>
      <c r="L701">
        <v>1021.1926</v>
      </c>
      <c r="M701">
        <v>29.570499999999999</v>
      </c>
    </row>
    <row r="702" spans="1:13" x14ac:dyDescent="0.25">
      <c r="A702" t="s">
        <v>20</v>
      </c>
      <c r="B702" s="3">
        <v>41458</v>
      </c>
      <c r="C702" s="4">
        <v>0.375</v>
      </c>
      <c r="D702">
        <v>9.8260000000000005</v>
      </c>
      <c r="E702">
        <v>9.75</v>
      </c>
      <c r="F702">
        <v>17.860099999999999</v>
      </c>
      <c r="G702">
        <v>3.9348260000000002</v>
      </c>
      <c r="H702" s="20">
        <v>9.9999999999999998E-13</v>
      </c>
      <c r="I702">
        <v>1.0900000000000001</v>
      </c>
      <c r="J702">
        <v>3.3698800000000002</v>
      </c>
      <c r="K702">
        <v>42.38355</v>
      </c>
      <c r="L702">
        <v>1021.1943</v>
      </c>
      <c r="M702">
        <v>29.568899999999999</v>
      </c>
    </row>
    <row r="703" spans="1:13" x14ac:dyDescent="0.25">
      <c r="A703" t="s">
        <v>34</v>
      </c>
      <c r="B703" s="3">
        <v>41458</v>
      </c>
      <c r="C703" s="4">
        <v>0.39583333333333331</v>
      </c>
      <c r="D703">
        <v>0.252</v>
      </c>
      <c r="E703">
        <v>0.25</v>
      </c>
      <c r="F703">
        <v>23.808299999999999</v>
      </c>
      <c r="G703">
        <v>1.2074549999999999</v>
      </c>
      <c r="H703" s="20">
        <v>115.99</v>
      </c>
      <c r="I703">
        <v>0.13420000000000001</v>
      </c>
      <c r="J703">
        <v>8.2871500000000005</v>
      </c>
      <c r="K703">
        <v>102.24955</v>
      </c>
      <c r="L703">
        <v>1002.7659</v>
      </c>
      <c r="M703">
        <v>7.2001999999999997</v>
      </c>
    </row>
    <row r="704" spans="1:13" x14ac:dyDescent="0.25">
      <c r="A704" t="s">
        <v>34</v>
      </c>
      <c r="B704" s="3">
        <v>41458</v>
      </c>
      <c r="C704" s="4">
        <v>0.39583333333333331</v>
      </c>
      <c r="D704">
        <v>0.504</v>
      </c>
      <c r="E704">
        <v>0.5</v>
      </c>
      <c r="F704">
        <v>24.0093</v>
      </c>
      <c r="G704">
        <v>2.4289329999999998</v>
      </c>
      <c r="H704" s="20">
        <v>112.09</v>
      </c>
      <c r="I704">
        <v>0.13639999999999999</v>
      </c>
      <c r="J704">
        <v>8.7266300000000001</v>
      </c>
      <c r="K704">
        <v>113.02276999999999</v>
      </c>
      <c r="L704">
        <v>1008.6096</v>
      </c>
      <c r="M704">
        <v>15.049799999999999</v>
      </c>
    </row>
    <row r="705" spans="1:13" x14ac:dyDescent="0.25">
      <c r="A705" t="s">
        <v>34</v>
      </c>
      <c r="B705" s="3">
        <v>41458</v>
      </c>
      <c r="C705" s="4">
        <v>0.39583333333333331</v>
      </c>
      <c r="D705">
        <v>0.75600000000000001</v>
      </c>
      <c r="E705">
        <v>0.75</v>
      </c>
      <c r="F705">
        <v>23.997399999999999</v>
      </c>
      <c r="G705">
        <v>2.4561700000000002</v>
      </c>
      <c r="H705" s="20">
        <v>50.213999999999999</v>
      </c>
      <c r="I705">
        <v>0.17780000000000001</v>
      </c>
      <c r="J705">
        <v>9.8122100000000003</v>
      </c>
      <c r="K705">
        <v>127.19507</v>
      </c>
      <c r="L705">
        <v>1008.7599</v>
      </c>
      <c r="M705">
        <v>15.244199999999999</v>
      </c>
    </row>
    <row r="706" spans="1:13" x14ac:dyDescent="0.25">
      <c r="A706" t="s">
        <v>34</v>
      </c>
      <c r="B706" s="3">
        <v>41458</v>
      </c>
      <c r="C706" s="4">
        <v>0.39583333333333298</v>
      </c>
      <c r="D706">
        <v>1.008</v>
      </c>
      <c r="E706">
        <v>1</v>
      </c>
      <c r="F706">
        <v>23.6417</v>
      </c>
      <c r="G706">
        <v>2.6313369999999998</v>
      </c>
      <c r="H706" s="20">
        <v>14.423999999999999</v>
      </c>
      <c r="I706">
        <v>94.3977</v>
      </c>
      <c r="J706">
        <v>8.0362399999999994</v>
      </c>
      <c r="K706">
        <v>104.29915</v>
      </c>
      <c r="L706">
        <v>1009.8493999999999</v>
      </c>
      <c r="M706">
        <v>16.566299999999998</v>
      </c>
    </row>
    <row r="707" spans="1:13" x14ac:dyDescent="0.25">
      <c r="A707" t="s">
        <v>34</v>
      </c>
      <c r="B707" s="3">
        <v>41458</v>
      </c>
      <c r="C707" s="4">
        <v>0.39583333333333298</v>
      </c>
      <c r="D707">
        <v>1.26</v>
      </c>
      <c r="E707">
        <v>1.25</v>
      </c>
      <c r="F707">
        <v>23.543800000000001</v>
      </c>
      <c r="G707">
        <v>2.7179579999999999</v>
      </c>
      <c r="H707" s="20">
        <v>13.621</v>
      </c>
      <c r="I707">
        <v>65.973299999999995</v>
      </c>
      <c r="J707">
        <v>7.5340199999999999</v>
      </c>
      <c r="K707">
        <v>97.960750000000004</v>
      </c>
      <c r="L707">
        <v>1010.3584</v>
      </c>
      <c r="M707">
        <v>17.207000000000001</v>
      </c>
    </row>
    <row r="708" spans="1:13" x14ac:dyDescent="0.25">
      <c r="A708" t="s">
        <v>34</v>
      </c>
      <c r="B708" s="3">
        <v>41458</v>
      </c>
      <c r="C708" s="4">
        <v>0.39583333333333298</v>
      </c>
      <c r="D708">
        <v>1.512</v>
      </c>
      <c r="E708">
        <v>1.5</v>
      </c>
      <c r="F708">
        <v>23.364899999999999</v>
      </c>
      <c r="G708">
        <v>2.8584589999999999</v>
      </c>
      <c r="H708" s="20">
        <v>7.4702999999999999</v>
      </c>
      <c r="I708">
        <v>63.991799999999998</v>
      </c>
      <c r="J708">
        <v>7.3786300000000002</v>
      </c>
      <c r="K708">
        <v>96.209729999999993</v>
      </c>
      <c r="L708">
        <v>1011.1981</v>
      </c>
      <c r="M708">
        <v>18.258600000000001</v>
      </c>
    </row>
    <row r="709" spans="1:13" x14ac:dyDescent="0.25">
      <c r="A709" t="s">
        <v>34</v>
      </c>
      <c r="B709" s="3">
        <v>41458</v>
      </c>
      <c r="C709" s="4">
        <v>0.39583333333333298</v>
      </c>
      <c r="D709">
        <v>1.764</v>
      </c>
      <c r="E709">
        <v>1.75</v>
      </c>
      <c r="F709">
        <v>23.332799999999999</v>
      </c>
      <c r="G709">
        <v>2.8962240000000001</v>
      </c>
      <c r="H709" s="20">
        <v>4.2343000000000002</v>
      </c>
      <c r="I709">
        <v>56.8249</v>
      </c>
      <c r="J709">
        <v>6.84903</v>
      </c>
      <c r="K709">
        <v>89.394940000000005</v>
      </c>
      <c r="L709">
        <v>1011.4176</v>
      </c>
      <c r="M709">
        <v>18.537400000000002</v>
      </c>
    </row>
    <row r="710" spans="1:13" x14ac:dyDescent="0.25">
      <c r="A710" t="s">
        <v>34</v>
      </c>
      <c r="B710" s="3">
        <v>41458</v>
      </c>
      <c r="C710" s="4">
        <v>0.39583333333333298</v>
      </c>
      <c r="D710">
        <v>2.016</v>
      </c>
      <c r="E710">
        <v>2</v>
      </c>
      <c r="F710">
        <v>23.261299999999999</v>
      </c>
      <c r="G710">
        <v>2.9888819999999998</v>
      </c>
      <c r="H710" s="20">
        <v>2.3477000000000001</v>
      </c>
      <c r="I710">
        <v>50.704099999999997</v>
      </c>
      <c r="J710">
        <v>6.3184399999999998</v>
      </c>
      <c r="K710">
        <v>82.685810000000004</v>
      </c>
      <c r="L710">
        <v>1011.9528</v>
      </c>
      <c r="M710">
        <v>19.221800000000002</v>
      </c>
    </row>
    <row r="711" spans="1:13" x14ac:dyDescent="0.25">
      <c r="A711" t="s">
        <v>34</v>
      </c>
      <c r="B711" s="3">
        <v>41458</v>
      </c>
      <c r="C711" s="4">
        <v>0.39583333333333298</v>
      </c>
      <c r="D711">
        <v>2.2679999999999998</v>
      </c>
      <c r="E711">
        <v>2.25</v>
      </c>
      <c r="F711">
        <v>23.1508</v>
      </c>
      <c r="G711">
        <v>3.0616699999999999</v>
      </c>
      <c r="H711" s="20">
        <v>1.2484999999999999</v>
      </c>
      <c r="I711">
        <v>47.508499999999998</v>
      </c>
      <c r="J711">
        <v>5.81006</v>
      </c>
      <c r="K711">
        <v>76.131879999999995</v>
      </c>
      <c r="L711">
        <v>1012.4089</v>
      </c>
      <c r="M711">
        <v>19.786799999999999</v>
      </c>
    </row>
    <row r="712" spans="1:13" x14ac:dyDescent="0.25">
      <c r="A712" t="s">
        <v>34</v>
      </c>
      <c r="B712" s="3">
        <v>41458</v>
      </c>
      <c r="C712" s="4">
        <v>0.39583333333333298</v>
      </c>
      <c r="D712">
        <v>2.52</v>
      </c>
      <c r="E712">
        <v>2.5</v>
      </c>
      <c r="F712">
        <v>23.004300000000001</v>
      </c>
      <c r="G712">
        <v>3.1422970000000001</v>
      </c>
      <c r="H712" s="20">
        <v>0.53547</v>
      </c>
      <c r="I712">
        <v>42.275700000000001</v>
      </c>
      <c r="J712">
        <v>5.6124900000000002</v>
      </c>
      <c r="K712">
        <v>73.620639999999995</v>
      </c>
      <c r="L712">
        <v>1012.9323000000001</v>
      </c>
      <c r="M712">
        <v>20.4283</v>
      </c>
    </row>
    <row r="713" spans="1:13" x14ac:dyDescent="0.25">
      <c r="A713" t="s">
        <v>34</v>
      </c>
      <c r="B713" s="3">
        <v>41458</v>
      </c>
      <c r="C713" s="4">
        <v>0.39583333333333298</v>
      </c>
      <c r="D713">
        <v>2.7719999999999998</v>
      </c>
      <c r="E713">
        <v>2.75</v>
      </c>
      <c r="F713">
        <v>22.925999999999998</v>
      </c>
      <c r="G713">
        <v>3.2305009999999998</v>
      </c>
      <c r="H713" s="20">
        <v>0.13149</v>
      </c>
      <c r="I713">
        <v>36.037500000000001</v>
      </c>
      <c r="J713">
        <v>6.1023100000000001</v>
      </c>
      <c r="K713">
        <v>80.242239999999995</v>
      </c>
      <c r="L713">
        <v>1013.4593</v>
      </c>
      <c r="M713">
        <v>21.098600000000001</v>
      </c>
    </row>
    <row r="714" spans="1:13" x14ac:dyDescent="0.25">
      <c r="A714" t="s">
        <v>34</v>
      </c>
      <c r="B714" s="3">
        <v>41458</v>
      </c>
      <c r="C714" s="4">
        <v>0.39583333333333298</v>
      </c>
      <c r="D714">
        <v>3.0230000000000001</v>
      </c>
      <c r="E714">
        <v>3</v>
      </c>
      <c r="F714">
        <v>22.983599999999999</v>
      </c>
      <c r="G714">
        <v>3.3750559999999998</v>
      </c>
      <c r="H714" s="20">
        <v>-5.0040000000000002E-4</v>
      </c>
      <c r="I714">
        <v>31.945599999999999</v>
      </c>
      <c r="J714">
        <v>5.9317900000000003</v>
      </c>
      <c r="K714">
        <v>78.537689999999998</v>
      </c>
      <c r="L714">
        <v>1014.2105</v>
      </c>
      <c r="M714">
        <v>22.1143</v>
      </c>
    </row>
    <row r="715" spans="1:13" x14ac:dyDescent="0.25">
      <c r="A715" t="s">
        <v>34</v>
      </c>
      <c r="B715" s="3">
        <v>41458</v>
      </c>
      <c r="C715" s="4">
        <v>0.39583333333333298</v>
      </c>
      <c r="D715">
        <v>3.2749999999999999</v>
      </c>
      <c r="E715">
        <v>3.25</v>
      </c>
      <c r="F715">
        <v>22.927299999999999</v>
      </c>
      <c r="G715">
        <v>3.4333499999999999</v>
      </c>
      <c r="H715" s="20">
        <v>9.9999999999999998E-13</v>
      </c>
      <c r="I715">
        <v>28.821400000000001</v>
      </c>
      <c r="J715">
        <v>5.5081800000000003</v>
      </c>
      <c r="K715">
        <v>73.048010000000005</v>
      </c>
      <c r="L715">
        <v>1014.5667999999999</v>
      </c>
      <c r="M715">
        <v>22.565300000000001</v>
      </c>
    </row>
    <row r="716" spans="1:13" x14ac:dyDescent="0.25">
      <c r="A716" t="s">
        <v>34</v>
      </c>
      <c r="B716" s="3">
        <v>41458</v>
      </c>
      <c r="C716" s="4">
        <v>0.39583333333333298</v>
      </c>
      <c r="D716">
        <v>3.5270000000000001</v>
      </c>
      <c r="E716">
        <v>3.5</v>
      </c>
      <c r="F716">
        <v>22.793500000000002</v>
      </c>
      <c r="G716">
        <v>3.4530340000000002</v>
      </c>
      <c r="H716" s="20">
        <v>9.9999999999999998E-13</v>
      </c>
      <c r="I716">
        <v>25.608499999999999</v>
      </c>
      <c r="J716">
        <v>5.09598</v>
      </c>
      <c r="K716">
        <v>67.501140000000007</v>
      </c>
      <c r="L716">
        <v>1014.7637</v>
      </c>
      <c r="M716">
        <v>22.777100000000001</v>
      </c>
    </row>
    <row r="717" spans="1:13" x14ac:dyDescent="0.25">
      <c r="A717" t="s">
        <v>34</v>
      </c>
      <c r="B717" s="3">
        <v>41458</v>
      </c>
      <c r="C717" s="4">
        <v>0.39583333333333298</v>
      </c>
      <c r="D717">
        <v>3.7789999999999999</v>
      </c>
      <c r="E717">
        <v>3.75</v>
      </c>
      <c r="F717">
        <v>22.648499999999999</v>
      </c>
      <c r="G717">
        <v>3.475031</v>
      </c>
      <c r="H717" s="20">
        <v>9.9999999999999998E-13</v>
      </c>
      <c r="I717">
        <v>24.8871</v>
      </c>
      <c r="J717">
        <v>4.8931100000000001</v>
      </c>
      <c r="K717">
        <v>64.732370000000003</v>
      </c>
      <c r="L717">
        <v>1014.9818</v>
      </c>
      <c r="M717">
        <v>23.013100000000001</v>
      </c>
    </row>
    <row r="718" spans="1:13" x14ac:dyDescent="0.25">
      <c r="A718" t="s">
        <v>34</v>
      </c>
      <c r="B718" s="3">
        <v>41458</v>
      </c>
      <c r="C718" s="4">
        <v>0.39583333333333298</v>
      </c>
      <c r="D718">
        <v>4.0309999999999997</v>
      </c>
      <c r="E718">
        <v>4</v>
      </c>
      <c r="F718">
        <v>22.554099999999998</v>
      </c>
      <c r="G718">
        <v>3.4882179999999998</v>
      </c>
      <c r="H718" s="20">
        <v>9.9999999999999998E-13</v>
      </c>
      <c r="I718">
        <v>24.466999999999999</v>
      </c>
      <c r="J718">
        <v>4.5575000000000001</v>
      </c>
      <c r="K718">
        <v>60.240540000000003</v>
      </c>
      <c r="L718">
        <v>1015.1185</v>
      </c>
      <c r="M718">
        <v>23.159300000000002</v>
      </c>
    </row>
    <row r="719" spans="1:13" x14ac:dyDescent="0.25">
      <c r="A719" t="s">
        <v>34</v>
      </c>
      <c r="B719" s="3">
        <v>41458</v>
      </c>
      <c r="C719" s="4">
        <v>0.39583333333333298</v>
      </c>
      <c r="D719">
        <v>4.2830000000000004</v>
      </c>
      <c r="E719">
        <v>4.25</v>
      </c>
      <c r="F719">
        <v>22.363199999999999</v>
      </c>
      <c r="G719">
        <v>3.521325</v>
      </c>
      <c r="H719" s="20">
        <v>9.9999999999999998E-13</v>
      </c>
      <c r="I719">
        <v>23.691600000000001</v>
      </c>
      <c r="J719">
        <v>4.2889900000000001</v>
      </c>
      <c r="K719">
        <v>56.60942</v>
      </c>
      <c r="L719">
        <v>1015.4313</v>
      </c>
      <c r="M719">
        <v>23.5046</v>
      </c>
    </row>
    <row r="720" spans="1:13" x14ac:dyDescent="0.25">
      <c r="A720" t="s">
        <v>34</v>
      </c>
      <c r="B720" s="3">
        <v>41458</v>
      </c>
      <c r="C720" s="4">
        <v>0.39583333333333298</v>
      </c>
      <c r="D720">
        <v>4.5350000000000001</v>
      </c>
      <c r="E720">
        <v>4.5</v>
      </c>
      <c r="F720">
        <v>22.0702</v>
      </c>
      <c r="G720">
        <v>3.5432419999999998</v>
      </c>
      <c r="H720" s="20">
        <v>9.9999999999999998E-13</v>
      </c>
      <c r="I720">
        <v>20.040299999999998</v>
      </c>
      <c r="J720">
        <v>3.8276400000000002</v>
      </c>
      <c r="K720">
        <v>50.351210000000002</v>
      </c>
      <c r="L720">
        <v>1015.7529</v>
      </c>
      <c r="M720">
        <v>23.825900000000001</v>
      </c>
    </row>
    <row r="721" spans="1:13" x14ac:dyDescent="0.25">
      <c r="A721" t="s">
        <v>34</v>
      </c>
      <c r="B721" s="3">
        <v>41458</v>
      </c>
      <c r="C721" s="4">
        <v>0.39583333333333298</v>
      </c>
      <c r="D721">
        <v>4.7869999999999999</v>
      </c>
      <c r="E721">
        <v>4.75</v>
      </c>
      <c r="F721">
        <v>21.6568</v>
      </c>
      <c r="G721">
        <v>3.575898</v>
      </c>
      <c r="H721" s="20">
        <v>9.9999999999999998E-13</v>
      </c>
      <c r="I721">
        <v>15.8492</v>
      </c>
      <c r="J721">
        <v>3.3682599999999998</v>
      </c>
      <c r="K721">
        <v>44.094349999999999</v>
      </c>
      <c r="L721">
        <v>1016.2213</v>
      </c>
      <c r="M721">
        <v>24.3004</v>
      </c>
    </row>
    <row r="722" spans="1:13" x14ac:dyDescent="0.25">
      <c r="A722" t="s">
        <v>34</v>
      </c>
      <c r="B722" s="3">
        <v>41458</v>
      </c>
      <c r="C722" s="4">
        <v>0.39583333333333298</v>
      </c>
      <c r="D722">
        <v>5.0389999999999997</v>
      </c>
      <c r="E722">
        <v>5</v>
      </c>
      <c r="F722">
        <v>21.216000000000001</v>
      </c>
      <c r="G722">
        <v>3.6084640000000001</v>
      </c>
      <c r="H722" s="20">
        <v>9.9999999999999998E-13</v>
      </c>
      <c r="I722">
        <v>13.6242</v>
      </c>
      <c r="J722">
        <v>2.8168199999999999</v>
      </c>
      <c r="K722">
        <v>36.682009999999998</v>
      </c>
      <c r="L722">
        <v>1016.7121</v>
      </c>
      <c r="M722">
        <v>24.7957</v>
      </c>
    </row>
    <row r="723" spans="1:13" x14ac:dyDescent="0.25">
      <c r="A723" t="s">
        <v>34</v>
      </c>
      <c r="B723" s="3">
        <v>41458</v>
      </c>
      <c r="C723" s="4">
        <v>0.39583333333333298</v>
      </c>
      <c r="D723">
        <v>5.2910000000000004</v>
      </c>
      <c r="E723">
        <v>5.25</v>
      </c>
      <c r="F723">
        <v>20.607700000000001</v>
      </c>
      <c r="G723">
        <v>3.6541830000000002</v>
      </c>
      <c r="H723" s="20">
        <v>9.9999999999999998E-13</v>
      </c>
      <c r="I723">
        <v>10.5143</v>
      </c>
      <c r="J723">
        <v>2.5584600000000002</v>
      </c>
      <c r="K723">
        <v>33.082880000000003</v>
      </c>
      <c r="L723">
        <v>1017.4056</v>
      </c>
      <c r="M723">
        <v>25.503599999999999</v>
      </c>
    </row>
    <row r="724" spans="1:13" x14ac:dyDescent="0.25">
      <c r="A724" t="s">
        <v>34</v>
      </c>
      <c r="B724" s="3">
        <v>41458</v>
      </c>
      <c r="C724" s="4">
        <v>0.39583333333333298</v>
      </c>
      <c r="D724">
        <v>5.5430000000000001</v>
      </c>
      <c r="E724">
        <v>5.5</v>
      </c>
      <c r="F724">
        <v>20.085000000000001</v>
      </c>
      <c r="G724">
        <v>3.6859060000000001</v>
      </c>
      <c r="H724" s="20">
        <v>9.9999999999999998E-13</v>
      </c>
      <c r="I724">
        <v>7.8807</v>
      </c>
      <c r="J724">
        <v>2.4323700000000001</v>
      </c>
      <c r="K724">
        <v>31.251200000000001</v>
      </c>
      <c r="L724">
        <v>1017.9666</v>
      </c>
      <c r="M724">
        <v>26.067499999999999</v>
      </c>
    </row>
    <row r="725" spans="1:13" x14ac:dyDescent="0.25">
      <c r="A725" t="s">
        <v>34</v>
      </c>
      <c r="B725" s="3">
        <v>41458</v>
      </c>
      <c r="C725" s="4">
        <v>0.39583333333333298</v>
      </c>
      <c r="D725">
        <v>5.7949999999999999</v>
      </c>
      <c r="E725">
        <v>5.75</v>
      </c>
      <c r="F725">
        <v>19.752800000000001</v>
      </c>
      <c r="G725">
        <v>3.7105039999999998</v>
      </c>
      <c r="H725" s="20">
        <v>9.9999999999999998E-13</v>
      </c>
      <c r="I725">
        <v>5.4663000000000004</v>
      </c>
      <c r="J725">
        <v>2.2975300000000001</v>
      </c>
      <c r="K725">
        <v>29.404489999999999</v>
      </c>
      <c r="L725">
        <v>1018.3547</v>
      </c>
      <c r="M725">
        <v>26.4679</v>
      </c>
    </row>
    <row r="726" spans="1:13" x14ac:dyDescent="0.25">
      <c r="A726" t="s">
        <v>34</v>
      </c>
      <c r="B726" s="3">
        <v>41458</v>
      </c>
      <c r="C726" s="4">
        <v>0.39583333333333298</v>
      </c>
      <c r="D726">
        <v>6.0469999999999997</v>
      </c>
      <c r="E726">
        <v>6</v>
      </c>
      <c r="F726">
        <v>19.341899999999999</v>
      </c>
      <c r="G726">
        <v>3.7513109999999998</v>
      </c>
      <c r="H726" s="20">
        <v>9.9999999999999998E-13</v>
      </c>
      <c r="I726">
        <v>4.1719999999999997</v>
      </c>
      <c r="J726">
        <v>2.32965</v>
      </c>
      <c r="K726">
        <v>29.688739999999999</v>
      </c>
      <c r="L726">
        <v>1018.9035</v>
      </c>
      <c r="M726">
        <v>27.0547</v>
      </c>
    </row>
    <row r="727" spans="1:13" x14ac:dyDescent="0.25">
      <c r="A727" t="s">
        <v>34</v>
      </c>
      <c r="B727" s="3">
        <v>41458</v>
      </c>
      <c r="C727" s="4">
        <v>0.39583333333333298</v>
      </c>
      <c r="D727">
        <v>6.2990000000000004</v>
      </c>
      <c r="E727">
        <v>6.25</v>
      </c>
      <c r="F727">
        <v>19.026800000000001</v>
      </c>
      <c r="G727">
        <v>3.7826590000000002</v>
      </c>
      <c r="H727" s="20">
        <v>9.9999999999999998E-13</v>
      </c>
      <c r="I727">
        <v>3.1745999999999999</v>
      </c>
      <c r="J727">
        <v>2.3645900000000002</v>
      </c>
      <c r="K727">
        <v>30.03687</v>
      </c>
      <c r="L727">
        <v>1019.3302</v>
      </c>
      <c r="M727">
        <v>27.512499999999999</v>
      </c>
    </row>
    <row r="728" spans="1:13" x14ac:dyDescent="0.25">
      <c r="A728" t="s">
        <v>34</v>
      </c>
      <c r="B728" s="3">
        <v>41458</v>
      </c>
      <c r="C728" s="4">
        <v>0.39583333333333298</v>
      </c>
      <c r="D728">
        <v>6.5510000000000002</v>
      </c>
      <c r="E728">
        <v>6.5</v>
      </c>
      <c r="F728">
        <v>18.862300000000001</v>
      </c>
      <c r="G728">
        <v>3.8041239999999998</v>
      </c>
      <c r="H728" s="20">
        <v>9.9999999999999998E-13</v>
      </c>
      <c r="I728">
        <v>2.5354999999999999</v>
      </c>
      <c r="J728">
        <v>2.3613499999999998</v>
      </c>
      <c r="K728">
        <v>29.952860000000001</v>
      </c>
      <c r="L728">
        <v>1019.5868</v>
      </c>
      <c r="M728">
        <v>27.795500000000001</v>
      </c>
    </row>
    <row r="729" spans="1:13" x14ac:dyDescent="0.25">
      <c r="A729" t="s">
        <v>34</v>
      </c>
      <c r="B729" s="3">
        <v>41458</v>
      </c>
      <c r="C729" s="4">
        <v>0.39583333333333298</v>
      </c>
      <c r="D729">
        <v>6.8029999999999999</v>
      </c>
      <c r="E729">
        <v>6.75</v>
      </c>
      <c r="F729">
        <v>18.770399999999999</v>
      </c>
      <c r="G729">
        <v>3.8180170000000002</v>
      </c>
      <c r="H729" s="20">
        <v>9.9999999999999998E-13</v>
      </c>
      <c r="I729">
        <v>2.1711999999999998</v>
      </c>
      <c r="J729">
        <v>2.3779300000000001</v>
      </c>
      <c r="K729">
        <v>30.141909999999999</v>
      </c>
      <c r="L729">
        <v>1019.7432</v>
      </c>
      <c r="M729">
        <v>27.970099999999999</v>
      </c>
    </row>
    <row r="730" spans="1:13" x14ac:dyDescent="0.25">
      <c r="A730" t="s">
        <v>34</v>
      </c>
      <c r="B730" s="3">
        <v>41458</v>
      </c>
      <c r="C730" s="4">
        <v>0.39583333333333298</v>
      </c>
      <c r="D730">
        <v>7.0549999999999997</v>
      </c>
      <c r="E730">
        <v>7</v>
      </c>
      <c r="F730">
        <v>18.6325</v>
      </c>
      <c r="G730">
        <v>3.8353860000000002</v>
      </c>
      <c r="H730" s="20">
        <v>9.9999999999999998E-13</v>
      </c>
      <c r="I730">
        <v>2.0023</v>
      </c>
      <c r="J730">
        <v>2.3782700000000001</v>
      </c>
      <c r="K730">
        <v>30.10962</v>
      </c>
      <c r="L730">
        <v>1019.9568</v>
      </c>
      <c r="M730">
        <v>28.205200000000001</v>
      </c>
    </row>
    <row r="731" spans="1:13" x14ac:dyDescent="0.25">
      <c r="A731" t="s">
        <v>34</v>
      </c>
      <c r="B731" s="3">
        <v>41458</v>
      </c>
      <c r="C731" s="4">
        <v>0.39583333333333298</v>
      </c>
      <c r="D731">
        <v>7.3070000000000004</v>
      </c>
      <c r="E731">
        <v>7.25</v>
      </c>
      <c r="F731">
        <v>18.589400000000001</v>
      </c>
      <c r="G731">
        <v>3.8445179999999999</v>
      </c>
      <c r="H731" s="20">
        <v>9.9999999999999998E-13</v>
      </c>
      <c r="I731">
        <v>1.6160000000000001</v>
      </c>
      <c r="J731">
        <v>2.3714499999999998</v>
      </c>
      <c r="K731">
        <v>30.017250000000001</v>
      </c>
      <c r="L731">
        <v>1020.0477</v>
      </c>
      <c r="M731">
        <v>28.3093</v>
      </c>
    </row>
    <row r="732" spans="1:13" x14ac:dyDescent="0.25">
      <c r="A732" t="s">
        <v>22</v>
      </c>
      <c r="B732" s="3">
        <v>41458</v>
      </c>
      <c r="C732" s="4">
        <v>0.53472222222222221</v>
      </c>
      <c r="D732">
        <v>0.252</v>
      </c>
      <c r="E732">
        <v>0.25</v>
      </c>
      <c r="F732">
        <v>27.754899999999999</v>
      </c>
      <c r="G732">
        <v>0.32455800000000001</v>
      </c>
      <c r="H732" s="20">
        <v>196.56</v>
      </c>
      <c r="I732">
        <v>0.14119999999999999</v>
      </c>
      <c r="J732">
        <v>7.6954500000000001</v>
      </c>
      <c r="K732">
        <v>98.8904</v>
      </c>
      <c r="L732">
        <v>997.53769999999997</v>
      </c>
      <c r="M732">
        <v>1.6637</v>
      </c>
    </row>
    <row r="733" spans="1:13" x14ac:dyDescent="0.25">
      <c r="A733" t="s">
        <v>22</v>
      </c>
      <c r="B733" s="3">
        <v>41458</v>
      </c>
      <c r="C733" s="4">
        <v>0.53472222222222221</v>
      </c>
      <c r="D733">
        <v>0.504</v>
      </c>
      <c r="E733">
        <v>0.5</v>
      </c>
      <c r="F733">
        <v>25.088200000000001</v>
      </c>
      <c r="G733">
        <v>0.51526300000000003</v>
      </c>
      <c r="H733" s="20">
        <v>170.43</v>
      </c>
      <c r="I733">
        <v>0.13619999999999999</v>
      </c>
      <c r="J733">
        <v>6.7210900000000002</v>
      </c>
      <c r="K733">
        <v>82.809600000000003</v>
      </c>
      <c r="L733">
        <v>999.11130000000003</v>
      </c>
      <c r="M733">
        <v>2.7723</v>
      </c>
    </row>
    <row r="734" spans="1:13" x14ac:dyDescent="0.25">
      <c r="A734" t="s">
        <v>22</v>
      </c>
      <c r="B734" s="3">
        <v>41458</v>
      </c>
      <c r="C734" s="4">
        <v>0.53472222222222221</v>
      </c>
      <c r="D734">
        <v>0.75600000000000001</v>
      </c>
      <c r="E734">
        <v>0.75</v>
      </c>
      <c r="F734">
        <v>24.785900000000002</v>
      </c>
      <c r="G734">
        <v>0.64585300000000001</v>
      </c>
      <c r="H734" s="20">
        <v>97.727000000000004</v>
      </c>
      <c r="I734">
        <v>3.6427</v>
      </c>
      <c r="J734">
        <v>6.0925500000000001</v>
      </c>
      <c r="K734">
        <v>74.847899999999996</v>
      </c>
      <c r="L734">
        <v>999.76959999999997</v>
      </c>
      <c r="M734">
        <v>3.5398999999999998</v>
      </c>
    </row>
    <row r="735" spans="1:13" x14ac:dyDescent="0.25">
      <c r="A735" t="s">
        <v>22</v>
      </c>
      <c r="B735" s="3">
        <v>41458</v>
      </c>
      <c r="C735" s="4">
        <v>0.53472222222222199</v>
      </c>
      <c r="D735">
        <v>1.008</v>
      </c>
      <c r="E735">
        <v>1</v>
      </c>
      <c r="F735">
        <v>22.846699999999998</v>
      </c>
      <c r="G735">
        <v>0.86241100000000004</v>
      </c>
      <c r="H735" s="20">
        <v>7.4146000000000001</v>
      </c>
      <c r="I735">
        <v>12.6883</v>
      </c>
      <c r="J735">
        <v>11.07015</v>
      </c>
      <c r="K735">
        <v>133.84536</v>
      </c>
      <c r="L735">
        <v>1001.3659</v>
      </c>
      <c r="M735">
        <v>4.9927000000000001</v>
      </c>
    </row>
    <row r="736" spans="1:13" x14ac:dyDescent="0.25">
      <c r="A736" t="s">
        <v>22</v>
      </c>
      <c r="B736" s="3">
        <v>41458</v>
      </c>
      <c r="C736" s="4">
        <v>0.53472222222222199</v>
      </c>
      <c r="D736">
        <v>1.26</v>
      </c>
      <c r="E736">
        <v>1.25</v>
      </c>
      <c r="F736">
        <v>24.083100000000002</v>
      </c>
      <c r="G736">
        <v>1.0259119999999999</v>
      </c>
      <c r="H736" s="20">
        <v>20.46</v>
      </c>
      <c r="I736">
        <v>9.6433999999999997</v>
      </c>
      <c r="J736">
        <v>11.679830000000001</v>
      </c>
      <c r="K736">
        <v>143.75715</v>
      </c>
      <c r="L736">
        <v>1001.732</v>
      </c>
      <c r="M736">
        <v>5.9069000000000003</v>
      </c>
    </row>
    <row r="737" spans="1:13" x14ac:dyDescent="0.25">
      <c r="A737" t="s">
        <v>22</v>
      </c>
      <c r="B737" s="3">
        <v>41458</v>
      </c>
      <c r="C737" s="4">
        <v>0.53472222222222199</v>
      </c>
      <c r="D737">
        <v>1.512</v>
      </c>
      <c r="E737">
        <v>1.5</v>
      </c>
      <c r="F737">
        <v>24.086200000000002</v>
      </c>
      <c r="G737">
        <v>1.673195</v>
      </c>
      <c r="H737" s="20">
        <v>12.568</v>
      </c>
      <c r="I737">
        <v>11.8371</v>
      </c>
      <c r="J737">
        <v>12.17775</v>
      </c>
      <c r="K737">
        <v>153.44406000000001</v>
      </c>
      <c r="L737">
        <v>1004.8152</v>
      </c>
      <c r="M737">
        <v>10.0144</v>
      </c>
    </row>
    <row r="738" spans="1:13" x14ac:dyDescent="0.25">
      <c r="A738" t="s">
        <v>22</v>
      </c>
      <c r="B738" s="3">
        <v>41458</v>
      </c>
      <c r="C738" s="4">
        <v>0.53472222222222199</v>
      </c>
      <c r="D738">
        <v>1.764</v>
      </c>
      <c r="E738">
        <v>1.75</v>
      </c>
      <c r="F738">
        <v>23.922599999999999</v>
      </c>
      <c r="G738">
        <v>2.0754679999999999</v>
      </c>
      <c r="H738" s="20">
        <v>7.7967000000000004</v>
      </c>
      <c r="I738">
        <v>29.726299999999998</v>
      </c>
      <c r="J738">
        <v>10.53388</v>
      </c>
      <c r="K738">
        <v>134.35965999999999</v>
      </c>
      <c r="L738">
        <v>1006.8796</v>
      </c>
      <c r="M738">
        <v>12.7067</v>
      </c>
    </row>
    <row r="739" spans="1:13" x14ac:dyDescent="0.25">
      <c r="A739" t="s">
        <v>22</v>
      </c>
      <c r="B739" s="3">
        <v>41458</v>
      </c>
      <c r="C739" s="4">
        <v>0.53472222222222199</v>
      </c>
      <c r="D739">
        <v>2.016</v>
      </c>
      <c r="E739">
        <v>2</v>
      </c>
      <c r="F739">
        <v>23.721800000000002</v>
      </c>
      <c r="G739">
        <v>2.2547779999999999</v>
      </c>
      <c r="H739" s="20">
        <v>4.6054000000000004</v>
      </c>
      <c r="I739">
        <v>48.872599999999998</v>
      </c>
      <c r="J739">
        <v>7.2809799999999996</v>
      </c>
      <c r="K739">
        <v>93.217100000000002</v>
      </c>
      <c r="L739">
        <v>1007.8818</v>
      </c>
      <c r="M739">
        <v>13.9693</v>
      </c>
    </row>
    <row r="740" spans="1:13" x14ac:dyDescent="0.25">
      <c r="A740" t="s">
        <v>22</v>
      </c>
      <c r="B740" s="3">
        <v>41458</v>
      </c>
      <c r="C740" s="4">
        <v>0.53472222222222199</v>
      </c>
      <c r="D740">
        <v>2.2669999999999999</v>
      </c>
      <c r="E740">
        <v>2.25</v>
      </c>
      <c r="F740">
        <v>23.3216</v>
      </c>
      <c r="G740">
        <v>2.4208080000000001</v>
      </c>
      <c r="H740" s="20">
        <v>2.3687</v>
      </c>
      <c r="I740">
        <v>61.054400000000001</v>
      </c>
      <c r="J740">
        <v>3.7416900000000002</v>
      </c>
      <c r="K740">
        <v>47.907739999999997</v>
      </c>
      <c r="L740">
        <v>1008.9396</v>
      </c>
      <c r="M740">
        <v>15.235200000000001</v>
      </c>
    </row>
    <row r="741" spans="1:13" x14ac:dyDescent="0.25">
      <c r="A741" t="s">
        <v>22</v>
      </c>
      <c r="B741" s="3">
        <v>41458</v>
      </c>
      <c r="C741" s="4">
        <v>0.53472222222222199</v>
      </c>
      <c r="D741">
        <v>2.52</v>
      </c>
      <c r="E741">
        <v>2.5</v>
      </c>
      <c r="F741">
        <v>22.5824</v>
      </c>
      <c r="G741">
        <v>2.7793320000000001</v>
      </c>
      <c r="H741" s="20">
        <v>1.1194999999999999</v>
      </c>
      <c r="I741">
        <v>55.8733</v>
      </c>
      <c r="J741">
        <v>2.70648</v>
      </c>
      <c r="K741">
        <v>34.741720000000001</v>
      </c>
      <c r="L741">
        <v>1011.2317</v>
      </c>
      <c r="M741">
        <v>18.022600000000001</v>
      </c>
    </row>
    <row r="742" spans="1:13" x14ac:dyDescent="0.25">
      <c r="A742" t="s">
        <v>22</v>
      </c>
      <c r="B742" s="3">
        <v>41458</v>
      </c>
      <c r="C742" s="4">
        <v>0.53472222222222199</v>
      </c>
      <c r="D742">
        <v>2.7719999999999998</v>
      </c>
      <c r="E742">
        <v>2.75</v>
      </c>
      <c r="F742">
        <v>22.264199999999999</v>
      </c>
      <c r="G742">
        <v>2.9130419999999999</v>
      </c>
      <c r="H742" s="20">
        <v>0.43697999999999998</v>
      </c>
      <c r="I742">
        <v>34.223300000000002</v>
      </c>
      <c r="J742">
        <v>2.2953700000000001</v>
      </c>
      <c r="K742">
        <v>29.479569999999999</v>
      </c>
      <c r="L742">
        <v>1012.1369</v>
      </c>
      <c r="M742">
        <v>19.1126</v>
      </c>
    </row>
    <row r="743" spans="1:13" x14ac:dyDescent="0.25">
      <c r="A743" t="s">
        <v>22</v>
      </c>
      <c r="B743" s="3">
        <v>41458</v>
      </c>
      <c r="C743" s="4">
        <v>0.53472222222222199</v>
      </c>
      <c r="D743">
        <v>3.0230000000000001</v>
      </c>
      <c r="E743">
        <v>3</v>
      </c>
      <c r="F743">
        <v>22.160900000000002</v>
      </c>
      <c r="G743">
        <v>2.9527329999999998</v>
      </c>
      <c r="H743" s="20">
        <v>8.1388000000000002E-2</v>
      </c>
      <c r="I743">
        <v>17.008600000000001</v>
      </c>
      <c r="J743">
        <v>2.0286300000000002</v>
      </c>
      <c r="K743">
        <v>26.054649999999999</v>
      </c>
      <c r="L743">
        <v>1012.415</v>
      </c>
      <c r="M743">
        <v>19.444400000000002</v>
      </c>
    </row>
    <row r="744" spans="1:13" x14ac:dyDescent="0.25">
      <c r="A744" t="s">
        <v>22</v>
      </c>
      <c r="B744" s="3">
        <v>41458</v>
      </c>
      <c r="C744" s="4">
        <v>0.53472222222222199</v>
      </c>
      <c r="D744">
        <v>3.2749999999999999</v>
      </c>
      <c r="E744">
        <v>3.25</v>
      </c>
      <c r="F744">
        <v>22.1191</v>
      </c>
      <c r="G744">
        <v>2.979892</v>
      </c>
      <c r="H744" s="20">
        <v>0.71401000000000003</v>
      </c>
      <c r="I744">
        <v>7.4828000000000001</v>
      </c>
      <c r="J744">
        <v>1.9637199999999999</v>
      </c>
      <c r="K744">
        <v>25.233219999999999</v>
      </c>
      <c r="L744">
        <v>1012.5896</v>
      </c>
      <c r="M744">
        <v>19.66</v>
      </c>
    </row>
    <row r="745" spans="1:13" x14ac:dyDescent="0.25">
      <c r="A745" t="s">
        <v>15</v>
      </c>
      <c r="B745" s="3">
        <v>41458</v>
      </c>
      <c r="C745" s="4">
        <v>0.54861111111111105</v>
      </c>
      <c r="D745">
        <v>0.252</v>
      </c>
      <c r="E745">
        <v>0.25</v>
      </c>
      <c r="F745">
        <v>25.6416</v>
      </c>
      <c r="G745">
        <v>1.1311519999999999</v>
      </c>
      <c r="H745" s="20">
        <v>118.25</v>
      </c>
      <c r="I745">
        <v>0.12839999999999999</v>
      </c>
      <c r="J745">
        <v>8.4528199999999991</v>
      </c>
      <c r="K745">
        <v>107.48233999999999</v>
      </c>
      <c r="L745">
        <v>1001.7727</v>
      </c>
      <c r="M745">
        <v>6.5172999999999996</v>
      </c>
    </row>
    <row r="746" spans="1:13" x14ac:dyDescent="0.25">
      <c r="A746" t="s">
        <v>15</v>
      </c>
      <c r="B746" s="3">
        <v>41458</v>
      </c>
      <c r="C746" s="4">
        <v>0.54861111111111105</v>
      </c>
      <c r="D746">
        <v>0.504</v>
      </c>
      <c r="E746">
        <v>0.5</v>
      </c>
      <c r="F746">
        <v>25.031700000000001</v>
      </c>
      <c r="G746">
        <v>1.9933149999999999</v>
      </c>
      <c r="H746" s="20">
        <v>112.58</v>
      </c>
      <c r="I746">
        <v>0.13220000000000001</v>
      </c>
      <c r="J746">
        <v>10.552530000000001</v>
      </c>
      <c r="K746">
        <v>136.73142999999999</v>
      </c>
      <c r="L746">
        <v>1005.9527</v>
      </c>
      <c r="M746">
        <v>11.8759</v>
      </c>
    </row>
    <row r="747" spans="1:13" x14ac:dyDescent="0.25">
      <c r="A747" t="s">
        <v>15</v>
      </c>
      <c r="B747" s="3">
        <v>41458</v>
      </c>
      <c r="C747" s="4">
        <v>0.54861111111111105</v>
      </c>
      <c r="D747">
        <v>0.75600000000000001</v>
      </c>
      <c r="E747">
        <v>0.75</v>
      </c>
      <c r="F747">
        <v>24.976099999999999</v>
      </c>
      <c r="G747">
        <v>2.0378769999999999</v>
      </c>
      <c r="H747" s="20">
        <v>120.65</v>
      </c>
      <c r="I747">
        <v>39.028799999999997</v>
      </c>
      <c r="J747">
        <v>11.48578</v>
      </c>
      <c r="K747">
        <v>148.85901999999999</v>
      </c>
      <c r="L747">
        <v>1006.1873000000001</v>
      </c>
      <c r="M747">
        <v>12.167400000000001</v>
      </c>
    </row>
    <row r="748" spans="1:13" x14ac:dyDescent="0.25">
      <c r="A748" t="s">
        <v>15</v>
      </c>
      <c r="B748" s="3">
        <v>41458</v>
      </c>
      <c r="C748" s="4">
        <v>0.54861111111111105</v>
      </c>
      <c r="D748">
        <v>1.008</v>
      </c>
      <c r="E748">
        <v>1</v>
      </c>
      <c r="F748">
        <v>24.746600000000001</v>
      </c>
      <c r="G748">
        <v>2.0534509999999999</v>
      </c>
      <c r="H748" s="20">
        <v>110.16</v>
      </c>
      <c r="I748">
        <v>70.275899999999993</v>
      </c>
      <c r="J748">
        <v>13.39831</v>
      </c>
      <c r="K748">
        <v>173.14598000000001</v>
      </c>
      <c r="L748">
        <v>1006.3732</v>
      </c>
      <c r="M748">
        <v>12.330500000000001</v>
      </c>
    </row>
    <row r="749" spans="1:13" x14ac:dyDescent="0.25">
      <c r="A749" t="s">
        <v>15</v>
      </c>
      <c r="B749" s="3">
        <v>41458</v>
      </c>
      <c r="C749" s="4">
        <v>0.54861111111111105</v>
      </c>
      <c r="D749">
        <v>1.26</v>
      </c>
      <c r="E749">
        <v>1.25</v>
      </c>
      <c r="F749">
        <v>24.4939</v>
      </c>
      <c r="G749">
        <v>2.119964</v>
      </c>
      <c r="H749" s="20">
        <v>56.915999999999997</v>
      </c>
      <c r="I749">
        <v>65.755700000000004</v>
      </c>
      <c r="J749">
        <v>11.47532</v>
      </c>
      <c r="K749">
        <v>148.04445000000001</v>
      </c>
      <c r="L749">
        <v>1006.8237</v>
      </c>
      <c r="M749">
        <v>12.838800000000001</v>
      </c>
    </row>
    <row r="750" spans="1:13" x14ac:dyDescent="0.25">
      <c r="A750" t="s">
        <v>15</v>
      </c>
      <c r="B750" s="3">
        <v>41458</v>
      </c>
      <c r="C750" s="4">
        <v>0.54861111111111105</v>
      </c>
      <c r="D750">
        <v>1.512</v>
      </c>
      <c r="E750">
        <v>1.5</v>
      </c>
      <c r="F750">
        <v>24.030200000000001</v>
      </c>
      <c r="G750">
        <v>2.2447819999999998</v>
      </c>
      <c r="H750" s="20">
        <v>35.488</v>
      </c>
      <c r="I750">
        <v>62.632399999999997</v>
      </c>
      <c r="J750">
        <v>10.210739999999999</v>
      </c>
      <c r="K750">
        <v>131.3553</v>
      </c>
      <c r="L750">
        <v>1007.6752</v>
      </c>
      <c r="M750">
        <v>13.8064</v>
      </c>
    </row>
    <row r="751" spans="1:13" x14ac:dyDescent="0.25">
      <c r="A751" t="s">
        <v>15</v>
      </c>
      <c r="B751" s="3">
        <v>41458</v>
      </c>
      <c r="C751" s="4">
        <v>0.54861111111111105</v>
      </c>
      <c r="D751">
        <v>1.764</v>
      </c>
      <c r="E751">
        <v>1.75</v>
      </c>
      <c r="F751">
        <v>23.5839</v>
      </c>
      <c r="G751">
        <v>2.4001519999999998</v>
      </c>
      <c r="H751" s="20">
        <v>22.741</v>
      </c>
      <c r="I751">
        <v>56.570900000000002</v>
      </c>
      <c r="J751">
        <v>6.1446800000000001</v>
      </c>
      <c r="K751">
        <v>78.959800000000001</v>
      </c>
      <c r="L751">
        <v>1008.6944</v>
      </c>
      <c r="M751">
        <v>15.004200000000001</v>
      </c>
    </row>
    <row r="752" spans="1:13" x14ac:dyDescent="0.25">
      <c r="A752" t="s">
        <v>15</v>
      </c>
      <c r="B752" s="3">
        <v>41458</v>
      </c>
      <c r="C752" s="4">
        <v>0.54861111111111105</v>
      </c>
      <c r="D752">
        <v>2.016</v>
      </c>
      <c r="E752">
        <v>2</v>
      </c>
      <c r="F752">
        <v>22.386399999999998</v>
      </c>
      <c r="G752">
        <v>2.7484359999999999</v>
      </c>
      <c r="H752" s="20">
        <v>13.84</v>
      </c>
      <c r="I752">
        <v>50.730499999999999</v>
      </c>
      <c r="J752">
        <v>4.19977</v>
      </c>
      <c r="K752">
        <v>53.692430000000002</v>
      </c>
      <c r="L752">
        <v>1011.1849</v>
      </c>
      <c r="M752">
        <v>17.8962</v>
      </c>
    </row>
    <row r="753" spans="1:13" x14ac:dyDescent="0.25">
      <c r="A753" t="s">
        <v>15</v>
      </c>
      <c r="B753" s="3">
        <v>41458</v>
      </c>
      <c r="C753" s="4">
        <v>0.54861111111111105</v>
      </c>
      <c r="D753">
        <v>2.2679999999999998</v>
      </c>
      <c r="E753">
        <v>2.25</v>
      </c>
      <c r="F753">
        <v>21.5533</v>
      </c>
      <c r="G753">
        <v>2.9794100000000001</v>
      </c>
      <c r="H753" s="20">
        <v>8.0380000000000003</v>
      </c>
      <c r="I753">
        <v>39.573900000000002</v>
      </c>
      <c r="J753">
        <v>3.62358</v>
      </c>
      <c r="K753">
        <v>46.146479999999997</v>
      </c>
      <c r="L753">
        <v>1012.9222</v>
      </c>
      <c r="M753">
        <v>19.914300000000001</v>
      </c>
    </row>
    <row r="754" spans="1:13" x14ac:dyDescent="0.25">
      <c r="A754" t="s">
        <v>15</v>
      </c>
      <c r="B754" s="3">
        <v>41458</v>
      </c>
      <c r="C754" s="4">
        <v>0.54861111111111105</v>
      </c>
      <c r="D754">
        <v>2.52</v>
      </c>
      <c r="E754">
        <v>2.5</v>
      </c>
      <c r="F754">
        <v>21.3734</v>
      </c>
      <c r="G754">
        <v>3.0590359999999999</v>
      </c>
      <c r="H754" s="20">
        <v>4.9257999999999997</v>
      </c>
      <c r="I754">
        <v>18.398700000000002</v>
      </c>
      <c r="J754">
        <v>3.49925</v>
      </c>
      <c r="K754">
        <v>44.58896</v>
      </c>
      <c r="L754">
        <v>1013.476</v>
      </c>
      <c r="M754">
        <v>20.585599999999999</v>
      </c>
    </row>
    <row r="755" spans="1:13" x14ac:dyDescent="0.25">
      <c r="A755" t="s">
        <v>15</v>
      </c>
      <c r="B755" s="3">
        <v>41458</v>
      </c>
      <c r="C755" s="4">
        <v>0.54861111111111105</v>
      </c>
      <c r="D755">
        <v>2.7719999999999998</v>
      </c>
      <c r="E755">
        <v>2.75</v>
      </c>
      <c r="F755">
        <v>21.375699999999998</v>
      </c>
      <c r="G755">
        <v>3.0670609999999998</v>
      </c>
      <c r="H755" s="20">
        <v>3.4418000000000002</v>
      </c>
      <c r="I755">
        <v>11.3645</v>
      </c>
      <c r="J755">
        <v>3.3932699999999998</v>
      </c>
      <c r="K755">
        <v>43.255319999999998</v>
      </c>
      <c r="L755">
        <v>1013.5208</v>
      </c>
      <c r="M755">
        <v>20.644100000000002</v>
      </c>
    </row>
    <row r="756" spans="1:13" x14ac:dyDescent="0.25">
      <c r="A756" t="s">
        <v>15</v>
      </c>
      <c r="B756" s="3">
        <v>41458</v>
      </c>
      <c r="C756" s="4">
        <v>0.54861111111111105</v>
      </c>
      <c r="D756">
        <v>3.0230000000000001</v>
      </c>
      <c r="E756">
        <v>3</v>
      </c>
      <c r="F756">
        <v>21.388500000000001</v>
      </c>
      <c r="G756">
        <v>3.0736270000000001</v>
      </c>
      <c r="H756" s="20">
        <v>2.3978999999999999</v>
      </c>
      <c r="I756">
        <v>10.045299999999999</v>
      </c>
      <c r="J756">
        <v>3.2375699999999998</v>
      </c>
      <c r="K756">
        <v>41.29036</v>
      </c>
      <c r="L756">
        <v>1013.5508</v>
      </c>
      <c r="M756">
        <v>20.686599999999999</v>
      </c>
    </row>
    <row r="757" spans="1:13" x14ac:dyDescent="0.25">
      <c r="A757" t="s">
        <v>15</v>
      </c>
      <c r="B757" s="3">
        <v>41458</v>
      </c>
      <c r="C757" s="4">
        <v>0.54861111111111105</v>
      </c>
      <c r="D757">
        <v>3.2749999999999999</v>
      </c>
      <c r="E757">
        <v>3.25</v>
      </c>
      <c r="F757">
        <v>21.395900000000001</v>
      </c>
      <c r="G757">
        <v>3.0924290000000001</v>
      </c>
      <c r="H757" s="20">
        <v>1.6366000000000001</v>
      </c>
      <c r="I757">
        <v>9.6915999999999993</v>
      </c>
      <c r="J757">
        <v>2.9594100000000001</v>
      </c>
      <c r="K757">
        <v>37.777430000000003</v>
      </c>
      <c r="L757">
        <v>1013.6527</v>
      </c>
      <c r="M757">
        <v>20.822399999999998</v>
      </c>
    </row>
    <row r="758" spans="1:13" x14ac:dyDescent="0.25">
      <c r="A758" t="s">
        <v>15</v>
      </c>
      <c r="B758" s="3">
        <v>41458</v>
      </c>
      <c r="C758" s="4">
        <v>0.54861111111111105</v>
      </c>
      <c r="D758">
        <v>3.528</v>
      </c>
      <c r="E758">
        <v>3.5</v>
      </c>
      <c r="F758">
        <v>21.349399999999999</v>
      </c>
      <c r="G758">
        <v>3.1389640000000001</v>
      </c>
      <c r="H758" s="20">
        <v>1.0780000000000001</v>
      </c>
      <c r="I758">
        <v>9.3309999999999995</v>
      </c>
      <c r="J758">
        <v>2.5021900000000001</v>
      </c>
      <c r="K758">
        <v>31.982289999999999</v>
      </c>
      <c r="L758">
        <v>1013.9442</v>
      </c>
      <c r="M758">
        <v>21.190999999999999</v>
      </c>
    </row>
    <row r="759" spans="1:13" x14ac:dyDescent="0.25">
      <c r="A759" t="s">
        <v>15</v>
      </c>
      <c r="B759" s="3">
        <v>41458</v>
      </c>
      <c r="C759" s="4">
        <v>0.54861111111111105</v>
      </c>
      <c r="D759">
        <v>3.7789999999999999</v>
      </c>
      <c r="E759">
        <v>3.75</v>
      </c>
      <c r="F759">
        <v>21.118600000000001</v>
      </c>
      <c r="G759">
        <v>3.2729430000000002</v>
      </c>
      <c r="H759" s="20">
        <v>0.67813999999999997</v>
      </c>
      <c r="I759">
        <v>8.7028999999999996</v>
      </c>
      <c r="J759">
        <v>2.21272</v>
      </c>
      <c r="K759">
        <v>28.346979999999999</v>
      </c>
      <c r="L759">
        <v>1014.8513</v>
      </c>
      <c r="M759">
        <v>22.311299999999999</v>
      </c>
    </row>
    <row r="760" spans="1:13" x14ac:dyDescent="0.25">
      <c r="A760" t="s">
        <v>15</v>
      </c>
      <c r="B760" s="3">
        <v>41458</v>
      </c>
      <c r="C760" s="4">
        <v>0.54861111111111105</v>
      </c>
      <c r="D760">
        <v>4.0309999999999997</v>
      </c>
      <c r="E760">
        <v>4</v>
      </c>
      <c r="F760">
        <v>20.882300000000001</v>
      </c>
      <c r="G760">
        <v>3.4099919999999999</v>
      </c>
      <c r="H760" s="20">
        <v>0.22388</v>
      </c>
      <c r="I760">
        <v>4.4192999999999998</v>
      </c>
      <c r="J760">
        <v>2.3583799999999999</v>
      </c>
      <c r="K760">
        <v>30.284990000000001</v>
      </c>
      <c r="L760">
        <v>1015.7892000000001</v>
      </c>
      <c r="M760">
        <v>23.47</v>
      </c>
    </row>
    <row r="761" spans="1:13" x14ac:dyDescent="0.25">
      <c r="A761" t="s">
        <v>17</v>
      </c>
      <c r="B761" s="3">
        <v>41458</v>
      </c>
      <c r="C761" s="4">
        <v>0.5625</v>
      </c>
      <c r="D761">
        <v>0.252</v>
      </c>
      <c r="E761">
        <v>0.25</v>
      </c>
      <c r="F761">
        <v>25.428100000000001</v>
      </c>
      <c r="G761">
        <v>0.843221</v>
      </c>
      <c r="H761" s="20">
        <v>435.99</v>
      </c>
      <c r="I761">
        <v>0.16420000000000001</v>
      </c>
      <c r="J761">
        <v>7.50115</v>
      </c>
      <c r="K761">
        <v>93.93562</v>
      </c>
      <c r="L761">
        <v>1000.5033</v>
      </c>
      <c r="M761">
        <v>4.7462999999999997</v>
      </c>
    </row>
    <row r="762" spans="1:13" x14ac:dyDescent="0.25">
      <c r="A762" t="s">
        <v>17</v>
      </c>
      <c r="B762" s="3">
        <v>41458</v>
      </c>
      <c r="C762" s="4">
        <v>0.5625</v>
      </c>
      <c r="D762">
        <v>0.504</v>
      </c>
      <c r="E762">
        <v>0.5</v>
      </c>
      <c r="F762">
        <v>25.003599999999999</v>
      </c>
      <c r="G762">
        <v>1.470982</v>
      </c>
      <c r="H762" s="20">
        <v>364.15</v>
      </c>
      <c r="I762">
        <v>0.1653</v>
      </c>
      <c r="J762">
        <v>7.1319600000000003</v>
      </c>
      <c r="K762">
        <v>90.610200000000006</v>
      </c>
      <c r="L762">
        <v>1003.4577</v>
      </c>
      <c r="M762">
        <v>8.5344999999999995</v>
      </c>
    </row>
    <row r="763" spans="1:13" x14ac:dyDescent="0.25">
      <c r="A763" t="s">
        <v>17</v>
      </c>
      <c r="B763" s="3">
        <v>41458</v>
      </c>
      <c r="C763" s="4">
        <v>0.5625</v>
      </c>
      <c r="D763">
        <v>0.75600000000000001</v>
      </c>
      <c r="E763">
        <v>0.75</v>
      </c>
      <c r="F763">
        <v>24.936299999999999</v>
      </c>
      <c r="G763">
        <v>1.475222</v>
      </c>
      <c r="H763" s="20">
        <v>203.93</v>
      </c>
      <c r="I763">
        <v>6.3993000000000002</v>
      </c>
      <c r="J763">
        <v>6.9092799999999999</v>
      </c>
      <c r="K763">
        <v>87.694999999999993</v>
      </c>
      <c r="L763">
        <v>1003.5058</v>
      </c>
      <c r="M763">
        <v>8.5730000000000004</v>
      </c>
    </row>
    <row r="764" spans="1:13" x14ac:dyDescent="0.25">
      <c r="A764" t="s">
        <v>17</v>
      </c>
      <c r="B764" s="3">
        <v>41458</v>
      </c>
      <c r="C764" s="4">
        <v>0.5625</v>
      </c>
      <c r="D764">
        <v>1.008</v>
      </c>
      <c r="E764">
        <v>1</v>
      </c>
      <c r="F764">
        <v>24.953099999999999</v>
      </c>
      <c r="G764">
        <v>1.4804550000000001</v>
      </c>
      <c r="H764" s="20">
        <v>112.54</v>
      </c>
      <c r="I764">
        <v>15.2324</v>
      </c>
      <c r="J764">
        <v>5.6685699999999999</v>
      </c>
      <c r="K764">
        <v>71.981949999999998</v>
      </c>
      <c r="L764">
        <v>1003.5247000000001</v>
      </c>
      <c r="M764">
        <v>8.6027000000000005</v>
      </c>
    </row>
    <row r="765" spans="1:13" x14ac:dyDescent="0.25">
      <c r="A765" t="s">
        <v>17</v>
      </c>
      <c r="B765" s="3">
        <v>41458</v>
      </c>
      <c r="C765" s="4">
        <v>0.5625</v>
      </c>
      <c r="D765">
        <v>1.26</v>
      </c>
      <c r="E765">
        <v>1.25</v>
      </c>
      <c r="F765">
        <v>24.9696</v>
      </c>
      <c r="G765">
        <v>1.4798830000000001</v>
      </c>
      <c r="H765" s="20">
        <v>74.501000000000005</v>
      </c>
      <c r="I765">
        <v>14.6256</v>
      </c>
      <c r="J765">
        <v>5.6762699999999997</v>
      </c>
      <c r="K765">
        <v>72.09693</v>
      </c>
      <c r="L765">
        <v>1003.5164</v>
      </c>
      <c r="M765">
        <v>8.5960000000000001</v>
      </c>
    </row>
    <row r="766" spans="1:13" x14ac:dyDescent="0.25">
      <c r="A766" t="s">
        <v>17</v>
      </c>
      <c r="B766" s="3">
        <v>41458</v>
      </c>
      <c r="C766" s="4">
        <v>0.5625</v>
      </c>
      <c r="D766">
        <v>1.512</v>
      </c>
      <c r="E766">
        <v>1.5</v>
      </c>
      <c r="F766">
        <v>24.947500000000002</v>
      </c>
      <c r="G766">
        <v>1.480254</v>
      </c>
      <c r="H766" s="20">
        <v>53.707000000000001</v>
      </c>
      <c r="I766">
        <v>14.9049</v>
      </c>
      <c r="J766">
        <v>5.3708999999999998</v>
      </c>
      <c r="K766">
        <v>68.193479999999994</v>
      </c>
      <c r="L766">
        <v>1003.5282</v>
      </c>
      <c r="M766">
        <v>8.6023999999999994</v>
      </c>
    </row>
    <row r="767" spans="1:13" x14ac:dyDescent="0.25">
      <c r="A767" t="s">
        <v>17</v>
      </c>
      <c r="B767" s="3">
        <v>41458</v>
      </c>
      <c r="C767" s="4">
        <v>0.5625</v>
      </c>
      <c r="D767">
        <v>1.764</v>
      </c>
      <c r="E767">
        <v>1.75</v>
      </c>
      <c r="F767">
        <v>24.939299999999999</v>
      </c>
      <c r="G767">
        <v>1.485358</v>
      </c>
      <c r="H767" s="20">
        <v>39.716000000000001</v>
      </c>
      <c r="I767">
        <v>15.2654</v>
      </c>
      <c r="J767">
        <v>5.1615500000000001</v>
      </c>
      <c r="K767">
        <v>65.538129999999995</v>
      </c>
      <c r="L767">
        <v>1003.5568</v>
      </c>
      <c r="M767">
        <v>8.6361000000000008</v>
      </c>
    </row>
    <row r="768" spans="1:13" x14ac:dyDescent="0.25">
      <c r="A768" t="s">
        <v>17</v>
      </c>
      <c r="B768" s="3">
        <v>41458</v>
      </c>
      <c r="C768" s="4">
        <v>0.5625</v>
      </c>
      <c r="D768">
        <v>2.016</v>
      </c>
      <c r="E768">
        <v>2</v>
      </c>
      <c r="F768">
        <v>24.973700000000001</v>
      </c>
      <c r="G768">
        <v>1.487716</v>
      </c>
      <c r="H768" s="20">
        <v>28.204000000000001</v>
      </c>
      <c r="I768">
        <v>15.0434</v>
      </c>
      <c r="J768">
        <v>4.9687000000000001</v>
      </c>
      <c r="K768">
        <v>63.131320000000002</v>
      </c>
      <c r="L768">
        <v>1003.5549</v>
      </c>
      <c r="M768">
        <v>8.6445000000000007</v>
      </c>
    </row>
    <row r="769" spans="1:13" x14ac:dyDescent="0.25">
      <c r="A769" t="s">
        <v>17</v>
      </c>
      <c r="B769" s="3">
        <v>41458</v>
      </c>
      <c r="C769" s="4">
        <v>0.5625</v>
      </c>
      <c r="D769">
        <v>2.2679999999999998</v>
      </c>
      <c r="E769">
        <v>2.25</v>
      </c>
      <c r="F769">
        <v>25.0808</v>
      </c>
      <c r="G769">
        <v>1.4898149999999999</v>
      </c>
      <c r="H769" s="20">
        <v>19.053999999999998</v>
      </c>
      <c r="I769">
        <v>15.1531</v>
      </c>
      <c r="J769">
        <v>4.86524</v>
      </c>
      <c r="K769">
        <v>61.934570000000001</v>
      </c>
      <c r="L769">
        <v>1003.522</v>
      </c>
      <c r="M769">
        <v>8.6374999999999993</v>
      </c>
    </row>
    <row r="770" spans="1:13" x14ac:dyDescent="0.25">
      <c r="A770" t="s">
        <v>17</v>
      </c>
      <c r="B770" s="3">
        <v>41458</v>
      </c>
      <c r="C770" s="4">
        <v>0.5625</v>
      </c>
      <c r="D770">
        <v>2.52</v>
      </c>
      <c r="E770">
        <v>2.5</v>
      </c>
      <c r="F770">
        <v>25.074400000000001</v>
      </c>
      <c r="G770">
        <v>1.490445</v>
      </c>
      <c r="H770" s="20">
        <v>10.504</v>
      </c>
      <c r="I770">
        <v>15.212400000000001</v>
      </c>
      <c r="J770">
        <v>4.9977400000000003</v>
      </c>
      <c r="K770">
        <v>63.615099999999998</v>
      </c>
      <c r="L770">
        <v>1003.5287</v>
      </c>
      <c r="M770">
        <v>8.6426999999999996</v>
      </c>
    </row>
    <row r="771" spans="1:13" x14ac:dyDescent="0.25">
      <c r="A771" t="s">
        <v>17</v>
      </c>
      <c r="B771" s="3">
        <v>41458</v>
      </c>
      <c r="C771" s="4">
        <v>0.5625</v>
      </c>
      <c r="D771">
        <v>2.7719999999999998</v>
      </c>
      <c r="E771">
        <v>2.75</v>
      </c>
      <c r="F771">
        <v>24.564599999999999</v>
      </c>
      <c r="G771">
        <v>1.4975579999999999</v>
      </c>
      <c r="H771" s="20">
        <v>9.1183999999999994</v>
      </c>
      <c r="I771">
        <v>15.438000000000001</v>
      </c>
      <c r="J771">
        <v>5.55816</v>
      </c>
      <c r="K771">
        <v>70.140720000000002</v>
      </c>
      <c r="L771">
        <v>1003.7727</v>
      </c>
      <c r="M771">
        <v>8.7853999999999992</v>
      </c>
    </row>
    <row r="772" spans="1:13" x14ac:dyDescent="0.25">
      <c r="A772" t="s">
        <v>17</v>
      </c>
      <c r="B772" s="3">
        <v>41458</v>
      </c>
      <c r="C772" s="4">
        <v>0.5625</v>
      </c>
      <c r="D772">
        <v>3.024</v>
      </c>
      <c r="E772">
        <v>3</v>
      </c>
      <c r="F772">
        <v>23.285</v>
      </c>
      <c r="G772">
        <v>1.7044729999999999</v>
      </c>
      <c r="H772" s="20">
        <v>6.9223999999999997</v>
      </c>
      <c r="I772">
        <v>14.932700000000001</v>
      </c>
      <c r="J772">
        <v>6.3681799999999997</v>
      </c>
      <c r="K772">
        <v>79.251769999999993</v>
      </c>
      <c r="L772">
        <v>1005.3241</v>
      </c>
      <c r="M772">
        <v>10.4069</v>
      </c>
    </row>
    <row r="773" spans="1:13" x14ac:dyDescent="0.25">
      <c r="A773" t="s">
        <v>17</v>
      </c>
      <c r="B773" s="3">
        <v>41458</v>
      </c>
      <c r="C773" s="4">
        <v>0.5625</v>
      </c>
      <c r="D773">
        <v>3.2749999999999999</v>
      </c>
      <c r="E773">
        <v>3.25</v>
      </c>
      <c r="F773">
        <v>22.2624</v>
      </c>
      <c r="G773">
        <v>2.1670180000000001</v>
      </c>
      <c r="H773" s="20">
        <v>4.8314000000000004</v>
      </c>
      <c r="I773">
        <v>14.305400000000001</v>
      </c>
      <c r="J773">
        <v>6.5505500000000003</v>
      </c>
      <c r="K773">
        <v>81.584270000000004</v>
      </c>
      <c r="L773">
        <v>1008.1549</v>
      </c>
      <c r="M773">
        <v>13.8241</v>
      </c>
    </row>
    <row r="774" spans="1:13" x14ac:dyDescent="0.25">
      <c r="A774" t="s">
        <v>17</v>
      </c>
      <c r="B774" s="3">
        <v>41458</v>
      </c>
      <c r="C774" s="4">
        <v>0.5625</v>
      </c>
      <c r="D774">
        <v>3.5270000000000001</v>
      </c>
      <c r="E774">
        <v>3.5</v>
      </c>
      <c r="F774">
        <v>21.686599999999999</v>
      </c>
      <c r="G774">
        <v>2.438758</v>
      </c>
      <c r="H774" s="20">
        <v>3.4737</v>
      </c>
      <c r="I774">
        <v>14.4252</v>
      </c>
      <c r="J774">
        <v>6.5199299999999996</v>
      </c>
      <c r="K774">
        <v>81.329139999999995</v>
      </c>
      <c r="L774">
        <v>1009.8926</v>
      </c>
      <c r="M774">
        <v>15.937200000000001</v>
      </c>
    </row>
    <row r="775" spans="1:13" x14ac:dyDescent="0.25">
      <c r="A775" t="s">
        <v>17</v>
      </c>
      <c r="B775" s="3">
        <v>41458</v>
      </c>
      <c r="C775" s="4">
        <v>0.5625</v>
      </c>
      <c r="D775">
        <v>3.7789999999999999</v>
      </c>
      <c r="E775">
        <v>3.75</v>
      </c>
      <c r="F775">
        <v>21.1877</v>
      </c>
      <c r="G775">
        <v>2.6358799999999998</v>
      </c>
      <c r="H775" s="20">
        <v>2.5299</v>
      </c>
      <c r="I775">
        <v>14.9092</v>
      </c>
      <c r="J775">
        <v>6.49857</v>
      </c>
      <c r="K775">
        <v>81.07226</v>
      </c>
      <c r="L775">
        <v>1011.2388999999999</v>
      </c>
      <c r="M775">
        <v>17.555399999999999</v>
      </c>
    </row>
    <row r="776" spans="1:13" x14ac:dyDescent="0.25">
      <c r="A776" t="s">
        <v>17</v>
      </c>
      <c r="B776" s="3">
        <v>41458</v>
      </c>
      <c r="C776" s="4">
        <v>0.5625</v>
      </c>
      <c r="D776">
        <v>4.0309999999999997</v>
      </c>
      <c r="E776">
        <v>4</v>
      </c>
      <c r="F776">
        <v>20.827400000000001</v>
      </c>
      <c r="G776">
        <v>2.8076629999999998</v>
      </c>
      <c r="H776" s="20">
        <v>1.8549</v>
      </c>
      <c r="I776">
        <v>15.767099999999999</v>
      </c>
      <c r="J776">
        <v>6.1715799999999996</v>
      </c>
      <c r="K776">
        <v>77.109960000000001</v>
      </c>
      <c r="L776">
        <v>1012.3998</v>
      </c>
      <c r="M776">
        <v>18.972300000000001</v>
      </c>
    </row>
    <row r="777" spans="1:13" x14ac:dyDescent="0.25">
      <c r="A777" t="s">
        <v>17</v>
      </c>
      <c r="B777" s="3">
        <v>41458</v>
      </c>
      <c r="C777" s="4">
        <v>0.5625</v>
      </c>
      <c r="D777">
        <v>4.2830000000000004</v>
      </c>
      <c r="E777">
        <v>4.25</v>
      </c>
      <c r="F777">
        <v>20.599299999999999</v>
      </c>
      <c r="G777">
        <v>2.9291900000000002</v>
      </c>
      <c r="H777" s="20">
        <v>1.3880999999999999</v>
      </c>
      <c r="I777">
        <v>16.7468</v>
      </c>
      <c r="J777">
        <v>5.7920999999999996</v>
      </c>
      <c r="K777">
        <v>72.489410000000007</v>
      </c>
      <c r="L777">
        <v>1013.2212</v>
      </c>
      <c r="M777">
        <v>19.982500000000002</v>
      </c>
    </row>
    <row r="778" spans="1:13" x14ac:dyDescent="0.25">
      <c r="A778" t="s">
        <v>17</v>
      </c>
      <c r="B778" s="3">
        <v>41458</v>
      </c>
      <c r="C778" s="4">
        <v>0.5625</v>
      </c>
      <c r="D778">
        <v>4.5350000000000001</v>
      </c>
      <c r="E778">
        <v>4.5</v>
      </c>
      <c r="F778">
        <v>20.446899999999999</v>
      </c>
      <c r="G778">
        <v>3.021865</v>
      </c>
      <c r="H778" s="20">
        <v>1.0271999999999999</v>
      </c>
      <c r="I778">
        <v>16.9894</v>
      </c>
      <c r="J778">
        <v>5.6595899999999997</v>
      </c>
      <c r="K778">
        <v>70.948999999999998</v>
      </c>
      <c r="L778">
        <v>1013.843</v>
      </c>
      <c r="M778">
        <v>20.7531</v>
      </c>
    </row>
    <row r="779" spans="1:13" x14ac:dyDescent="0.25">
      <c r="A779" t="s">
        <v>17</v>
      </c>
      <c r="B779" s="3">
        <v>41458</v>
      </c>
      <c r="C779" s="4">
        <v>0.5625</v>
      </c>
      <c r="D779">
        <v>4.7869999999999999</v>
      </c>
      <c r="E779">
        <v>4.75</v>
      </c>
      <c r="F779">
        <v>20.28</v>
      </c>
      <c r="G779">
        <v>3.0906699999999998</v>
      </c>
      <c r="H779" s="20">
        <v>0.73580999999999996</v>
      </c>
      <c r="I779">
        <v>17.547699999999999</v>
      </c>
      <c r="J779">
        <v>5.4444999999999997</v>
      </c>
      <c r="K779">
        <v>68.281260000000003</v>
      </c>
      <c r="L779">
        <v>1014.343</v>
      </c>
      <c r="M779">
        <v>21.357800000000001</v>
      </c>
    </row>
    <row r="780" spans="1:13" x14ac:dyDescent="0.25">
      <c r="A780" t="s">
        <v>17</v>
      </c>
      <c r="B780" s="3">
        <v>41458</v>
      </c>
      <c r="C780" s="4">
        <v>0.5625</v>
      </c>
      <c r="D780">
        <v>5.0389999999999997</v>
      </c>
      <c r="E780">
        <v>5</v>
      </c>
      <c r="F780">
        <v>20.1008</v>
      </c>
      <c r="G780">
        <v>3.1453519999999999</v>
      </c>
      <c r="H780" s="20">
        <v>0.49898999999999999</v>
      </c>
      <c r="I780">
        <v>17.731100000000001</v>
      </c>
      <c r="J780">
        <v>5.4654999999999996</v>
      </c>
      <c r="K780">
        <v>68.518780000000007</v>
      </c>
      <c r="L780">
        <v>1014.7736</v>
      </c>
      <c r="M780">
        <v>21.866800000000001</v>
      </c>
    </row>
    <row r="781" spans="1:13" x14ac:dyDescent="0.25">
      <c r="A781" t="s">
        <v>17</v>
      </c>
      <c r="B781" s="3">
        <v>41458</v>
      </c>
      <c r="C781" s="4">
        <v>0.5625</v>
      </c>
      <c r="D781">
        <v>5.2910000000000004</v>
      </c>
      <c r="E781">
        <v>5.25</v>
      </c>
      <c r="F781">
        <v>19.928000000000001</v>
      </c>
      <c r="G781">
        <v>3.1999050000000002</v>
      </c>
      <c r="H781" s="20">
        <v>0.30686999999999998</v>
      </c>
      <c r="I781">
        <v>17.661999999999999</v>
      </c>
      <c r="J781">
        <v>5.6159100000000004</v>
      </c>
      <c r="K781">
        <v>70.386529999999993</v>
      </c>
      <c r="L781">
        <v>1015.2032</v>
      </c>
      <c r="M781">
        <v>22.376300000000001</v>
      </c>
    </row>
    <row r="782" spans="1:13" x14ac:dyDescent="0.25">
      <c r="A782" t="s">
        <v>17</v>
      </c>
      <c r="B782" s="3">
        <v>41458</v>
      </c>
      <c r="C782" s="4">
        <v>0.5625</v>
      </c>
      <c r="D782">
        <v>5.5430000000000001</v>
      </c>
      <c r="E782">
        <v>5.5</v>
      </c>
      <c r="F782">
        <v>19.8339</v>
      </c>
      <c r="G782">
        <v>3.2473890000000001</v>
      </c>
      <c r="H782" s="20">
        <v>0.15115000000000001</v>
      </c>
      <c r="I782">
        <v>17.801400000000001</v>
      </c>
      <c r="J782">
        <v>5.5079000000000002</v>
      </c>
      <c r="K782">
        <v>69.080439999999996</v>
      </c>
      <c r="L782">
        <v>1015.5439</v>
      </c>
      <c r="M782">
        <v>22.793800000000001</v>
      </c>
    </row>
    <row r="783" spans="1:13" x14ac:dyDescent="0.25">
      <c r="A783" t="s">
        <v>17</v>
      </c>
      <c r="B783" s="3">
        <v>41458</v>
      </c>
      <c r="C783" s="4">
        <v>0.5625</v>
      </c>
      <c r="D783">
        <v>5.7949999999999999</v>
      </c>
      <c r="E783">
        <v>5.75</v>
      </c>
      <c r="F783">
        <v>19.7364</v>
      </c>
      <c r="G783">
        <v>3.2917329999999998</v>
      </c>
      <c r="H783" s="20">
        <v>2.6752000000000001E-2</v>
      </c>
      <c r="I783">
        <v>17.053000000000001</v>
      </c>
      <c r="J783">
        <v>5.0828899999999999</v>
      </c>
      <c r="K783">
        <v>63.782899999999998</v>
      </c>
      <c r="L783">
        <v>1015.8702</v>
      </c>
      <c r="M783">
        <v>23.190999999999999</v>
      </c>
    </row>
    <row r="784" spans="1:13" x14ac:dyDescent="0.25">
      <c r="A784" t="s">
        <v>17</v>
      </c>
      <c r="B784" s="3">
        <v>41458</v>
      </c>
      <c r="C784" s="4">
        <v>0.5625</v>
      </c>
      <c r="D784">
        <v>6.0469999999999997</v>
      </c>
      <c r="E784">
        <v>6</v>
      </c>
      <c r="F784">
        <v>19.490200000000002</v>
      </c>
      <c r="G784">
        <v>3.3323680000000002</v>
      </c>
      <c r="H784" s="20">
        <v>-5.2769999999999998E-4</v>
      </c>
      <c r="I784">
        <v>17.909300000000002</v>
      </c>
      <c r="J784">
        <v>2.4843199999999999</v>
      </c>
      <c r="K784">
        <v>31.122219999999999</v>
      </c>
      <c r="L784">
        <v>1016.2761</v>
      </c>
      <c r="M784">
        <v>23.645700000000001</v>
      </c>
    </row>
    <row r="785" spans="1:13" x14ac:dyDescent="0.25">
      <c r="A785" t="s">
        <v>17</v>
      </c>
      <c r="B785" s="3">
        <v>41458</v>
      </c>
      <c r="C785" s="4">
        <v>0.5625</v>
      </c>
      <c r="D785">
        <v>6.2990000000000004</v>
      </c>
      <c r="E785">
        <v>6.25</v>
      </c>
      <c r="F785">
        <v>18.500599999999999</v>
      </c>
      <c r="G785">
        <v>3.552327</v>
      </c>
      <c r="H785" s="20">
        <v>9.9999999999999998E-13</v>
      </c>
      <c r="I785">
        <v>16.761900000000001</v>
      </c>
      <c r="J785">
        <v>1.57412</v>
      </c>
      <c r="K785">
        <v>19.620650000000001</v>
      </c>
      <c r="L785">
        <v>1018.3028</v>
      </c>
      <c r="M785">
        <v>25.997900000000001</v>
      </c>
    </row>
    <row r="786" spans="1:13" x14ac:dyDescent="0.25">
      <c r="A786" t="s">
        <v>17</v>
      </c>
      <c r="B786" s="3">
        <v>41458</v>
      </c>
      <c r="C786" s="4">
        <v>0.5625</v>
      </c>
      <c r="D786">
        <v>6.5510000000000002</v>
      </c>
      <c r="E786">
        <v>6.5</v>
      </c>
      <c r="F786">
        <v>17.7087</v>
      </c>
      <c r="G786">
        <v>3.6693859999999998</v>
      </c>
      <c r="H786" s="20">
        <v>9.9999999999999998E-13</v>
      </c>
      <c r="I786">
        <v>7.7786999999999997</v>
      </c>
      <c r="J786">
        <v>1.3802700000000001</v>
      </c>
      <c r="K786">
        <v>17.092790000000001</v>
      </c>
      <c r="L786">
        <v>1019.6085</v>
      </c>
      <c r="M786">
        <v>27.465599999999998</v>
      </c>
    </row>
    <row r="787" spans="1:13" x14ac:dyDescent="0.25">
      <c r="A787" t="s">
        <v>17</v>
      </c>
      <c r="B787" s="3">
        <v>41458</v>
      </c>
      <c r="C787" s="4">
        <v>0.5625</v>
      </c>
      <c r="D787">
        <v>6.8029999999999999</v>
      </c>
      <c r="E787">
        <v>6.75</v>
      </c>
      <c r="F787">
        <v>17.373100000000001</v>
      </c>
      <c r="G787">
        <v>3.7005469999999998</v>
      </c>
      <c r="H787" s="20">
        <v>9.9999999999999998E-13</v>
      </c>
      <c r="I787">
        <v>-3.5941000000000001</v>
      </c>
      <c r="J787">
        <v>1.3362700000000001</v>
      </c>
      <c r="K787">
        <v>16.486339999999998</v>
      </c>
      <c r="L787">
        <v>1020.0573000000001</v>
      </c>
      <c r="M787">
        <v>27.95</v>
      </c>
    </row>
    <row r="788" spans="1:13" x14ac:dyDescent="0.25">
      <c r="A788" t="s">
        <v>18</v>
      </c>
      <c r="B788" s="3">
        <v>41458</v>
      </c>
      <c r="C788" s="4">
        <v>0.57638888888888895</v>
      </c>
      <c r="D788">
        <v>0.252</v>
      </c>
      <c r="E788">
        <v>0.25</v>
      </c>
      <c r="F788">
        <v>25.7361</v>
      </c>
      <c r="G788">
        <v>0.24843100000000001</v>
      </c>
      <c r="H788" s="20">
        <v>240.33</v>
      </c>
      <c r="I788">
        <v>0.16350000000000001</v>
      </c>
      <c r="J788">
        <v>8.1659100000000002</v>
      </c>
      <c r="K788">
        <v>100.89596</v>
      </c>
      <c r="L788">
        <v>997.81060000000002</v>
      </c>
      <c r="M788">
        <v>1.2659</v>
      </c>
    </row>
    <row r="789" spans="1:13" x14ac:dyDescent="0.25">
      <c r="A789" t="s">
        <v>18</v>
      </c>
      <c r="B789" s="3">
        <v>41458</v>
      </c>
      <c r="C789" s="4">
        <v>0.57638888888888895</v>
      </c>
      <c r="D789">
        <v>0.504</v>
      </c>
      <c r="E789">
        <v>0.5</v>
      </c>
      <c r="F789">
        <v>25.474</v>
      </c>
      <c r="G789">
        <v>0.33058799999999999</v>
      </c>
      <c r="H789" s="20">
        <v>133.80000000000001</v>
      </c>
      <c r="I789">
        <v>0.16320000000000001</v>
      </c>
      <c r="J789">
        <v>7.34321</v>
      </c>
      <c r="K789">
        <v>90.523679999999999</v>
      </c>
      <c r="L789">
        <v>998.21469999999999</v>
      </c>
      <c r="M789">
        <v>1.7093</v>
      </c>
    </row>
    <row r="790" spans="1:13" x14ac:dyDescent="0.25">
      <c r="A790" t="s">
        <v>18</v>
      </c>
      <c r="B790" s="3">
        <v>41458</v>
      </c>
      <c r="C790" s="4">
        <v>0.57638888888888895</v>
      </c>
      <c r="D790">
        <v>0.75600000000000001</v>
      </c>
      <c r="E790">
        <v>0.75</v>
      </c>
      <c r="F790">
        <v>25.436499999999999</v>
      </c>
      <c r="G790">
        <v>0.321463</v>
      </c>
      <c r="H790" s="20">
        <v>57.75</v>
      </c>
      <c r="I790">
        <v>0.16800000000000001</v>
      </c>
      <c r="J790">
        <v>7.26159</v>
      </c>
      <c r="K790">
        <v>89.431889999999996</v>
      </c>
      <c r="L790">
        <v>998.18949999999995</v>
      </c>
      <c r="M790">
        <v>1.6612</v>
      </c>
    </row>
    <row r="791" spans="1:13" x14ac:dyDescent="0.25">
      <c r="A791" t="s">
        <v>18</v>
      </c>
      <c r="B791" s="3">
        <v>41458</v>
      </c>
      <c r="C791" s="4">
        <v>0.57638888888888895</v>
      </c>
      <c r="D791">
        <v>1.008</v>
      </c>
      <c r="E791">
        <v>1</v>
      </c>
      <c r="F791">
        <v>25.466799999999999</v>
      </c>
      <c r="G791">
        <v>0.317241</v>
      </c>
      <c r="H791" s="20">
        <v>-2.5670000000000002</v>
      </c>
      <c r="I791">
        <v>13.431100000000001</v>
      </c>
      <c r="J791">
        <v>4.0250300000000001</v>
      </c>
      <c r="K791">
        <v>49.591940000000001</v>
      </c>
      <c r="L791">
        <v>998.16449999999998</v>
      </c>
      <c r="M791">
        <v>1.6371</v>
      </c>
    </row>
    <row r="792" spans="1:13" x14ac:dyDescent="0.25">
      <c r="A792" t="s">
        <v>18</v>
      </c>
      <c r="B792" s="3">
        <v>41458</v>
      </c>
      <c r="C792" s="4">
        <v>0.57638888888888895</v>
      </c>
      <c r="D792">
        <v>1.26</v>
      </c>
      <c r="E792">
        <v>1.25</v>
      </c>
      <c r="F792">
        <v>25.508600000000001</v>
      </c>
      <c r="G792">
        <v>0.31722600000000001</v>
      </c>
      <c r="H792" s="20">
        <v>10.220000000000001</v>
      </c>
      <c r="I792">
        <v>9.9306999999999999</v>
      </c>
      <c r="J792">
        <v>5.3898000000000001</v>
      </c>
      <c r="K792">
        <v>66.457250000000002</v>
      </c>
      <c r="L792">
        <v>998.15350000000001</v>
      </c>
      <c r="M792">
        <v>1.6355</v>
      </c>
    </row>
    <row r="793" spans="1:13" x14ac:dyDescent="0.25">
      <c r="A793" t="s">
        <v>18</v>
      </c>
      <c r="B793" s="3">
        <v>41458</v>
      </c>
      <c r="C793" s="4">
        <v>0.57638888888888895</v>
      </c>
      <c r="D793">
        <v>1.512</v>
      </c>
      <c r="E793">
        <v>1.5</v>
      </c>
      <c r="F793">
        <v>25.3628</v>
      </c>
      <c r="G793">
        <v>0.31667800000000002</v>
      </c>
      <c r="H793" s="20">
        <v>5.7727000000000004</v>
      </c>
      <c r="I793">
        <v>9.7040000000000006</v>
      </c>
      <c r="J793">
        <v>5.3964800000000004</v>
      </c>
      <c r="K793">
        <v>66.363550000000004</v>
      </c>
      <c r="L793">
        <v>998.19460000000004</v>
      </c>
      <c r="M793">
        <v>1.6375999999999999</v>
      </c>
    </row>
    <row r="794" spans="1:13" x14ac:dyDescent="0.25">
      <c r="A794" t="s">
        <v>18</v>
      </c>
      <c r="B794" s="3">
        <v>41458</v>
      </c>
      <c r="C794" s="4">
        <v>0.57638888888888895</v>
      </c>
      <c r="D794">
        <v>1.764</v>
      </c>
      <c r="E794">
        <v>1.75</v>
      </c>
      <c r="F794">
        <v>25.2743</v>
      </c>
      <c r="G794">
        <v>0.31790600000000002</v>
      </c>
      <c r="H794" s="20">
        <v>3.2827999999999999</v>
      </c>
      <c r="I794">
        <v>8.3920999999999992</v>
      </c>
      <c r="J794">
        <v>5.5106400000000004</v>
      </c>
      <c r="K794">
        <v>67.661349999999999</v>
      </c>
      <c r="L794">
        <v>998.22630000000004</v>
      </c>
      <c r="M794">
        <v>1.6475</v>
      </c>
    </row>
    <row r="795" spans="1:13" x14ac:dyDescent="0.25">
      <c r="A795" t="s">
        <v>18</v>
      </c>
      <c r="B795" s="3">
        <v>41458</v>
      </c>
      <c r="C795" s="4">
        <v>0.57638888888888895</v>
      </c>
      <c r="D795">
        <v>2.016</v>
      </c>
      <c r="E795">
        <v>2</v>
      </c>
      <c r="F795">
        <v>25.025400000000001</v>
      </c>
      <c r="G795">
        <v>0.334671</v>
      </c>
      <c r="H795" s="20">
        <v>1.8384</v>
      </c>
      <c r="I795">
        <v>8.8404000000000007</v>
      </c>
      <c r="J795">
        <v>5.7412299999999998</v>
      </c>
      <c r="K795">
        <v>70.207099999999997</v>
      </c>
      <c r="L795">
        <v>998.36869999999999</v>
      </c>
      <c r="M795">
        <v>1.7493000000000001</v>
      </c>
    </row>
    <row r="796" spans="1:13" x14ac:dyDescent="0.25">
      <c r="A796" t="s">
        <v>18</v>
      </c>
      <c r="B796" s="3">
        <v>41458</v>
      </c>
      <c r="C796" s="4">
        <v>0.57638888888888895</v>
      </c>
      <c r="D796">
        <v>2.2669999999999999</v>
      </c>
      <c r="E796">
        <v>2.25</v>
      </c>
      <c r="F796">
        <v>24.024100000000001</v>
      </c>
      <c r="G796">
        <v>0.58466099999999999</v>
      </c>
      <c r="H796" s="20">
        <v>0.97153</v>
      </c>
      <c r="I796">
        <v>9.7614999999999998</v>
      </c>
      <c r="J796">
        <v>6.5202099999999996</v>
      </c>
      <c r="K796">
        <v>78.948430000000002</v>
      </c>
      <c r="L796">
        <v>999.75530000000003</v>
      </c>
      <c r="M796">
        <v>3.2511999999999999</v>
      </c>
    </row>
    <row r="797" spans="1:13" x14ac:dyDescent="0.25">
      <c r="A797" t="s">
        <v>18</v>
      </c>
      <c r="B797" s="3">
        <v>41458</v>
      </c>
      <c r="C797" s="4">
        <v>0.57638888888888895</v>
      </c>
      <c r="D797">
        <v>2.52</v>
      </c>
      <c r="E797">
        <v>2.5</v>
      </c>
      <c r="F797">
        <v>22.731000000000002</v>
      </c>
      <c r="G797">
        <v>1.3728480000000001</v>
      </c>
      <c r="H797" s="20">
        <v>0.47813</v>
      </c>
      <c r="I797">
        <v>9.4986999999999995</v>
      </c>
      <c r="J797">
        <v>6.2617000000000003</v>
      </c>
      <c r="K797">
        <v>76.205389999999994</v>
      </c>
      <c r="L797">
        <v>1003.9064</v>
      </c>
      <c r="M797">
        <v>8.3388000000000009</v>
      </c>
    </row>
    <row r="798" spans="1:13" x14ac:dyDescent="0.25">
      <c r="A798" t="s">
        <v>18</v>
      </c>
      <c r="B798" s="3">
        <v>41458</v>
      </c>
      <c r="C798" s="4">
        <v>0.57638888888888895</v>
      </c>
      <c r="D798">
        <v>2.7709999999999999</v>
      </c>
      <c r="E798">
        <v>2.75</v>
      </c>
      <c r="F798">
        <v>22.013200000000001</v>
      </c>
      <c r="G798">
        <v>1.9236709999999999</v>
      </c>
      <c r="H798" s="20">
        <v>0.14549000000000001</v>
      </c>
      <c r="I798">
        <v>9.5637000000000008</v>
      </c>
      <c r="J798">
        <v>5.5827600000000004</v>
      </c>
      <c r="K798">
        <v>68.561390000000003</v>
      </c>
      <c r="L798">
        <v>1006.9986</v>
      </c>
      <c r="M798">
        <v>12.2096</v>
      </c>
    </row>
    <row r="799" spans="1:13" x14ac:dyDescent="0.25">
      <c r="A799" t="s">
        <v>18</v>
      </c>
      <c r="B799" s="3">
        <v>41458</v>
      </c>
      <c r="C799" s="4">
        <v>0.57638888888888895</v>
      </c>
      <c r="D799">
        <v>3.0230000000000001</v>
      </c>
      <c r="E799">
        <v>3</v>
      </c>
      <c r="F799">
        <v>21.677499999999998</v>
      </c>
      <c r="G799">
        <v>2.1488779999999998</v>
      </c>
      <c r="H799" s="20">
        <v>8.4402999999999995E-4</v>
      </c>
      <c r="I799">
        <v>9.7012</v>
      </c>
      <c r="J799">
        <v>5.2697799999999999</v>
      </c>
      <c r="K799">
        <v>64.940399999999997</v>
      </c>
      <c r="L799">
        <v>1008.3419</v>
      </c>
      <c r="M799">
        <v>13.880800000000001</v>
      </c>
    </row>
    <row r="800" spans="1:13" x14ac:dyDescent="0.25">
      <c r="A800" t="s">
        <v>18</v>
      </c>
      <c r="B800" s="3">
        <v>41458</v>
      </c>
      <c r="C800" s="4">
        <v>0.57638888888888895</v>
      </c>
      <c r="D800">
        <v>3.2749999999999999</v>
      </c>
      <c r="E800">
        <v>3.25</v>
      </c>
      <c r="F800">
        <v>21.533300000000001</v>
      </c>
      <c r="G800">
        <v>2.2578969999999998</v>
      </c>
      <c r="H800" s="20">
        <v>9.9999999999999998E-13</v>
      </c>
      <c r="I800">
        <v>9.6936999999999998</v>
      </c>
      <c r="J800">
        <v>5.0896800000000004</v>
      </c>
      <c r="K800">
        <v>62.851289999999999</v>
      </c>
      <c r="L800">
        <v>1008.9959</v>
      </c>
      <c r="M800">
        <v>14.6996</v>
      </c>
    </row>
    <row r="801" spans="1:13" x14ac:dyDescent="0.25">
      <c r="A801" t="s">
        <v>18</v>
      </c>
      <c r="B801" s="3">
        <v>41458</v>
      </c>
      <c r="C801" s="4">
        <v>0.57638888888888895</v>
      </c>
      <c r="D801">
        <v>3.5270000000000001</v>
      </c>
      <c r="E801">
        <v>3.5</v>
      </c>
      <c r="F801">
        <v>21.5014</v>
      </c>
      <c r="G801">
        <v>2.3220960000000002</v>
      </c>
      <c r="H801" s="20">
        <v>9.9999999999999998E-13</v>
      </c>
      <c r="I801">
        <v>9.9603000000000002</v>
      </c>
      <c r="J801">
        <v>5.0184499999999996</v>
      </c>
      <c r="K801">
        <v>62.104349999999997</v>
      </c>
      <c r="L801">
        <v>1009.3583</v>
      </c>
      <c r="M801">
        <v>15.167999999999999</v>
      </c>
    </row>
    <row r="802" spans="1:13" x14ac:dyDescent="0.25">
      <c r="A802" t="s">
        <v>18</v>
      </c>
      <c r="B802" s="3">
        <v>41458</v>
      </c>
      <c r="C802" s="4">
        <v>0.57638888888888895</v>
      </c>
      <c r="D802">
        <v>3.778</v>
      </c>
      <c r="E802">
        <v>3.75</v>
      </c>
      <c r="F802">
        <v>21.116499999999998</v>
      </c>
      <c r="G802">
        <v>2.8892769999999999</v>
      </c>
      <c r="H802" s="20">
        <v>2.3611</v>
      </c>
      <c r="I802">
        <v>-4.4825999999999997</v>
      </c>
      <c r="J802">
        <v>-2.1311900000000001</v>
      </c>
      <c r="K802">
        <v>-26.135110000000001</v>
      </c>
      <c r="L802">
        <v>1012.6563</v>
      </c>
      <c r="M802">
        <v>19.41</v>
      </c>
    </row>
    <row r="803" spans="1:13" x14ac:dyDescent="0.25">
      <c r="A803" t="s">
        <v>16</v>
      </c>
      <c r="B803" s="3">
        <v>41465</v>
      </c>
      <c r="C803" s="4">
        <v>0.3263888888888889</v>
      </c>
      <c r="D803">
        <v>0.252</v>
      </c>
      <c r="E803">
        <v>0.25</v>
      </c>
      <c r="F803">
        <v>24.194199999999999</v>
      </c>
      <c r="G803">
        <v>2.2842099999999999</v>
      </c>
      <c r="H803" s="20">
        <v>59.323999999999998</v>
      </c>
      <c r="I803">
        <v>7.9899999999999999E-2</v>
      </c>
      <c r="J803">
        <v>7.7841199999999997</v>
      </c>
      <c r="K803">
        <v>100.55612000000001</v>
      </c>
      <c r="L803">
        <v>1007.8085</v>
      </c>
      <c r="M803">
        <v>14.0503</v>
      </c>
    </row>
    <row r="804" spans="1:13" x14ac:dyDescent="0.25">
      <c r="A804" t="s">
        <v>16</v>
      </c>
      <c r="B804" s="3">
        <v>41465</v>
      </c>
      <c r="C804" s="4">
        <v>0.3263888888888889</v>
      </c>
      <c r="D804">
        <v>0.504</v>
      </c>
      <c r="E804">
        <v>0.5</v>
      </c>
      <c r="F804">
        <v>24.341999999999999</v>
      </c>
      <c r="G804">
        <v>2.7893729999999999</v>
      </c>
      <c r="H804" s="20">
        <v>51.43</v>
      </c>
      <c r="I804">
        <v>8.1000000000000003E-2</v>
      </c>
      <c r="J804">
        <v>7.7476099999999999</v>
      </c>
      <c r="K804">
        <v>102.30395</v>
      </c>
      <c r="L804">
        <v>1010.2779</v>
      </c>
      <c r="M804">
        <v>17.392800000000001</v>
      </c>
    </row>
    <row r="805" spans="1:13" x14ac:dyDescent="0.25">
      <c r="A805" t="s">
        <v>16</v>
      </c>
      <c r="B805" s="3">
        <v>41465</v>
      </c>
      <c r="C805" s="4">
        <v>0.3263888888888889</v>
      </c>
      <c r="D805">
        <v>0.75600000000000001</v>
      </c>
      <c r="E805">
        <v>0.75</v>
      </c>
      <c r="F805">
        <v>24.297999999999998</v>
      </c>
      <c r="G805">
        <v>2.8312560000000002</v>
      </c>
      <c r="H805" s="20">
        <v>20.190000000000001</v>
      </c>
      <c r="I805">
        <v>35.7378</v>
      </c>
      <c r="J805">
        <v>6.9711999999999996</v>
      </c>
      <c r="K805">
        <v>92.14152</v>
      </c>
      <c r="L805">
        <v>1010.5191</v>
      </c>
      <c r="M805">
        <v>17.6965</v>
      </c>
    </row>
    <row r="806" spans="1:13" x14ac:dyDescent="0.25">
      <c r="A806" t="s">
        <v>16</v>
      </c>
      <c r="B806" s="3">
        <v>41465</v>
      </c>
      <c r="C806" s="4">
        <v>0.32638888888888901</v>
      </c>
      <c r="D806">
        <v>1.008</v>
      </c>
      <c r="E806">
        <v>1</v>
      </c>
      <c r="F806">
        <v>24.100300000000001</v>
      </c>
      <c r="G806">
        <v>2.827</v>
      </c>
      <c r="H806" s="20">
        <v>10.477</v>
      </c>
      <c r="I806">
        <v>57.550899999999999</v>
      </c>
      <c r="J806">
        <v>5.6854800000000001</v>
      </c>
      <c r="K806">
        <v>74.881600000000006</v>
      </c>
      <c r="L806">
        <v>1010.6107</v>
      </c>
      <c r="M806">
        <v>17.744599999999998</v>
      </c>
    </row>
    <row r="807" spans="1:13" x14ac:dyDescent="0.25">
      <c r="A807" t="s">
        <v>16</v>
      </c>
      <c r="B807" s="3">
        <v>41465</v>
      </c>
      <c r="C807" s="4">
        <v>0.32638888888888901</v>
      </c>
      <c r="D807">
        <v>1.26</v>
      </c>
      <c r="E807">
        <v>1.25</v>
      </c>
      <c r="F807">
        <v>24.1723</v>
      </c>
      <c r="G807">
        <v>2.8453979999999999</v>
      </c>
      <c r="H807" s="20">
        <v>7.0228000000000002</v>
      </c>
      <c r="I807">
        <v>50.883499999999998</v>
      </c>
      <c r="J807">
        <v>6.62798</v>
      </c>
      <c r="K807">
        <v>87.479240000000004</v>
      </c>
      <c r="L807">
        <v>1010.6659</v>
      </c>
      <c r="M807">
        <v>17.843</v>
      </c>
    </row>
    <row r="808" spans="1:13" x14ac:dyDescent="0.25">
      <c r="A808" t="s">
        <v>16</v>
      </c>
      <c r="B808" s="3">
        <v>41465</v>
      </c>
      <c r="C808" s="4">
        <v>0.32638888888888901</v>
      </c>
      <c r="D808">
        <v>1.512</v>
      </c>
      <c r="E808">
        <v>1.5</v>
      </c>
      <c r="F808">
        <v>24.094899999999999</v>
      </c>
      <c r="G808">
        <v>2.8596759999999999</v>
      </c>
      <c r="H808" s="20">
        <v>4.5514999999999999</v>
      </c>
      <c r="I808">
        <v>49.250700000000002</v>
      </c>
      <c r="J808">
        <v>6.5816999999999997</v>
      </c>
      <c r="K808">
        <v>86.812020000000004</v>
      </c>
      <c r="L808">
        <v>1010.7852</v>
      </c>
      <c r="M808">
        <v>17.972200000000001</v>
      </c>
    </row>
    <row r="809" spans="1:13" x14ac:dyDescent="0.25">
      <c r="A809" t="s">
        <v>16</v>
      </c>
      <c r="B809" s="3">
        <v>41465</v>
      </c>
      <c r="C809" s="4">
        <v>0.32638888888888901</v>
      </c>
      <c r="D809">
        <v>1.764</v>
      </c>
      <c r="E809">
        <v>1.75</v>
      </c>
      <c r="F809">
        <v>24.068999999999999</v>
      </c>
      <c r="G809">
        <v>2.88408</v>
      </c>
      <c r="H809" s="20">
        <v>2.8622000000000001</v>
      </c>
      <c r="I809">
        <v>49.047499999999999</v>
      </c>
      <c r="J809">
        <v>6.5571900000000003</v>
      </c>
      <c r="K809">
        <v>86.537440000000004</v>
      </c>
      <c r="L809">
        <v>1010.9279</v>
      </c>
      <c r="M809">
        <v>18.151199999999999</v>
      </c>
    </row>
    <row r="810" spans="1:13" x14ac:dyDescent="0.25">
      <c r="A810" t="s">
        <v>16</v>
      </c>
      <c r="B810" s="3">
        <v>41465</v>
      </c>
      <c r="C810" s="4">
        <v>0.32638888888888901</v>
      </c>
      <c r="D810">
        <v>2.016</v>
      </c>
      <c r="E810">
        <v>2</v>
      </c>
      <c r="F810">
        <v>24.008500000000002</v>
      </c>
      <c r="G810">
        <v>2.9320940000000002</v>
      </c>
      <c r="H810" s="20">
        <v>1.7028000000000001</v>
      </c>
      <c r="I810">
        <v>49.449100000000001</v>
      </c>
      <c r="J810">
        <v>6.5570500000000003</v>
      </c>
      <c r="K810">
        <v>86.618849999999995</v>
      </c>
      <c r="L810">
        <v>1011.2140000000001</v>
      </c>
      <c r="M810">
        <v>18.508500000000002</v>
      </c>
    </row>
    <row r="811" spans="1:13" x14ac:dyDescent="0.25">
      <c r="A811" t="s">
        <v>16</v>
      </c>
      <c r="B811" s="3">
        <v>41465</v>
      </c>
      <c r="C811" s="4">
        <v>0.32638888888888901</v>
      </c>
      <c r="D811">
        <v>2.2679999999999998</v>
      </c>
      <c r="E811">
        <v>2.25</v>
      </c>
      <c r="F811">
        <v>23.680599999999998</v>
      </c>
      <c r="G811">
        <v>3.02563</v>
      </c>
      <c r="H811" s="20">
        <v>0.97504999999999997</v>
      </c>
      <c r="I811">
        <v>49.449199999999998</v>
      </c>
      <c r="J811">
        <v>6.6663800000000002</v>
      </c>
      <c r="K811">
        <v>87.945120000000003</v>
      </c>
      <c r="L811">
        <v>1011.8999</v>
      </c>
      <c r="M811">
        <v>19.3005</v>
      </c>
    </row>
    <row r="812" spans="1:13" x14ac:dyDescent="0.25">
      <c r="A812" t="s">
        <v>16</v>
      </c>
      <c r="B812" s="3">
        <v>41465</v>
      </c>
      <c r="C812" s="4">
        <v>0.32638888888888901</v>
      </c>
      <c r="D812">
        <v>2.52</v>
      </c>
      <c r="E812">
        <v>2.5</v>
      </c>
      <c r="F812">
        <v>23.200099999999999</v>
      </c>
      <c r="G812">
        <v>3.1492640000000001</v>
      </c>
      <c r="H812" s="20">
        <v>0.46389000000000002</v>
      </c>
      <c r="I812">
        <v>49.625999999999998</v>
      </c>
      <c r="J812">
        <v>6.54434</v>
      </c>
      <c r="K812">
        <v>86.12961</v>
      </c>
      <c r="L812">
        <v>1012.851</v>
      </c>
      <c r="M812">
        <v>20.3902</v>
      </c>
    </row>
    <row r="813" spans="1:13" x14ac:dyDescent="0.25">
      <c r="A813" t="s">
        <v>16</v>
      </c>
      <c r="B813" s="3">
        <v>41465</v>
      </c>
      <c r="C813" s="4">
        <v>0.32638888888888901</v>
      </c>
      <c r="D813">
        <v>2.7709999999999999</v>
      </c>
      <c r="E813">
        <v>2.75</v>
      </c>
      <c r="F813">
        <v>22.724499999999999</v>
      </c>
      <c r="G813">
        <v>3.225857</v>
      </c>
      <c r="H813" s="20">
        <v>0.14143</v>
      </c>
      <c r="I813">
        <v>49.336399999999998</v>
      </c>
      <c r="J813">
        <v>6.4207900000000002</v>
      </c>
      <c r="K813">
        <v>84.152879999999996</v>
      </c>
      <c r="L813">
        <v>1013.5615</v>
      </c>
      <c r="M813">
        <v>21.162700000000001</v>
      </c>
    </row>
    <row r="814" spans="1:13" x14ac:dyDescent="0.25">
      <c r="A814" t="s">
        <v>16</v>
      </c>
      <c r="B814" s="3">
        <v>41465</v>
      </c>
      <c r="C814" s="4">
        <v>0.32638888888888901</v>
      </c>
      <c r="D814">
        <v>3.024</v>
      </c>
      <c r="E814">
        <v>3</v>
      </c>
      <c r="F814">
        <v>22.991900000000001</v>
      </c>
      <c r="G814">
        <v>3.109807</v>
      </c>
      <c r="H814" s="20">
        <v>-4.4810000000000003E-2</v>
      </c>
      <c r="I814">
        <v>49.459600000000002</v>
      </c>
      <c r="J814">
        <v>5.7590000000000003</v>
      </c>
      <c r="K814">
        <v>75.370509999999996</v>
      </c>
      <c r="L814">
        <v>1012.7675</v>
      </c>
      <c r="M814">
        <v>20.202500000000001</v>
      </c>
    </row>
    <row r="815" spans="1:13" x14ac:dyDescent="0.25">
      <c r="A815" t="s">
        <v>34</v>
      </c>
      <c r="B815" s="3">
        <v>41465</v>
      </c>
      <c r="C815" s="4">
        <v>0.33333333333333331</v>
      </c>
      <c r="D815">
        <v>0.252</v>
      </c>
      <c r="E815">
        <v>0.25</v>
      </c>
      <c r="F815">
        <v>25.000299999999999</v>
      </c>
      <c r="G815">
        <v>2.567361</v>
      </c>
      <c r="H815" s="20">
        <v>13.316000000000001</v>
      </c>
      <c r="I815">
        <v>0.1113</v>
      </c>
      <c r="J815">
        <v>7.8310500000000003</v>
      </c>
      <c r="K815">
        <v>103.60124999999999</v>
      </c>
      <c r="L815">
        <v>1008.8051</v>
      </c>
      <c r="M815">
        <v>15.675700000000001</v>
      </c>
    </row>
    <row r="816" spans="1:13" x14ac:dyDescent="0.25">
      <c r="A816" t="s">
        <v>34</v>
      </c>
      <c r="B816" s="3">
        <v>41465</v>
      </c>
      <c r="C816" s="4">
        <v>0.33333333333333331</v>
      </c>
      <c r="D816">
        <v>0.504</v>
      </c>
      <c r="E816">
        <v>0.5</v>
      </c>
      <c r="F816">
        <v>25.527699999999999</v>
      </c>
      <c r="G816">
        <v>3.1726679999999998</v>
      </c>
      <c r="H816" s="20">
        <v>10.773</v>
      </c>
      <c r="I816">
        <v>0.1709</v>
      </c>
      <c r="J816">
        <v>8.2209400000000006</v>
      </c>
      <c r="K816">
        <v>112.21104</v>
      </c>
      <c r="L816">
        <v>1011.5423</v>
      </c>
      <c r="M816">
        <v>19.523399999999999</v>
      </c>
    </row>
    <row r="817" spans="1:13" x14ac:dyDescent="0.25">
      <c r="A817" t="s">
        <v>34</v>
      </c>
      <c r="B817" s="3">
        <v>41465</v>
      </c>
      <c r="C817" s="4">
        <v>0.33333333333333331</v>
      </c>
      <c r="D817">
        <v>0.75600000000000001</v>
      </c>
      <c r="E817">
        <v>0.75</v>
      </c>
      <c r="F817">
        <v>25.427499999999998</v>
      </c>
      <c r="G817">
        <v>3.1761970000000002</v>
      </c>
      <c r="H817" s="20">
        <v>2.6387</v>
      </c>
      <c r="I817">
        <v>53.248399999999997</v>
      </c>
      <c r="J817">
        <v>7.05802</v>
      </c>
      <c r="K817">
        <v>96.231790000000004</v>
      </c>
      <c r="L817">
        <v>1011.6221</v>
      </c>
      <c r="M817">
        <v>19.5901</v>
      </c>
    </row>
    <row r="818" spans="1:13" x14ac:dyDescent="0.25">
      <c r="A818" t="s">
        <v>34</v>
      </c>
      <c r="B818" s="3">
        <v>41465</v>
      </c>
      <c r="C818" s="4">
        <v>0.33333333333333298</v>
      </c>
      <c r="D818">
        <v>1.008</v>
      </c>
      <c r="E818">
        <v>1</v>
      </c>
      <c r="F818">
        <v>25.563300000000002</v>
      </c>
      <c r="G818">
        <v>3.1879569999999999</v>
      </c>
      <c r="H818" s="20">
        <v>2.0097</v>
      </c>
      <c r="I818">
        <v>46.575299999999999</v>
      </c>
      <c r="J818">
        <v>8.4088999999999992</v>
      </c>
      <c r="K818">
        <v>114.94198</v>
      </c>
      <c r="L818">
        <v>1011.6005</v>
      </c>
      <c r="M818">
        <v>19.611899999999999</v>
      </c>
    </row>
    <row r="819" spans="1:13" x14ac:dyDescent="0.25">
      <c r="A819" t="s">
        <v>34</v>
      </c>
      <c r="B819" s="3">
        <v>41465</v>
      </c>
      <c r="C819" s="4">
        <v>0.33333333333333298</v>
      </c>
      <c r="D819">
        <v>1.26</v>
      </c>
      <c r="E819">
        <v>1.25</v>
      </c>
      <c r="F819">
        <v>25.683599999999998</v>
      </c>
      <c r="G819">
        <v>3.2423660000000001</v>
      </c>
      <c r="H819" s="20">
        <v>1.1983999999999999</v>
      </c>
      <c r="I819">
        <v>40.175400000000003</v>
      </c>
      <c r="J819">
        <v>4.9209800000000001</v>
      </c>
      <c r="K819">
        <v>67.489959999999996</v>
      </c>
      <c r="L819">
        <v>1011.8046000000001</v>
      </c>
      <c r="M819">
        <v>19.929099999999998</v>
      </c>
    </row>
    <row r="820" spans="1:13" x14ac:dyDescent="0.25">
      <c r="A820" t="s">
        <v>34</v>
      </c>
      <c r="B820" s="3">
        <v>41465</v>
      </c>
      <c r="C820" s="4">
        <v>0.33333333333333298</v>
      </c>
      <c r="D820">
        <v>1.512</v>
      </c>
      <c r="E820">
        <v>1.5</v>
      </c>
      <c r="F820">
        <v>25.696000000000002</v>
      </c>
      <c r="G820">
        <v>3.50284</v>
      </c>
      <c r="H820" s="20">
        <v>0.54632999999999998</v>
      </c>
      <c r="I820">
        <v>40.767600000000002</v>
      </c>
      <c r="J820">
        <v>3.21332</v>
      </c>
      <c r="K820">
        <v>44.529319999999998</v>
      </c>
      <c r="L820">
        <v>1013.1287</v>
      </c>
      <c r="M820">
        <v>21.698599999999999</v>
      </c>
    </row>
    <row r="821" spans="1:13" x14ac:dyDescent="0.25">
      <c r="A821" t="s">
        <v>34</v>
      </c>
      <c r="B821" s="3">
        <v>41465</v>
      </c>
      <c r="C821" s="4">
        <v>0.33333333333333298</v>
      </c>
      <c r="D821">
        <v>1.764</v>
      </c>
      <c r="E821">
        <v>1.75</v>
      </c>
      <c r="F821">
        <v>25.6523</v>
      </c>
      <c r="G821">
        <v>3.6687409999999998</v>
      </c>
      <c r="H821" s="20">
        <v>0.13466</v>
      </c>
      <c r="I821">
        <v>40.1235</v>
      </c>
      <c r="J821">
        <v>3.06514</v>
      </c>
      <c r="K821">
        <v>42.727789999999999</v>
      </c>
      <c r="L821">
        <v>1014.0123</v>
      </c>
      <c r="M821">
        <v>22.8581</v>
      </c>
    </row>
    <row r="822" spans="1:13" x14ac:dyDescent="0.25">
      <c r="A822" t="s">
        <v>34</v>
      </c>
      <c r="B822" s="3">
        <v>41465</v>
      </c>
      <c r="C822" s="4">
        <v>0.33333333333333298</v>
      </c>
      <c r="D822">
        <v>2.016</v>
      </c>
      <c r="E822">
        <v>2</v>
      </c>
      <c r="F822">
        <v>25.5458</v>
      </c>
      <c r="G822">
        <v>3.6958489999999999</v>
      </c>
      <c r="H822" s="20">
        <v>-7.9880000000000003E-3</v>
      </c>
      <c r="I822">
        <v>30.7865</v>
      </c>
      <c r="J822">
        <v>2.8989199999999999</v>
      </c>
      <c r="K822">
        <v>40.392200000000003</v>
      </c>
      <c r="L822">
        <v>1014.225</v>
      </c>
      <c r="M822">
        <v>23.098500000000001</v>
      </c>
    </row>
    <row r="823" spans="1:13" x14ac:dyDescent="0.25">
      <c r="A823" t="s">
        <v>34</v>
      </c>
      <c r="B823" s="3">
        <v>41465</v>
      </c>
      <c r="C823" s="4">
        <v>0.33333333333333298</v>
      </c>
      <c r="D823">
        <v>2.2679999999999998</v>
      </c>
      <c r="E823">
        <v>2.25</v>
      </c>
      <c r="F823">
        <v>25.313500000000001</v>
      </c>
      <c r="G823">
        <v>3.713603</v>
      </c>
      <c r="H823" s="20">
        <v>9.9999999999999998E-13</v>
      </c>
      <c r="I823">
        <v>25.9831</v>
      </c>
      <c r="J823">
        <v>2.0548199999999999</v>
      </c>
      <c r="K823">
        <v>28.55864</v>
      </c>
      <c r="L823">
        <v>1014.475</v>
      </c>
      <c r="M823">
        <v>23.3398</v>
      </c>
    </row>
    <row r="824" spans="1:13" x14ac:dyDescent="0.25">
      <c r="A824" t="s">
        <v>34</v>
      </c>
      <c r="B824" s="3">
        <v>41465</v>
      </c>
      <c r="C824" s="4">
        <v>0.33333333333333298</v>
      </c>
      <c r="D824">
        <v>2.52</v>
      </c>
      <c r="E824">
        <v>2.5</v>
      </c>
      <c r="F824">
        <v>24.855399999999999</v>
      </c>
      <c r="G824">
        <v>3.7823150000000001</v>
      </c>
      <c r="H824" s="20">
        <v>9.9999999999999998E-13</v>
      </c>
      <c r="I824">
        <v>24.846599999999999</v>
      </c>
      <c r="J824">
        <v>1.95007</v>
      </c>
      <c r="K824">
        <v>26.991800000000001</v>
      </c>
      <c r="L824">
        <v>1015.1498</v>
      </c>
      <c r="M824">
        <v>24.059699999999999</v>
      </c>
    </row>
    <row r="825" spans="1:13" x14ac:dyDescent="0.25">
      <c r="A825" t="s">
        <v>34</v>
      </c>
      <c r="B825" s="3">
        <v>41465</v>
      </c>
      <c r="C825" s="4">
        <v>0.33333333333333298</v>
      </c>
      <c r="D825">
        <v>2.7719999999999998</v>
      </c>
      <c r="E825">
        <v>2.75</v>
      </c>
      <c r="F825">
        <v>24.439499999999999</v>
      </c>
      <c r="G825">
        <v>3.8489770000000001</v>
      </c>
      <c r="H825" s="20">
        <v>9.9999999999999998E-13</v>
      </c>
      <c r="I825">
        <v>21.3873</v>
      </c>
      <c r="J825">
        <v>2.1766700000000001</v>
      </c>
      <c r="K825">
        <v>30.02834</v>
      </c>
      <c r="L825">
        <v>1015.794</v>
      </c>
      <c r="M825">
        <v>24.756</v>
      </c>
    </row>
    <row r="826" spans="1:13" x14ac:dyDescent="0.25">
      <c r="A826" t="s">
        <v>34</v>
      </c>
      <c r="B826" s="3">
        <v>41465</v>
      </c>
      <c r="C826" s="4">
        <v>0.33333333333333298</v>
      </c>
      <c r="D826">
        <v>3.0230000000000001</v>
      </c>
      <c r="E826">
        <v>3</v>
      </c>
      <c r="F826">
        <v>23.942699999999999</v>
      </c>
      <c r="G826">
        <v>3.8625039999999999</v>
      </c>
      <c r="H826" s="20">
        <v>9.9999999999999998E-13</v>
      </c>
      <c r="I826">
        <v>15.467599999999999</v>
      </c>
      <c r="J826">
        <v>2.0172400000000001</v>
      </c>
      <c r="K826">
        <v>27.651579999999999</v>
      </c>
      <c r="L826">
        <v>1016.2169</v>
      </c>
      <c r="M826">
        <v>25.128699999999998</v>
      </c>
    </row>
    <row r="827" spans="1:13" x14ac:dyDescent="0.25">
      <c r="A827" t="s">
        <v>34</v>
      </c>
      <c r="B827" s="3">
        <v>41465</v>
      </c>
      <c r="C827" s="4">
        <v>0.33333333333333298</v>
      </c>
      <c r="D827">
        <v>3.2759999999999998</v>
      </c>
      <c r="E827">
        <v>3.25</v>
      </c>
      <c r="F827">
        <v>23.526900000000001</v>
      </c>
      <c r="G827">
        <v>3.8915310000000001</v>
      </c>
      <c r="H827" s="20">
        <v>9.9999999999999998E-13</v>
      </c>
      <c r="I827">
        <v>12.587</v>
      </c>
      <c r="J827">
        <v>1.56813</v>
      </c>
      <c r="K827">
        <v>21.389030000000002</v>
      </c>
      <c r="L827">
        <v>1016.6713</v>
      </c>
      <c r="M827">
        <v>25.575099999999999</v>
      </c>
    </row>
    <row r="828" spans="1:13" x14ac:dyDescent="0.25">
      <c r="A828" t="s">
        <v>34</v>
      </c>
      <c r="B828" s="3">
        <v>41465</v>
      </c>
      <c r="C828" s="4">
        <v>0.33333333333333298</v>
      </c>
      <c r="D828">
        <v>3.5270000000000001</v>
      </c>
      <c r="E828">
        <v>3.5</v>
      </c>
      <c r="F828">
        <v>23.3203</v>
      </c>
      <c r="G828">
        <v>3.9167209999999999</v>
      </c>
      <c r="H828" s="20">
        <v>9.9999999999999998E-13</v>
      </c>
      <c r="I828">
        <v>11.6256</v>
      </c>
      <c r="J828">
        <v>1.26193</v>
      </c>
      <c r="K828">
        <v>17.178879999999999</v>
      </c>
      <c r="L828">
        <v>1016.9592</v>
      </c>
      <c r="M828">
        <v>25.878799999999998</v>
      </c>
    </row>
    <row r="829" spans="1:13" x14ac:dyDescent="0.25">
      <c r="A829" t="s">
        <v>34</v>
      </c>
      <c r="B829" s="3">
        <v>41465</v>
      </c>
      <c r="C829" s="4">
        <v>0.33333333333333298</v>
      </c>
      <c r="D829">
        <v>3.7789999999999999</v>
      </c>
      <c r="E829">
        <v>3.75</v>
      </c>
      <c r="F829">
        <v>23.119800000000001</v>
      </c>
      <c r="G829">
        <v>3.931524</v>
      </c>
      <c r="H829" s="20">
        <v>9.9999999999999998E-13</v>
      </c>
      <c r="I829">
        <v>10.1342</v>
      </c>
      <c r="J829">
        <v>1.45147</v>
      </c>
      <c r="K829">
        <v>19.714169999999999</v>
      </c>
      <c r="L829">
        <v>1017.1867</v>
      </c>
      <c r="M829">
        <v>26.1053</v>
      </c>
    </row>
    <row r="830" spans="1:13" x14ac:dyDescent="0.25">
      <c r="A830" t="s">
        <v>34</v>
      </c>
      <c r="B830" s="3">
        <v>41465</v>
      </c>
      <c r="C830" s="4">
        <v>0.33333333333333298</v>
      </c>
      <c r="D830">
        <v>4.0309999999999997</v>
      </c>
      <c r="E830">
        <v>4</v>
      </c>
      <c r="F830">
        <v>22.9102</v>
      </c>
      <c r="G830">
        <v>3.9394429999999998</v>
      </c>
      <c r="H830" s="20">
        <v>9.9999999999999998E-13</v>
      </c>
      <c r="I830">
        <v>8.4685000000000006</v>
      </c>
      <c r="J830">
        <v>1.5817099999999999</v>
      </c>
      <c r="K830">
        <v>21.42623</v>
      </c>
      <c r="L830">
        <v>1017.3838</v>
      </c>
      <c r="M830">
        <v>26.2881</v>
      </c>
    </row>
    <row r="831" spans="1:13" x14ac:dyDescent="0.25">
      <c r="A831" t="s">
        <v>34</v>
      </c>
      <c r="B831" s="3">
        <v>41465</v>
      </c>
      <c r="C831" s="4">
        <v>0.33333333333333298</v>
      </c>
      <c r="D831">
        <v>4.2830000000000004</v>
      </c>
      <c r="E831">
        <v>4.25</v>
      </c>
      <c r="F831">
        <v>22.5868</v>
      </c>
      <c r="G831">
        <v>3.9442370000000002</v>
      </c>
      <c r="H831" s="20">
        <v>9.9999999999999998E-13</v>
      </c>
      <c r="I831">
        <v>7.8314000000000004</v>
      </c>
      <c r="J831">
        <v>1.51396</v>
      </c>
      <c r="K831">
        <v>20.41703</v>
      </c>
      <c r="L831">
        <v>1017.647</v>
      </c>
      <c r="M831">
        <v>26.517800000000001</v>
      </c>
    </row>
    <row r="832" spans="1:13" x14ac:dyDescent="0.25">
      <c r="A832" t="s">
        <v>34</v>
      </c>
      <c r="B832" s="3">
        <v>41465</v>
      </c>
      <c r="C832" s="4">
        <v>0.33333333333333298</v>
      </c>
      <c r="D832">
        <v>4.5350000000000001</v>
      </c>
      <c r="E832">
        <v>4.5</v>
      </c>
      <c r="F832">
        <v>22.1968</v>
      </c>
      <c r="G832">
        <v>3.9506749999999999</v>
      </c>
      <c r="H832" s="20">
        <v>9.9999999999999998E-13</v>
      </c>
      <c r="I832">
        <v>7.7478999999999996</v>
      </c>
      <c r="J832">
        <v>1.3693500000000001</v>
      </c>
      <c r="K832">
        <v>18.369309999999999</v>
      </c>
      <c r="L832">
        <v>1017.9703</v>
      </c>
      <c r="M832">
        <v>26.803899999999999</v>
      </c>
    </row>
    <row r="833" spans="1:13" x14ac:dyDescent="0.25">
      <c r="A833" t="s">
        <v>34</v>
      </c>
      <c r="B833" s="3">
        <v>41465</v>
      </c>
      <c r="C833" s="4">
        <v>0.33333333333333298</v>
      </c>
      <c r="D833">
        <v>4.7869999999999999</v>
      </c>
      <c r="E833">
        <v>4.75</v>
      </c>
      <c r="F833">
        <v>21.542400000000001</v>
      </c>
      <c r="G833">
        <v>3.9607969999999999</v>
      </c>
      <c r="H833" s="20">
        <v>9.9999999999999998E-13</v>
      </c>
      <c r="I833">
        <v>6.8723999999999998</v>
      </c>
      <c r="J833">
        <v>1.2414499999999999</v>
      </c>
      <c r="K833">
        <v>16.502759999999999</v>
      </c>
      <c r="L833">
        <v>1018.5132</v>
      </c>
      <c r="M833">
        <v>27.288399999999999</v>
      </c>
    </row>
    <row r="834" spans="1:13" x14ac:dyDescent="0.25">
      <c r="A834" t="s">
        <v>34</v>
      </c>
      <c r="B834" s="3">
        <v>41465</v>
      </c>
      <c r="C834" s="4">
        <v>0.33333333333333298</v>
      </c>
      <c r="D834">
        <v>5.0389999999999997</v>
      </c>
      <c r="E834">
        <v>5</v>
      </c>
      <c r="F834">
        <v>21.013500000000001</v>
      </c>
      <c r="G834">
        <v>3.9742310000000001</v>
      </c>
      <c r="H834" s="20">
        <v>9.9999999999999998E-13</v>
      </c>
      <c r="I834">
        <v>4.9573</v>
      </c>
      <c r="J834">
        <v>1.1874499999999999</v>
      </c>
      <c r="K834">
        <v>15.67305</v>
      </c>
      <c r="L834">
        <v>1018.9882</v>
      </c>
      <c r="M834">
        <v>27.73</v>
      </c>
    </row>
    <row r="835" spans="1:13" x14ac:dyDescent="0.25">
      <c r="A835" t="s">
        <v>34</v>
      </c>
      <c r="B835" s="3">
        <v>41465</v>
      </c>
      <c r="C835" s="4">
        <v>0.33333333333333298</v>
      </c>
      <c r="D835">
        <v>5.2910000000000004</v>
      </c>
      <c r="E835">
        <v>5.25</v>
      </c>
      <c r="F835">
        <v>20.277799999999999</v>
      </c>
      <c r="G835">
        <v>3.9961350000000002</v>
      </c>
      <c r="H835" s="20">
        <v>9.9999999999999998E-13</v>
      </c>
      <c r="I835">
        <v>3.2248999999999999</v>
      </c>
      <c r="J835">
        <v>1.40635</v>
      </c>
      <c r="K835">
        <v>18.37866</v>
      </c>
      <c r="L835">
        <v>1019.6777</v>
      </c>
      <c r="M835">
        <v>28.386199999999999</v>
      </c>
    </row>
    <row r="836" spans="1:13" x14ac:dyDescent="0.25">
      <c r="A836" t="s">
        <v>34</v>
      </c>
      <c r="B836" s="3">
        <v>41465</v>
      </c>
      <c r="C836" s="4">
        <v>0.33333333333333298</v>
      </c>
      <c r="D836">
        <v>5.5430000000000001</v>
      </c>
      <c r="E836">
        <v>5.5</v>
      </c>
      <c r="F836">
        <v>19.520700000000001</v>
      </c>
      <c r="G836">
        <v>4.020295</v>
      </c>
      <c r="H836" s="20">
        <v>9.9999999999999998E-13</v>
      </c>
      <c r="I836">
        <v>2.5381999999999998</v>
      </c>
      <c r="J836">
        <v>1.8434900000000001</v>
      </c>
      <c r="K836">
        <v>23.856580000000001</v>
      </c>
      <c r="L836">
        <v>1020.4098</v>
      </c>
      <c r="M836">
        <v>29.095199999999998</v>
      </c>
    </row>
    <row r="837" spans="1:13" x14ac:dyDescent="0.25">
      <c r="A837" t="s">
        <v>34</v>
      </c>
      <c r="B837" s="3">
        <v>41465</v>
      </c>
      <c r="C837" s="4">
        <v>0.33333333333333298</v>
      </c>
      <c r="D837">
        <v>5.7949999999999999</v>
      </c>
      <c r="E837">
        <v>5.75</v>
      </c>
      <c r="F837">
        <v>18.936599999999999</v>
      </c>
      <c r="G837">
        <v>4.0393619999999997</v>
      </c>
      <c r="H837" s="20">
        <v>9.9999999999999998E-13</v>
      </c>
      <c r="I837">
        <v>2.0459000000000001</v>
      </c>
      <c r="J837">
        <v>2.2361599999999999</v>
      </c>
      <c r="K837">
        <v>28.719799999999999</v>
      </c>
      <c r="L837">
        <v>1020.9868</v>
      </c>
      <c r="M837">
        <v>29.660799999999998</v>
      </c>
    </row>
    <row r="838" spans="1:13" x14ac:dyDescent="0.25">
      <c r="A838" t="s">
        <v>34</v>
      </c>
      <c r="B838" s="3">
        <v>41465</v>
      </c>
      <c r="C838" s="4">
        <v>0.33333333333333298</v>
      </c>
      <c r="D838">
        <v>6.0469999999999997</v>
      </c>
      <c r="E838">
        <v>6</v>
      </c>
      <c r="F838">
        <v>18.741299999999999</v>
      </c>
      <c r="G838">
        <v>4.0480330000000002</v>
      </c>
      <c r="H838" s="20">
        <v>9.9999999999999998E-13</v>
      </c>
      <c r="I838">
        <v>1.6719999999999999</v>
      </c>
      <c r="J838">
        <v>2.4023099999999999</v>
      </c>
      <c r="K838">
        <v>30.781300000000002</v>
      </c>
      <c r="L838">
        <v>1021.1968000000001</v>
      </c>
      <c r="M838">
        <v>29.8718</v>
      </c>
    </row>
    <row r="839" spans="1:13" x14ac:dyDescent="0.25">
      <c r="A839" t="s">
        <v>34</v>
      </c>
      <c r="B839" s="3">
        <v>41465</v>
      </c>
      <c r="C839" s="4">
        <v>0.33333333333333298</v>
      </c>
      <c r="D839">
        <v>6.2990000000000004</v>
      </c>
      <c r="E839">
        <v>6.25</v>
      </c>
      <c r="F839">
        <v>18.5959</v>
      </c>
      <c r="G839">
        <v>4.0541410000000004</v>
      </c>
      <c r="H839" s="20">
        <v>9.9999999999999998E-13</v>
      </c>
      <c r="I839">
        <v>1.6245000000000001</v>
      </c>
      <c r="J839">
        <v>2.4290099999999999</v>
      </c>
      <c r="K839">
        <v>31.067029999999999</v>
      </c>
      <c r="L839">
        <v>1021.352</v>
      </c>
      <c r="M839">
        <v>30.027200000000001</v>
      </c>
    </row>
    <row r="840" spans="1:13" x14ac:dyDescent="0.25">
      <c r="A840" t="s">
        <v>34</v>
      </c>
      <c r="B840" s="3">
        <v>41465</v>
      </c>
      <c r="C840" s="4">
        <v>0.33333333333333298</v>
      </c>
      <c r="D840">
        <v>6.5510000000000002</v>
      </c>
      <c r="E840">
        <v>6.5</v>
      </c>
      <c r="F840">
        <v>18.510200000000001</v>
      </c>
      <c r="G840">
        <v>4.0556000000000001</v>
      </c>
      <c r="H840" s="20">
        <v>9.9999999999999998E-13</v>
      </c>
      <c r="I840">
        <v>1.645</v>
      </c>
      <c r="J840">
        <v>2.5086300000000001</v>
      </c>
      <c r="K840">
        <v>32.04748</v>
      </c>
      <c r="L840">
        <v>1021.4308</v>
      </c>
      <c r="M840">
        <v>30.101600000000001</v>
      </c>
    </row>
    <row r="841" spans="1:13" x14ac:dyDescent="0.25">
      <c r="A841" t="s">
        <v>34</v>
      </c>
      <c r="B841" s="3">
        <v>41465</v>
      </c>
      <c r="C841" s="4">
        <v>0.33333333333333298</v>
      </c>
      <c r="D841">
        <v>6.8029999999999999</v>
      </c>
      <c r="E841">
        <v>6.75</v>
      </c>
      <c r="F841">
        <v>18.474</v>
      </c>
      <c r="G841">
        <v>4.0589459999999997</v>
      </c>
      <c r="H841" s="20">
        <v>9.9999999999999998E-13</v>
      </c>
      <c r="I841">
        <v>1.5184</v>
      </c>
      <c r="J841">
        <v>2.5322900000000002</v>
      </c>
      <c r="K841">
        <v>32.338070000000002</v>
      </c>
      <c r="L841">
        <v>1021.4819</v>
      </c>
      <c r="M841">
        <v>30.1557</v>
      </c>
    </row>
    <row r="842" spans="1:13" x14ac:dyDescent="0.25">
      <c r="A842" t="s">
        <v>34</v>
      </c>
      <c r="B842" s="3">
        <v>41465</v>
      </c>
      <c r="C842" s="4">
        <v>0.33333333333333298</v>
      </c>
      <c r="D842">
        <v>7.0549999999999997</v>
      </c>
      <c r="E842">
        <v>7</v>
      </c>
      <c r="F842">
        <v>18.460100000000001</v>
      </c>
      <c r="G842">
        <v>4.0612630000000003</v>
      </c>
      <c r="H842" s="20">
        <v>9.9999999999999998E-13</v>
      </c>
      <c r="I842">
        <v>1.5145</v>
      </c>
      <c r="J842">
        <v>2.5241500000000001</v>
      </c>
      <c r="K842">
        <v>32.23122</v>
      </c>
      <c r="L842">
        <v>1021.5088</v>
      </c>
      <c r="M842">
        <v>30.184899999999999</v>
      </c>
    </row>
    <row r="843" spans="1:13" x14ac:dyDescent="0.25">
      <c r="A843" t="s">
        <v>34</v>
      </c>
      <c r="B843" s="3">
        <v>41465</v>
      </c>
      <c r="C843" s="4">
        <v>0.33333333333333298</v>
      </c>
      <c r="D843">
        <v>7.3070000000000004</v>
      </c>
      <c r="E843">
        <v>7.25</v>
      </c>
      <c r="F843">
        <v>18.4451</v>
      </c>
      <c r="G843">
        <v>4.0624229999999999</v>
      </c>
      <c r="H843" s="20">
        <v>9.9999999999999998E-13</v>
      </c>
      <c r="I843">
        <v>1.5415000000000001</v>
      </c>
      <c r="J843">
        <v>2.50441</v>
      </c>
      <c r="K843">
        <v>31.97401</v>
      </c>
      <c r="L843">
        <v>1021.5291</v>
      </c>
      <c r="M843">
        <v>30.205400000000001</v>
      </c>
    </row>
    <row r="844" spans="1:13" x14ac:dyDescent="0.25">
      <c r="A844" t="s">
        <v>34</v>
      </c>
      <c r="B844" s="3">
        <v>41465</v>
      </c>
      <c r="C844" s="4">
        <v>0.33333333333333298</v>
      </c>
      <c r="D844">
        <v>7.5590000000000002</v>
      </c>
      <c r="E844">
        <v>7.5</v>
      </c>
      <c r="F844">
        <v>18.425000000000001</v>
      </c>
      <c r="G844">
        <v>4.062716</v>
      </c>
      <c r="H844" s="20">
        <v>9.9999999999999998E-13</v>
      </c>
      <c r="I844">
        <v>1.4853000000000001</v>
      </c>
      <c r="J844">
        <v>2.4741399999999998</v>
      </c>
      <c r="K844">
        <v>31.578710000000001</v>
      </c>
      <c r="L844">
        <v>1021.5482</v>
      </c>
      <c r="M844">
        <v>30.2225</v>
      </c>
    </row>
    <row r="845" spans="1:13" x14ac:dyDescent="0.25">
      <c r="A845" t="s">
        <v>34</v>
      </c>
      <c r="B845" s="3">
        <v>41465</v>
      </c>
      <c r="C845" s="4">
        <v>0.33333333333333298</v>
      </c>
      <c r="D845">
        <v>7.8109999999999999</v>
      </c>
      <c r="E845">
        <v>7.75</v>
      </c>
      <c r="F845">
        <v>18.390699999999999</v>
      </c>
      <c r="G845">
        <v>4.0626360000000004</v>
      </c>
      <c r="H845" s="20">
        <v>9.9999999999999998E-13</v>
      </c>
      <c r="I845">
        <v>1.4558</v>
      </c>
      <c r="J845">
        <v>2.4503400000000002</v>
      </c>
      <c r="K845">
        <v>31.2592</v>
      </c>
      <c r="L845">
        <v>1021.5762999999999</v>
      </c>
      <c r="M845">
        <v>30.247</v>
      </c>
    </row>
    <row r="846" spans="1:13" x14ac:dyDescent="0.25">
      <c r="A846" t="s">
        <v>34</v>
      </c>
      <c r="B846" s="3">
        <v>41465</v>
      </c>
      <c r="C846" s="4">
        <v>0.33333333333333298</v>
      </c>
      <c r="D846">
        <v>8.0630000000000006</v>
      </c>
      <c r="E846">
        <v>8</v>
      </c>
      <c r="F846">
        <v>18.398700000000002</v>
      </c>
      <c r="G846">
        <v>4.0653389999999998</v>
      </c>
      <c r="H846" s="20">
        <v>9.9999999999999998E-13</v>
      </c>
      <c r="I846">
        <v>1.3947000000000001</v>
      </c>
      <c r="J846">
        <v>2.4670100000000001</v>
      </c>
      <c r="K846">
        <v>31.479649999999999</v>
      </c>
      <c r="L846">
        <v>1021.588</v>
      </c>
      <c r="M846">
        <v>30.263500000000001</v>
      </c>
    </row>
    <row r="847" spans="1:13" x14ac:dyDescent="0.25">
      <c r="A847" t="s">
        <v>20</v>
      </c>
      <c r="B847" s="3">
        <v>41465</v>
      </c>
      <c r="C847" s="4">
        <v>0.35416666666666669</v>
      </c>
      <c r="D847">
        <v>0.252</v>
      </c>
      <c r="E847">
        <v>0.25</v>
      </c>
      <c r="F847">
        <v>24.929400000000001</v>
      </c>
      <c r="G847">
        <v>2.9324490000000001</v>
      </c>
      <c r="H847" s="20">
        <v>35.661000000000001</v>
      </c>
      <c r="I847">
        <v>0.12590000000000001</v>
      </c>
      <c r="J847">
        <v>7.5413300000000003</v>
      </c>
      <c r="K847">
        <v>101.04467</v>
      </c>
      <c r="L847">
        <v>1010.6962</v>
      </c>
      <c r="M847">
        <v>18.169599999999999</v>
      </c>
    </row>
    <row r="848" spans="1:13" x14ac:dyDescent="0.25">
      <c r="A848" t="s">
        <v>20</v>
      </c>
      <c r="B848" s="3">
        <v>41465</v>
      </c>
      <c r="C848" s="4">
        <v>0.35416666666666669</v>
      </c>
      <c r="D848">
        <v>0.504</v>
      </c>
      <c r="E848">
        <v>0.5</v>
      </c>
      <c r="F848">
        <v>25.328800000000001</v>
      </c>
      <c r="G848">
        <v>3.5794090000000001</v>
      </c>
      <c r="H848" s="20">
        <v>30.346</v>
      </c>
      <c r="I848">
        <v>0.1239</v>
      </c>
      <c r="J848">
        <v>7.1902600000000003</v>
      </c>
      <c r="K848">
        <v>99.406599999999997</v>
      </c>
      <c r="L848">
        <v>1013.7592</v>
      </c>
      <c r="M848">
        <v>22.4024</v>
      </c>
    </row>
    <row r="849" spans="1:13" x14ac:dyDescent="0.25">
      <c r="A849" t="s">
        <v>20</v>
      </c>
      <c r="B849" s="3">
        <v>41465</v>
      </c>
      <c r="C849" s="4">
        <v>0.35416666666666669</v>
      </c>
      <c r="D849">
        <v>0.75600000000000001</v>
      </c>
      <c r="E849">
        <v>0.75</v>
      </c>
      <c r="F849">
        <v>25.363499999999998</v>
      </c>
      <c r="G849">
        <v>3.6356090000000001</v>
      </c>
      <c r="H849" s="20">
        <v>8.5721000000000007</v>
      </c>
      <c r="I849">
        <v>25.966699999999999</v>
      </c>
      <c r="J849">
        <v>6.0848100000000001</v>
      </c>
      <c r="K849">
        <v>84.362769999999998</v>
      </c>
      <c r="L849">
        <v>1014.0282</v>
      </c>
      <c r="M849">
        <v>22.7728</v>
      </c>
    </row>
    <row r="850" spans="1:13" x14ac:dyDescent="0.25">
      <c r="A850" t="s">
        <v>20</v>
      </c>
      <c r="B850" s="3">
        <v>41465</v>
      </c>
      <c r="C850" s="4">
        <v>0.35416666666666702</v>
      </c>
      <c r="D850">
        <v>1.008</v>
      </c>
      <c r="E850">
        <v>1</v>
      </c>
      <c r="F850">
        <v>25.3935</v>
      </c>
      <c r="G850">
        <v>3.6367929999999999</v>
      </c>
      <c r="H850" s="20">
        <v>8.0269999999999992</v>
      </c>
      <c r="I850">
        <v>29.8735</v>
      </c>
      <c r="J850">
        <v>5.9449300000000003</v>
      </c>
      <c r="K850">
        <v>82.456900000000005</v>
      </c>
      <c r="L850">
        <v>1014.0155999999999</v>
      </c>
      <c r="M850">
        <v>22.766100000000002</v>
      </c>
    </row>
    <row r="851" spans="1:13" x14ac:dyDescent="0.25">
      <c r="A851" t="s">
        <v>20</v>
      </c>
      <c r="B851" s="3">
        <v>41465</v>
      </c>
      <c r="C851" s="4">
        <v>0.35416666666666702</v>
      </c>
      <c r="D851">
        <v>1.26</v>
      </c>
      <c r="E851">
        <v>1.25</v>
      </c>
      <c r="F851">
        <v>25.410299999999999</v>
      </c>
      <c r="G851">
        <v>3.6392440000000001</v>
      </c>
      <c r="H851" s="20">
        <v>5.6036999999999999</v>
      </c>
      <c r="I851">
        <v>29.255700000000001</v>
      </c>
      <c r="J851">
        <v>5.8527800000000001</v>
      </c>
      <c r="K851">
        <v>81.206599999999995</v>
      </c>
      <c r="L851">
        <v>1014.0181</v>
      </c>
      <c r="M851">
        <v>22.7746</v>
      </c>
    </row>
    <row r="852" spans="1:13" x14ac:dyDescent="0.25">
      <c r="A852" t="s">
        <v>20</v>
      </c>
      <c r="B852" s="3">
        <v>41465</v>
      </c>
      <c r="C852" s="4">
        <v>0.35416666666666702</v>
      </c>
      <c r="D852">
        <v>1.512</v>
      </c>
      <c r="E852">
        <v>1.5</v>
      </c>
      <c r="F852">
        <v>25.4193</v>
      </c>
      <c r="G852">
        <v>3.6420469999999998</v>
      </c>
      <c r="H852" s="20">
        <v>4.0053999999999998</v>
      </c>
      <c r="I852">
        <v>28.751799999999999</v>
      </c>
      <c r="J852">
        <v>5.8133400000000002</v>
      </c>
      <c r="K852">
        <v>80.678719999999998</v>
      </c>
      <c r="L852">
        <v>1014.0278</v>
      </c>
      <c r="M852">
        <v>22.7895</v>
      </c>
    </row>
    <row r="853" spans="1:13" x14ac:dyDescent="0.25">
      <c r="A853" t="s">
        <v>20</v>
      </c>
      <c r="B853" s="3">
        <v>41465</v>
      </c>
      <c r="C853" s="4">
        <v>0.35416666666666702</v>
      </c>
      <c r="D853">
        <v>1.764</v>
      </c>
      <c r="E853">
        <v>1.75</v>
      </c>
      <c r="F853">
        <v>25.420999999999999</v>
      </c>
      <c r="G853">
        <v>3.6441940000000002</v>
      </c>
      <c r="H853" s="20">
        <v>2.8151000000000002</v>
      </c>
      <c r="I853">
        <v>28.6252</v>
      </c>
      <c r="J853">
        <v>5.7790400000000002</v>
      </c>
      <c r="K853">
        <v>80.211500000000001</v>
      </c>
      <c r="L853">
        <v>1014.0389</v>
      </c>
      <c r="M853">
        <v>22.8035</v>
      </c>
    </row>
    <row r="854" spans="1:13" x14ac:dyDescent="0.25">
      <c r="A854" t="s">
        <v>20</v>
      </c>
      <c r="B854" s="3">
        <v>41465</v>
      </c>
      <c r="C854" s="4">
        <v>0.35416666666666702</v>
      </c>
      <c r="D854">
        <v>2.016</v>
      </c>
      <c r="E854">
        <v>2</v>
      </c>
      <c r="F854">
        <v>25.420999999999999</v>
      </c>
      <c r="G854">
        <v>3.645842</v>
      </c>
      <c r="H854" s="20">
        <v>1.8948</v>
      </c>
      <c r="I854">
        <v>28.5792</v>
      </c>
      <c r="J854">
        <v>5.8389100000000003</v>
      </c>
      <c r="K854">
        <v>81.047740000000005</v>
      </c>
      <c r="L854">
        <v>1014.0486</v>
      </c>
      <c r="M854">
        <v>22.814800000000002</v>
      </c>
    </row>
    <row r="855" spans="1:13" x14ac:dyDescent="0.25">
      <c r="A855" t="s">
        <v>20</v>
      </c>
      <c r="B855" s="3">
        <v>41465</v>
      </c>
      <c r="C855" s="4">
        <v>0.35416666666666702</v>
      </c>
      <c r="D855">
        <v>2.2679999999999998</v>
      </c>
      <c r="E855">
        <v>2.25</v>
      </c>
      <c r="F855">
        <v>25.410599999999999</v>
      </c>
      <c r="G855">
        <v>3.6484139999999998</v>
      </c>
      <c r="H855" s="20">
        <v>1.2422</v>
      </c>
      <c r="I855">
        <v>28.378799999999998</v>
      </c>
      <c r="J855">
        <v>5.9603599999999997</v>
      </c>
      <c r="K855">
        <v>82.729119999999995</v>
      </c>
      <c r="L855">
        <v>1014.0699</v>
      </c>
      <c r="M855">
        <v>22.837800000000001</v>
      </c>
    </row>
    <row r="856" spans="1:13" x14ac:dyDescent="0.25">
      <c r="A856" t="s">
        <v>20</v>
      </c>
      <c r="B856" s="3">
        <v>41465</v>
      </c>
      <c r="C856" s="4">
        <v>0.35416666666666702</v>
      </c>
      <c r="D856">
        <v>2.52</v>
      </c>
      <c r="E856">
        <v>2.5</v>
      </c>
      <c r="F856">
        <v>25.376000000000001</v>
      </c>
      <c r="G856">
        <v>3.6529850000000001</v>
      </c>
      <c r="H856" s="20">
        <v>0.75658000000000003</v>
      </c>
      <c r="I856">
        <v>28.587199999999999</v>
      </c>
      <c r="J856">
        <v>5.9093</v>
      </c>
      <c r="K856">
        <v>81.994079999999997</v>
      </c>
      <c r="L856">
        <v>1014.1178</v>
      </c>
      <c r="M856">
        <v>22.886600000000001</v>
      </c>
    </row>
    <row r="857" spans="1:13" x14ac:dyDescent="0.25">
      <c r="A857" t="s">
        <v>20</v>
      </c>
      <c r="B857" s="3">
        <v>41465</v>
      </c>
      <c r="C857" s="4">
        <v>0.35416666666666702</v>
      </c>
      <c r="D857">
        <v>2.7719999999999998</v>
      </c>
      <c r="E857">
        <v>2.75</v>
      </c>
      <c r="F857">
        <v>25.349699999999999</v>
      </c>
      <c r="G857">
        <v>3.6649509999999998</v>
      </c>
      <c r="H857" s="20">
        <v>0.40962999999999999</v>
      </c>
      <c r="I857">
        <v>28.088100000000001</v>
      </c>
      <c r="J857">
        <v>5.8443800000000001</v>
      </c>
      <c r="K857">
        <v>81.100260000000006</v>
      </c>
      <c r="L857">
        <v>1014.1988</v>
      </c>
      <c r="M857">
        <v>22.982800000000001</v>
      </c>
    </row>
    <row r="858" spans="1:13" x14ac:dyDescent="0.25">
      <c r="A858" t="s">
        <v>20</v>
      </c>
      <c r="B858" s="3">
        <v>41465</v>
      </c>
      <c r="C858" s="4">
        <v>0.35416666666666702</v>
      </c>
      <c r="D858">
        <v>3.0230000000000001</v>
      </c>
      <c r="E858">
        <v>3</v>
      </c>
      <c r="F858">
        <v>25.333600000000001</v>
      </c>
      <c r="G858">
        <v>3.6799140000000001</v>
      </c>
      <c r="H858" s="20">
        <v>0.15769</v>
      </c>
      <c r="I858">
        <v>27.7012</v>
      </c>
      <c r="J858">
        <v>5.9272499999999999</v>
      </c>
      <c r="K858">
        <v>82.279510000000002</v>
      </c>
      <c r="L858">
        <v>1014.2886</v>
      </c>
      <c r="M858">
        <v>23.094799999999999</v>
      </c>
    </row>
    <row r="859" spans="1:13" x14ac:dyDescent="0.25">
      <c r="A859" t="s">
        <v>20</v>
      </c>
      <c r="B859" s="3">
        <v>41465</v>
      </c>
      <c r="C859" s="4">
        <v>0.35416666666666702</v>
      </c>
      <c r="D859">
        <v>3.2759999999999998</v>
      </c>
      <c r="E859">
        <v>3.25</v>
      </c>
      <c r="F859">
        <v>25.3142</v>
      </c>
      <c r="G859">
        <v>3.6900780000000002</v>
      </c>
      <c r="H859" s="20">
        <v>7.5415999999999999E-3</v>
      </c>
      <c r="I859">
        <v>27.7501</v>
      </c>
      <c r="J859">
        <v>6.1231499999999999</v>
      </c>
      <c r="K859">
        <v>85.008970000000005</v>
      </c>
      <c r="L859">
        <v>1014.3557</v>
      </c>
      <c r="M859">
        <v>23.1752</v>
      </c>
    </row>
    <row r="860" spans="1:13" x14ac:dyDescent="0.25">
      <c r="A860" t="s">
        <v>20</v>
      </c>
      <c r="B860" s="3">
        <v>41465</v>
      </c>
      <c r="C860" s="4">
        <v>0.35416666666666702</v>
      </c>
      <c r="D860">
        <v>3.5270000000000001</v>
      </c>
      <c r="E860">
        <v>3.5</v>
      </c>
      <c r="F860">
        <v>25.263400000000001</v>
      </c>
      <c r="G860">
        <v>3.6997100000000001</v>
      </c>
      <c r="H860" s="20">
        <v>-5.8049999999999996E-4</v>
      </c>
      <c r="I860">
        <v>27.212</v>
      </c>
      <c r="J860">
        <v>6.1508000000000003</v>
      </c>
      <c r="K860">
        <v>85.362430000000003</v>
      </c>
      <c r="L860">
        <v>1014.4412</v>
      </c>
      <c r="M860">
        <v>23.267900000000001</v>
      </c>
    </row>
    <row r="861" spans="1:13" x14ac:dyDescent="0.25">
      <c r="A861" t="s">
        <v>20</v>
      </c>
      <c r="B861" s="3">
        <v>41465</v>
      </c>
      <c r="C861" s="4">
        <v>0.35416666666666702</v>
      </c>
      <c r="D861">
        <v>3.7789999999999999</v>
      </c>
      <c r="E861">
        <v>3.75</v>
      </c>
      <c r="F861">
        <v>25.1145</v>
      </c>
      <c r="G861">
        <v>3.7164549999999998</v>
      </c>
      <c r="H861" s="20">
        <v>9.9999999999999998E-13</v>
      </c>
      <c r="I861">
        <v>26.628399999999999</v>
      </c>
      <c r="J861">
        <v>5.6954799999999999</v>
      </c>
      <c r="K861">
        <v>78.931650000000005</v>
      </c>
      <c r="L861">
        <v>1014.6306</v>
      </c>
      <c r="M861">
        <v>23.460999999999999</v>
      </c>
    </row>
    <row r="862" spans="1:13" x14ac:dyDescent="0.25">
      <c r="A862" t="s">
        <v>20</v>
      </c>
      <c r="B862" s="3">
        <v>41465</v>
      </c>
      <c r="C862" s="4">
        <v>0.35416666666666702</v>
      </c>
      <c r="D862">
        <v>4.0309999999999997</v>
      </c>
      <c r="E862">
        <v>4</v>
      </c>
      <c r="F862">
        <v>24.3279</v>
      </c>
      <c r="G862">
        <v>3.787757</v>
      </c>
      <c r="H862" s="20">
        <v>9.9999999999999998E-13</v>
      </c>
      <c r="I862">
        <v>26.0425</v>
      </c>
      <c r="J862">
        <v>2.7945500000000001</v>
      </c>
      <c r="K862">
        <v>38.42754</v>
      </c>
      <c r="L862">
        <v>1015.5527</v>
      </c>
      <c r="M862">
        <v>24.386199999999999</v>
      </c>
    </row>
    <row r="863" spans="1:13" x14ac:dyDescent="0.25">
      <c r="A863" t="s">
        <v>20</v>
      </c>
      <c r="B863" s="3">
        <v>41465</v>
      </c>
      <c r="C863" s="4">
        <v>0.35416666666666702</v>
      </c>
      <c r="D863">
        <v>4.2830000000000004</v>
      </c>
      <c r="E863">
        <v>4.25</v>
      </c>
      <c r="F863">
        <v>21.682300000000001</v>
      </c>
      <c r="G863">
        <v>4.0061879999999999</v>
      </c>
      <c r="H863" s="20">
        <v>9.9999999999999998E-13</v>
      </c>
      <c r="I863">
        <v>22.1007</v>
      </c>
      <c r="J863">
        <v>2.1591399999999998</v>
      </c>
      <c r="K863">
        <v>28.820920000000001</v>
      </c>
      <c r="L863">
        <v>1018.6755000000001</v>
      </c>
      <c r="M863">
        <v>27.5563</v>
      </c>
    </row>
    <row r="864" spans="1:13" x14ac:dyDescent="0.25">
      <c r="A864" t="s">
        <v>20</v>
      </c>
      <c r="B864" s="3">
        <v>41465</v>
      </c>
      <c r="C864" s="4">
        <v>0.35416666666666702</v>
      </c>
      <c r="D864">
        <v>4.5350000000000001</v>
      </c>
      <c r="E864">
        <v>4.5</v>
      </c>
      <c r="F864">
        <v>20.381900000000002</v>
      </c>
      <c r="G864">
        <v>4.0406610000000001</v>
      </c>
      <c r="H864" s="20">
        <v>9.9999999999999998E-13</v>
      </c>
      <c r="I864">
        <v>13.4679</v>
      </c>
      <c r="J864">
        <v>2.0937199999999998</v>
      </c>
      <c r="K864">
        <v>27.467669999999998</v>
      </c>
      <c r="L864">
        <v>1019.8623</v>
      </c>
      <c r="M864">
        <v>28.669</v>
      </c>
    </row>
    <row r="865" spans="1:13" x14ac:dyDescent="0.25">
      <c r="A865" t="s">
        <v>20</v>
      </c>
      <c r="B865" s="3">
        <v>41465</v>
      </c>
      <c r="C865" s="4">
        <v>0.35416666666666702</v>
      </c>
      <c r="D865">
        <v>4.7869999999999999</v>
      </c>
      <c r="E865">
        <v>4.75</v>
      </c>
      <c r="F865">
        <v>20.105899999999998</v>
      </c>
      <c r="G865">
        <v>4.0431100000000004</v>
      </c>
      <c r="H865" s="20">
        <v>9.9999999999999998E-13</v>
      </c>
      <c r="I865">
        <v>5.2327000000000004</v>
      </c>
      <c r="J865">
        <v>2.0765600000000002</v>
      </c>
      <c r="K865">
        <v>27.135370000000002</v>
      </c>
      <c r="L865">
        <v>1020.0903</v>
      </c>
      <c r="M865">
        <v>28.874099999999999</v>
      </c>
    </row>
    <row r="866" spans="1:13" x14ac:dyDescent="0.25">
      <c r="A866" t="s">
        <v>20</v>
      </c>
      <c r="B866" s="3">
        <v>41465</v>
      </c>
      <c r="C866" s="4">
        <v>0.35416666666666702</v>
      </c>
      <c r="D866">
        <v>5.0389999999999997</v>
      </c>
      <c r="E866">
        <v>5</v>
      </c>
      <c r="F866">
        <v>20.006799999999998</v>
      </c>
      <c r="G866">
        <v>4.0457070000000002</v>
      </c>
      <c r="H866" s="20">
        <v>9.9999999999999998E-13</v>
      </c>
      <c r="I866">
        <v>3.3950999999999998</v>
      </c>
      <c r="J866">
        <v>2.11388</v>
      </c>
      <c r="K866">
        <v>27.58671</v>
      </c>
      <c r="L866">
        <v>1020.1839</v>
      </c>
      <c r="M866">
        <v>28.962499999999999</v>
      </c>
    </row>
    <row r="867" spans="1:13" x14ac:dyDescent="0.25">
      <c r="A867" t="s">
        <v>20</v>
      </c>
      <c r="B867" s="3">
        <v>41465</v>
      </c>
      <c r="C867" s="4">
        <v>0.35416666666666702</v>
      </c>
      <c r="D867">
        <v>5.2910000000000004</v>
      </c>
      <c r="E867">
        <v>5.25</v>
      </c>
      <c r="F867">
        <v>19.957999999999998</v>
      </c>
      <c r="G867">
        <v>4.0483560000000001</v>
      </c>
      <c r="H867" s="20">
        <v>9.9999999999999998E-13</v>
      </c>
      <c r="I867">
        <v>3.0972</v>
      </c>
      <c r="J867">
        <v>2.1156899999999998</v>
      </c>
      <c r="K867">
        <v>27.594270000000002</v>
      </c>
      <c r="L867">
        <v>1020.2388999999999</v>
      </c>
      <c r="M867">
        <v>29.017099999999999</v>
      </c>
    </row>
    <row r="868" spans="1:13" x14ac:dyDescent="0.25">
      <c r="A868" t="s">
        <v>20</v>
      </c>
      <c r="B868" s="3">
        <v>41465</v>
      </c>
      <c r="C868" s="4">
        <v>0.35416666666666702</v>
      </c>
      <c r="D868">
        <v>5.5430000000000001</v>
      </c>
      <c r="E868">
        <v>5.5</v>
      </c>
      <c r="F868">
        <v>19.944500000000001</v>
      </c>
      <c r="G868">
        <v>4.0497740000000002</v>
      </c>
      <c r="H868" s="20">
        <v>9.9999999999999998E-13</v>
      </c>
      <c r="I868">
        <v>3.0573999999999999</v>
      </c>
      <c r="J868">
        <v>2.10372</v>
      </c>
      <c r="K868">
        <v>27.43459</v>
      </c>
      <c r="L868">
        <v>1020.2591</v>
      </c>
      <c r="M868">
        <v>29.037600000000001</v>
      </c>
    </row>
    <row r="869" spans="1:13" x14ac:dyDescent="0.25">
      <c r="A869" t="s">
        <v>20</v>
      </c>
      <c r="B869" s="3">
        <v>41465</v>
      </c>
      <c r="C869" s="4">
        <v>0.35416666666666702</v>
      </c>
      <c r="D869">
        <v>5.7949999999999999</v>
      </c>
      <c r="E869">
        <v>5.75</v>
      </c>
      <c r="F869">
        <v>19.941600000000001</v>
      </c>
      <c r="G869">
        <v>4.0509120000000003</v>
      </c>
      <c r="H869" s="20">
        <v>9.9999999999999998E-13</v>
      </c>
      <c r="I869">
        <v>3.1160999999999999</v>
      </c>
      <c r="J869">
        <v>2.1250900000000001</v>
      </c>
      <c r="K869">
        <v>27.71359</v>
      </c>
      <c r="L869">
        <v>1020.2693</v>
      </c>
      <c r="M869">
        <v>29.0486</v>
      </c>
    </row>
    <row r="870" spans="1:13" x14ac:dyDescent="0.25">
      <c r="A870" t="s">
        <v>20</v>
      </c>
      <c r="B870" s="3">
        <v>41465</v>
      </c>
      <c r="C870" s="4">
        <v>0.35416666666666702</v>
      </c>
      <c r="D870">
        <v>6.0469999999999997</v>
      </c>
      <c r="E870">
        <v>6</v>
      </c>
      <c r="F870">
        <v>19.924299999999999</v>
      </c>
      <c r="G870">
        <v>4.0519249999999998</v>
      </c>
      <c r="H870" s="20">
        <v>9.9999999999999998E-13</v>
      </c>
      <c r="I870">
        <v>3.0977000000000001</v>
      </c>
      <c r="J870">
        <v>2.1564899999999998</v>
      </c>
      <c r="K870">
        <v>28.1174</v>
      </c>
      <c r="L870">
        <v>1020.29</v>
      </c>
      <c r="M870">
        <v>29.0685</v>
      </c>
    </row>
    <row r="871" spans="1:13" x14ac:dyDescent="0.25">
      <c r="A871" t="s">
        <v>20</v>
      </c>
      <c r="B871" s="3">
        <v>41465</v>
      </c>
      <c r="C871" s="4">
        <v>0.35416666666666702</v>
      </c>
      <c r="D871">
        <v>6.2990000000000004</v>
      </c>
      <c r="E871">
        <v>6.25</v>
      </c>
      <c r="F871">
        <v>19.897400000000001</v>
      </c>
      <c r="G871">
        <v>4.0530210000000002</v>
      </c>
      <c r="H871" s="20">
        <v>9.9999999999999998E-13</v>
      </c>
      <c r="I871">
        <v>3.0829</v>
      </c>
      <c r="J871">
        <v>2.2039900000000001</v>
      </c>
      <c r="K871">
        <v>28.726859999999999</v>
      </c>
      <c r="L871">
        <v>1020.3187</v>
      </c>
      <c r="M871">
        <v>29.095800000000001</v>
      </c>
    </row>
    <row r="872" spans="1:13" x14ac:dyDescent="0.25">
      <c r="A872" t="s">
        <v>20</v>
      </c>
      <c r="B872" s="3">
        <v>41465</v>
      </c>
      <c r="C872" s="4">
        <v>0.35416666666666702</v>
      </c>
      <c r="D872">
        <v>6.5510000000000002</v>
      </c>
      <c r="E872">
        <v>6.5</v>
      </c>
      <c r="F872">
        <v>19.8642</v>
      </c>
      <c r="G872">
        <v>4.0545439999999999</v>
      </c>
      <c r="H872" s="20">
        <v>9.9999999999999998E-13</v>
      </c>
      <c r="I872">
        <v>3.0695000000000001</v>
      </c>
      <c r="J872">
        <v>2.3094800000000002</v>
      </c>
      <c r="K872">
        <v>30.08944</v>
      </c>
      <c r="L872">
        <v>1020.3548</v>
      </c>
      <c r="M872">
        <v>29.130800000000001</v>
      </c>
    </row>
    <row r="873" spans="1:13" x14ac:dyDescent="0.25">
      <c r="A873" t="s">
        <v>20</v>
      </c>
      <c r="B873" s="3">
        <v>41465</v>
      </c>
      <c r="C873" s="4">
        <v>0.35416666666666702</v>
      </c>
      <c r="D873">
        <v>6.8029999999999999</v>
      </c>
      <c r="E873">
        <v>6.75</v>
      </c>
      <c r="F873">
        <v>19.793800000000001</v>
      </c>
      <c r="G873">
        <v>4.0572879999999998</v>
      </c>
      <c r="H873" s="20">
        <v>9.9999999999999998E-13</v>
      </c>
      <c r="I873">
        <v>3.0943000000000001</v>
      </c>
      <c r="J873">
        <v>2.3704900000000002</v>
      </c>
      <c r="K873">
        <v>30.856819999999999</v>
      </c>
      <c r="L873">
        <v>1020.4275</v>
      </c>
      <c r="M873">
        <v>29.201499999999999</v>
      </c>
    </row>
    <row r="874" spans="1:13" x14ac:dyDescent="0.25">
      <c r="A874" t="s">
        <v>20</v>
      </c>
      <c r="B874" s="3">
        <v>41465</v>
      </c>
      <c r="C874" s="4">
        <v>0.35416666666666702</v>
      </c>
      <c r="D874">
        <v>7.0549999999999997</v>
      </c>
      <c r="E874">
        <v>7</v>
      </c>
      <c r="F874">
        <v>19.674700000000001</v>
      </c>
      <c r="G874">
        <v>4.0598020000000004</v>
      </c>
      <c r="H874" s="20">
        <v>9.9999999999999998E-13</v>
      </c>
      <c r="I874">
        <v>3.0432999999999999</v>
      </c>
      <c r="J874">
        <v>2.34327</v>
      </c>
      <c r="K874">
        <v>30.453499999999998</v>
      </c>
      <c r="L874">
        <v>1020.5372</v>
      </c>
      <c r="M874">
        <v>29.304600000000001</v>
      </c>
    </row>
    <row r="875" spans="1:13" x14ac:dyDescent="0.25">
      <c r="A875" t="s">
        <v>20</v>
      </c>
      <c r="B875" s="3">
        <v>41465</v>
      </c>
      <c r="C875" s="4">
        <v>0.35416666666666702</v>
      </c>
      <c r="D875">
        <v>7.3070000000000004</v>
      </c>
      <c r="E875">
        <v>7.25</v>
      </c>
      <c r="F875">
        <v>19.4285</v>
      </c>
      <c r="G875">
        <v>4.0639110000000001</v>
      </c>
      <c r="H875" s="20">
        <v>9.9999999999999998E-13</v>
      </c>
      <c r="I875">
        <v>2.9377</v>
      </c>
      <c r="J875">
        <v>2.3785599999999998</v>
      </c>
      <c r="K875">
        <v>30.807300000000001</v>
      </c>
      <c r="L875">
        <v>1020.7569</v>
      </c>
      <c r="M875">
        <v>29.5106</v>
      </c>
    </row>
    <row r="876" spans="1:13" x14ac:dyDescent="0.25">
      <c r="A876" t="s">
        <v>20</v>
      </c>
      <c r="B876" s="3">
        <v>41465</v>
      </c>
      <c r="C876" s="4">
        <v>0.35416666666666702</v>
      </c>
      <c r="D876">
        <v>7.5579999999999998</v>
      </c>
      <c r="E876">
        <v>7.5</v>
      </c>
      <c r="F876">
        <v>18.9147</v>
      </c>
      <c r="G876">
        <v>4.0747619999999998</v>
      </c>
      <c r="H876" s="20">
        <v>9.9999999999999998E-13</v>
      </c>
      <c r="I876">
        <v>1.7714000000000001</v>
      </c>
      <c r="J876">
        <v>2.5003500000000001</v>
      </c>
      <c r="K876">
        <v>32.162840000000003</v>
      </c>
      <c r="L876">
        <v>1021.2316</v>
      </c>
      <c r="M876">
        <v>29.964400000000001</v>
      </c>
    </row>
    <row r="877" spans="1:13" x14ac:dyDescent="0.25">
      <c r="A877" t="s">
        <v>31</v>
      </c>
      <c r="B877" s="3">
        <v>41465</v>
      </c>
      <c r="C877" s="4">
        <v>0.38194444444444442</v>
      </c>
      <c r="D877">
        <v>0.252</v>
      </c>
      <c r="E877">
        <v>0.25</v>
      </c>
      <c r="F877">
        <v>23.782499999999999</v>
      </c>
      <c r="G877">
        <v>2.3944390000000002</v>
      </c>
      <c r="H877" s="20">
        <v>98.894000000000005</v>
      </c>
      <c r="I877">
        <v>0.14649999999999999</v>
      </c>
      <c r="J877">
        <v>7.5239599999999998</v>
      </c>
      <c r="K877">
        <v>96.891109999999998</v>
      </c>
      <c r="L877">
        <v>1008.576</v>
      </c>
      <c r="M877">
        <v>14.9253</v>
      </c>
    </row>
    <row r="878" spans="1:13" x14ac:dyDescent="0.25">
      <c r="A878" t="s">
        <v>31</v>
      </c>
      <c r="B878" s="3">
        <v>41465</v>
      </c>
      <c r="C878" s="4">
        <v>0.38194444444444442</v>
      </c>
      <c r="D878">
        <v>0.504</v>
      </c>
      <c r="E878">
        <v>0.5</v>
      </c>
      <c r="F878">
        <v>23.810300000000002</v>
      </c>
      <c r="G878">
        <v>2.8680300000000001</v>
      </c>
      <c r="H878" s="20">
        <v>86.349000000000004</v>
      </c>
      <c r="I878">
        <v>0.14149999999999999</v>
      </c>
      <c r="J878">
        <v>5.0440199999999997</v>
      </c>
      <c r="K878">
        <v>66.246899999999997</v>
      </c>
      <c r="L878">
        <v>1010.9879</v>
      </c>
      <c r="M878">
        <v>18.144600000000001</v>
      </c>
    </row>
    <row r="879" spans="1:13" x14ac:dyDescent="0.25">
      <c r="A879" t="s">
        <v>31</v>
      </c>
      <c r="B879" s="3">
        <v>41465</v>
      </c>
      <c r="C879" s="4">
        <v>0.38194444444444442</v>
      </c>
      <c r="D879">
        <v>0.75600000000000001</v>
      </c>
      <c r="E879">
        <v>0.75</v>
      </c>
      <c r="F879">
        <v>23.977399999999999</v>
      </c>
      <c r="G879">
        <v>3.1674120000000001</v>
      </c>
      <c r="H879" s="20">
        <v>33.244999999999997</v>
      </c>
      <c r="I879">
        <v>7.7861000000000002</v>
      </c>
      <c r="J879">
        <v>2.5836299999999999</v>
      </c>
      <c r="K879">
        <v>34.407609999999998</v>
      </c>
      <c r="L879">
        <v>1012.4614</v>
      </c>
      <c r="M879">
        <v>20.164300000000001</v>
      </c>
    </row>
    <row r="880" spans="1:13" x14ac:dyDescent="0.25">
      <c r="A880" t="s">
        <v>31</v>
      </c>
      <c r="B880" s="3">
        <v>41465</v>
      </c>
      <c r="C880" s="4">
        <v>0.38194444444444398</v>
      </c>
      <c r="D880">
        <v>1.008</v>
      </c>
      <c r="E880">
        <v>1</v>
      </c>
      <c r="F880">
        <v>23.988199999999999</v>
      </c>
      <c r="G880">
        <v>3.1921710000000001</v>
      </c>
      <c r="H880" s="20">
        <v>24.977</v>
      </c>
      <c r="I880">
        <v>5.3122999999999996</v>
      </c>
      <c r="J880">
        <v>3.12548</v>
      </c>
      <c r="K880">
        <v>41.706409999999998</v>
      </c>
      <c r="L880">
        <v>1012.5861</v>
      </c>
      <c r="M880">
        <v>20.332699999999999</v>
      </c>
    </row>
    <row r="881" spans="1:13" x14ac:dyDescent="0.25">
      <c r="A881" t="s">
        <v>31</v>
      </c>
      <c r="B881" s="3">
        <v>41465</v>
      </c>
      <c r="C881" s="4">
        <v>0.38194444444444398</v>
      </c>
      <c r="D881">
        <v>1.26</v>
      </c>
      <c r="E881">
        <v>1.25</v>
      </c>
      <c r="F881">
        <v>24.1706</v>
      </c>
      <c r="G881">
        <v>3.2466919999999999</v>
      </c>
      <c r="H881" s="20">
        <v>18.395</v>
      </c>
      <c r="I881">
        <v>5.2809999999999997</v>
      </c>
      <c r="J881">
        <v>3.0381900000000002</v>
      </c>
      <c r="K881">
        <v>40.74353</v>
      </c>
      <c r="L881">
        <v>1012.7619999999999</v>
      </c>
      <c r="M881">
        <v>20.632300000000001</v>
      </c>
    </row>
    <row r="882" spans="1:13" x14ac:dyDescent="0.25">
      <c r="A882" t="s">
        <v>31</v>
      </c>
      <c r="B882" s="3">
        <v>41465</v>
      </c>
      <c r="C882" s="4">
        <v>0.38194444444444398</v>
      </c>
      <c r="D882">
        <v>1.512</v>
      </c>
      <c r="E882">
        <v>1.5</v>
      </c>
      <c r="F882">
        <v>24.424600000000002</v>
      </c>
      <c r="G882">
        <v>3.305212</v>
      </c>
      <c r="H882" s="20">
        <v>13.756</v>
      </c>
      <c r="I882">
        <v>5.1736000000000004</v>
      </c>
      <c r="J882">
        <v>2.7931699999999999</v>
      </c>
      <c r="K882">
        <v>37.68891</v>
      </c>
      <c r="L882">
        <v>1012.9118</v>
      </c>
      <c r="M882">
        <v>20.924600000000002</v>
      </c>
    </row>
    <row r="883" spans="1:13" x14ac:dyDescent="0.25">
      <c r="A883" t="s">
        <v>31</v>
      </c>
      <c r="B883" s="3">
        <v>41465</v>
      </c>
      <c r="C883" s="4">
        <v>0.38194444444444398</v>
      </c>
      <c r="D883">
        <v>1.764</v>
      </c>
      <c r="E883">
        <v>1.75</v>
      </c>
      <c r="F883">
        <v>24.610399999999998</v>
      </c>
      <c r="G883">
        <v>3.4060220000000001</v>
      </c>
      <c r="H883" s="20">
        <v>10.442</v>
      </c>
      <c r="I883">
        <v>5.2519</v>
      </c>
      <c r="J883">
        <v>2.6436899999999999</v>
      </c>
      <c r="K883">
        <v>35.91621</v>
      </c>
      <c r="L883">
        <v>1013.3242</v>
      </c>
      <c r="M883">
        <v>21.541699999999999</v>
      </c>
    </row>
    <row r="884" spans="1:13" x14ac:dyDescent="0.25">
      <c r="A884" t="s">
        <v>31</v>
      </c>
      <c r="B884" s="3">
        <v>41465</v>
      </c>
      <c r="C884" s="4">
        <v>0.38194444444444398</v>
      </c>
      <c r="D884">
        <v>2.016</v>
      </c>
      <c r="E884">
        <v>2</v>
      </c>
      <c r="F884">
        <v>24.631799999999998</v>
      </c>
      <c r="G884">
        <v>3.4671400000000001</v>
      </c>
      <c r="H884" s="20">
        <v>8.0426000000000002</v>
      </c>
      <c r="I884">
        <v>5.1959</v>
      </c>
      <c r="J884">
        <v>2.5007000000000001</v>
      </c>
      <c r="K884">
        <v>34.067950000000003</v>
      </c>
      <c r="L884">
        <v>1013.6326</v>
      </c>
      <c r="M884">
        <v>21.9587</v>
      </c>
    </row>
    <row r="885" spans="1:13" x14ac:dyDescent="0.25">
      <c r="A885" t="s">
        <v>31</v>
      </c>
      <c r="B885" s="3">
        <v>41465</v>
      </c>
      <c r="C885" s="4">
        <v>0.38194444444444398</v>
      </c>
      <c r="D885">
        <v>2.2679999999999998</v>
      </c>
      <c r="E885">
        <v>2.25</v>
      </c>
      <c r="F885">
        <v>24.493200000000002</v>
      </c>
      <c r="G885">
        <v>3.5040140000000002</v>
      </c>
      <c r="H885" s="20">
        <v>6.2954999999999997</v>
      </c>
      <c r="I885">
        <v>4.8337000000000003</v>
      </c>
      <c r="J885">
        <v>2.3899300000000001</v>
      </c>
      <c r="K885">
        <v>32.540379999999999</v>
      </c>
      <c r="L885">
        <v>1013.9182</v>
      </c>
      <c r="M885">
        <v>22.285</v>
      </c>
    </row>
    <row r="886" spans="1:13" x14ac:dyDescent="0.25">
      <c r="A886" t="s">
        <v>31</v>
      </c>
      <c r="B886" s="3">
        <v>41465</v>
      </c>
      <c r="C886" s="4">
        <v>0.38194444444444398</v>
      </c>
      <c r="D886">
        <v>2.52</v>
      </c>
      <c r="E886">
        <v>2.5</v>
      </c>
      <c r="F886">
        <v>24.2804</v>
      </c>
      <c r="G886">
        <v>3.5314390000000002</v>
      </c>
      <c r="H886" s="20">
        <v>4.9218000000000002</v>
      </c>
      <c r="I886">
        <v>4.5503</v>
      </c>
      <c r="J886">
        <v>2.3324500000000001</v>
      </c>
      <c r="K886">
        <v>31.692689999999999</v>
      </c>
      <c r="L886">
        <v>1014.2043</v>
      </c>
      <c r="M886">
        <v>22.584099999999999</v>
      </c>
    </row>
    <row r="887" spans="1:13" x14ac:dyDescent="0.25">
      <c r="A887" t="s">
        <v>31</v>
      </c>
      <c r="B887" s="3">
        <v>41465</v>
      </c>
      <c r="C887" s="4">
        <v>0.38194444444444398</v>
      </c>
      <c r="D887">
        <v>2.7709999999999999</v>
      </c>
      <c r="E887">
        <v>2.75</v>
      </c>
      <c r="F887">
        <v>24.1175</v>
      </c>
      <c r="G887">
        <v>3.548378</v>
      </c>
      <c r="H887" s="20">
        <v>3.8704000000000001</v>
      </c>
      <c r="I887">
        <v>4.2992999999999997</v>
      </c>
      <c r="J887">
        <v>2.2939099999999999</v>
      </c>
      <c r="K887">
        <v>31.11515</v>
      </c>
      <c r="L887">
        <v>1014.403</v>
      </c>
      <c r="M887">
        <v>22.786000000000001</v>
      </c>
    </row>
    <row r="888" spans="1:13" x14ac:dyDescent="0.25">
      <c r="A888" t="s">
        <v>31</v>
      </c>
      <c r="B888" s="3">
        <v>41465</v>
      </c>
      <c r="C888" s="4">
        <v>0.38194444444444398</v>
      </c>
      <c r="D888">
        <v>3.0230000000000001</v>
      </c>
      <c r="E888">
        <v>3</v>
      </c>
      <c r="F888">
        <v>24.1313</v>
      </c>
      <c r="G888">
        <v>3.5676800000000002</v>
      </c>
      <c r="H888" s="20">
        <v>3.0286</v>
      </c>
      <c r="I888">
        <v>4.1288</v>
      </c>
      <c r="J888">
        <v>2.2584900000000001</v>
      </c>
      <c r="K888">
        <v>30.664770000000001</v>
      </c>
      <c r="L888">
        <v>1014.4981</v>
      </c>
      <c r="M888">
        <v>22.9161</v>
      </c>
    </row>
    <row r="889" spans="1:13" x14ac:dyDescent="0.25">
      <c r="A889" t="s">
        <v>31</v>
      </c>
      <c r="B889" s="3">
        <v>41465</v>
      </c>
      <c r="C889" s="4">
        <v>0.38194444444444398</v>
      </c>
      <c r="D889">
        <v>3.2749999999999999</v>
      </c>
      <c r="E889">
        <v>3.25</v>
      </c>
      <c r="F889">
        <v>24.077999999999999</v>
      </c>
      <c r="G889">
        <v>3.5728200000000001</v>
      </c>
      <c r="H889" s="20">
        <v>2.3626</v>
      </c>
      <c r="I889">
        <v>4.0308999999999999</v>
      </c>
      <c r="J889">
        <v>2.1699600000000001</v>
      </c>
      <c r="K889">
        <v>29.446380000000001</v>
      </c>
      <c r="L889">
        <v>1014.5621</v>
      </c>
      <c r="M889">
        <v>22.979800000000001</v>
      </c>
    </row>
    <row r="890" spans="1:13" x14ac:dyDescent="0.25">
      <c r="A890" t="s">
        <v>31</v>
      </c>
      <c r="B890" s="3">
        <v>41465</v>
      </c>
      <c r="C890" s="4">
        <v>0.38194444444444398</v>
      </c>
      <c r="D890">
        <v>3.5270000000000001</v>
      </c>
      <c r="E890">
        <v>3.5</v>
      </c>
      <c r="F890">
        <v>23.463999999999999</v>
      </c>
      <c r="G890">
        <v>3.5391020000000002</v>
      </c>
      <c r="H890" s="20">
        <v>1.8469</v>
      </c>
      <c r="I890">
        <v>3.9262000000000001</v>
      </c>
      <c r="J890">
        <v>2.1483400000000001</v>
      </c>
      <c r="K890">
        <v>28.84778</v>
      </c>
      <c r="L890">
        <v>1014.7896</v>
      </c>
      <c r="M890">
        <v>23.054300000000001</v>
      </c>
    </row>
    <row r="891" spans="1:13" x14ac:dyDescent="0.25">
      <c r="A891" t="s">
        <v>31</v>
      </c>
      <c r="B891" s="3">
        <v>41465</v>
      </c>
      <c r="C891" s="4">
        <v>0.38194444444444398</v>
      </c>
      <c r="D891">
        <v>3.7789999999999999</v>
      </c>
      <c r="E891">
        <v>3.75</v>
      </c>
      <c r="F891">
        <v>22.872499999999999</v>
      </c>
      <c r="G891">
        <v>3.505814</v>
      </c>
      <c r="H891" s="20">
        <v>1.4279999999999999</v>
      </c>
      <c r="I891">
        <v>3.8517000000000001</v>
      </c>
      <c r="J891">
        <v>2.09572</v>
      </c>
      <c r="K891">
        <v>27.854810000000001</v>
      </c>
      <c r="L891">
        <v>1015.0027</v>
      </c>
      <c r="M891">
        <v>23.120799999999999</v>
      </c>
    </row>
    <row r="892" spans="1:13" x14ac:dyDescent="0.25">
      <c r="A892" t="s">
        <v>31</v>
      </c>
      <c r="B892" s="3">
        <v>41465</v>
      </c>
      <c r="C892" s="4">
        <v>0.38194444444444398</v>
      </c>
      <c r="D892">
        <v>4.0309999999999997</v>
      </c>
      <c r="E892">
        <v>4</v>
      </c>
      <c r="F892">
        <v>22.4681</v>
      </c>
      <c r="G892">
        <v>3.4931489999999998</v>
      </c>
      <c r="H892" s="20">
        <v>1.0743</v>
      </c>
      <c r="I892">
        <v>3.6777000000000002</v>
      </c>
      <c r="J892">
        <v>1.9534</v>
      </c>
      <c r="K892">
        <v>25.793089999999999</v>
      </c>
      <c r="L892">
        <v>1015.2030999999999</v>
      </c>
      <c r="M892">
        <v>23.241099999999999</v>
      </c>
    </row>
    <row r="893" spans="1:13" x14ac:dyDescent="0.25">
      <c r="A893" t="s">
        <v>31</v>
      </c>
      <c r="B893" s="3">
        <v>41465</v>
      </c>
      <c r="C893" s="4">
        <v>0.38194444444444398</v>
      </c>
      <c r="D893">
        <v>4.2830000000000004</v>
      </c>
      <c r="E893">
        <v>4.25</v>
      </c>
      <c r="F893">
        <v>21.834</v>
      </c>
      <c r="G893">
        <v>3.5036429999999998</v>
      </c>
      <c r="H893" s="20">
        <v>0.78366999999999998</v>
      </c>
      <c r="I893">
        <v>3.6231</v>
      </c>
      <c r="J893">
        <v>1.8177399999999999</v>
      </c>
      <c r="K893">
        <v>23.782419999999998</v>
      </c>
      <c r="L893">
        <v>1015.6881</v>
      </c>
      <c r="M893">
        <v>23.659199999999998</v>
      </c>
    </row>
    <row r="894" spans="1:13" x14ac:dyDescent="0.25">
      <c r="A894" t="s">
        <v>31</v>
      </c>
      <c r="B894" s="3">
        <v>41465</v>
      </c>
      <c r="C894" s="4">
        <v>0.38194444444444398</v>
      </c>
      <c r="D894">
        <v>4.5350000000000001</v>
      </c>
      <c r="E894">
        <v>4.5</v>
      </c>
      <c r="F894">
        <v>21.5166</v>
      </c>
      <c r="G894">
        <v>3.5358689999999999</v>
      </c>
      <c r="H894" s="20">
        <v>0.53708999999999996</v>
      </c>
      <c r="I894">
        <v>3.4994999999999998</v>
      </c>
      <c r="J894">
        <v>1.72403</v>
      </c>
      <c r="K894">
        <v>22.480810000000002</v>
      </c>
      <c r="L894">
        <v>1016.0869</v>
      </c>
      <c r="M894">
        <v>24.075600000000001</v>
      </c>
    </row>
    <row r="895" spans="1:13" x14ac:dyDescent="0.25">
      <c r="A895" t="s">
        <v>31</v>
      </c>
      <c r="B895" s="3">
        <v>41465</v>
      </c>
      <c r="C895" s="4">
        <v>0.38194444444444398</v>
      </c>
      <c r="D895">
        <v>4.7869999999999999</v>
      </c>
      <c r="E895">
        <v>4.75</v>
      </c>
      <c r="F895">
        <v>21.2483</v>
      </c>
      <c r="G895">
        <v>3.5540099999999999</v>
      </c>
      <c r="H895" s="20">
        <v>0.32968999999999998</v>
      </c>
      <c r="I895">
        <v>3.2282999999999999</v>
      </c>
      <c r="J895">
        <v>1.4845200000000001</v>
      </c>
      <c r="K895">
        <v>19.295349999999999</v>
      </c>
      <c r="L895">
        <v>1016.3753</v>
      </c>
      <c r="M895">
        <v>24.363299999999999</v>
      </c>
    </row>
    <row r="896" spans="1:13" x14ac:dyDescent="0.25">
      <c r="A896" t="s">
        <v>31</v>
      </c>
      <c r="B896" s="3">
        <v>41465</v>
      </c>
      <c r="C896" s="4">
        <v>0.38194444444444398</v>
      </c>
      <c r="D896">
        <v>5.0389999999999997</v>
      </c>
      <c r="E896">
        <v>5</v>
      </c>
      <c r="F896">
        <v>20.6082</v>
      </c>
      <c r="G896">
        <v>3.6129889999999998</v>
      </c>
      <c r="H896" s="20">
        <v>0.16258</v>
      </c>
      <c r="I896">
        <v>3.0108999999999999</v>
      </c>
      <c r="J896">
        <v>1.30491</v>
      </c>
      <c r="K896">
        <v>16.842230000000001</v>
      </c>
      <c r="L896">
        <v>1017.1629</v>
      </c>
      <c r="M896">
        <v>25.185099999999998</v>
      </c>
    </row>
    <row r="897" spans="1:13" x14ac:dyDescent="0.25">
      <c r="A897" t="s">
        <v>31</v>
      </c>
      <c r="B897" s="3">
        <v>41465</v>
      </c>
      <c r="C897" s="4">
        <v>0.38194444444444398</v>
      </c>
      <c r="D897">
        <v>5.2910000000000004</v>
      </c>
      <c r="E897">
        <v>5.25</v>
      </c>
      <c r="F897">
        <v>20.108000000000001</v>
      </c>
      <c r="G897">
        <v>3.6597439999999999</v>
      </c>
      <c r="H897" s="20">
        <v>3.0084E-2</v>
      </c>
      <c r="I897">
        <v>2.6583999999999999</v>
      </c>
      <c r="J897">
        <v>1.18571</v>
      </c>
      <c r="K897">
        <v>15.220330000000001</v>
      </c>
      <c r="L897">
        <v>1017.7932</v>
      </c>
      <c r="M897">
        <v>25.848099999999999</v>
      </c>
    </row>
    <row r="898" spans="1:13" x14ac:dyDescent="0.25">
      <c r="A898" t="s">
        <v>31</v>
      </c>
      <c r="B898" s="3">
        <v>41465</v>
      </c>
      <c r="C898" s="4">
        <v>0.38194444444444398</v>
      </c>
      <c r="D898">
        <v>5.5430000000000001</v>
      </c>
      <c r="E898">
        <v>5.5</v>
      </c>
      <c r="F898">
        <v>19.837399999999999</v>
      </c>
      <c r="G898">
        <v>3.6887129999999999</v>
      </c>
      <c r="H898" s="20">
        <v>-7.5210000000000001E-4</v>
      </c>
      <c r="I898">
        <v>2.2612000000000001</v>
      </c>
      <c r="J898">
        <v>1.12029</v>
      </c>
      <c r="K898">
        <v>14.34136</v>
      </c>
      <c r="L898">
        <v>1018.1614</v>
      </c>
      <c r="M898">
        <v>26.242599999999999</v>
      </c>
    </row>
    <row r="899" spans="1:13" x14ac:dyDescent="0.25">
      <c r="A899" t="s">
        <v>31</v>
      </c>
      <c r="B899" s="3">
        <v>41465</v>
      </c>
      <c r="C899" s="4">
        <v>0.38194444444444398</v>
      </c>
      <c r="D899">
        <v>5.7949999999999999</v>
      </c>
      <c r="E899">
        <v>5.75</v>
      </c>
      <c r="F899">
        <v>19.730799999999999</v>
      </c>
      <c r="G899">
        <v>3.7003409999999999</v>
      </c>
      <c r="H899" s="20">
        <v>9.9999999999999998E-13</v>
      </c>
      <c r="I899">
        <v>1.9554</v>
      </c>
      <c r="J899">
        <v>1.0777699999999999</v>
      </c>
      <c r="K899">
        <v>13.782400000000001</v>
      </c>
      <c r="L899">
        <v>1018.3093</v>
      </c>
      <c r="M899">
        <v>26.401</v>
      </c>
    </row>
    <row r="900" spans="1:13" x14ac:dyDescent="0.25">
      <c r="A900" t="s">
        <v>31</v>
      </c>
      <c r="B900" s="3">
        <v>41465</v>
      </c>
      <c r="C900" s="4">
        <v>0.38194444444444398</v>
      </c>
      <c r="D900">
        <v>6.0469999999999997</v>
      </c>
      <c r="E900">
        <v>6</v>
      </c>
      <c r="F900">
        <v>19.680499999999999</v>
      </c>
      <c r="G900">
        <v>3.7060499999999998</v>
      </c>
      <c r="H900" s="20">
        <v>9.9999999999999998E-13</v>
      </c>
      <c r="I900">
        <v>1.7255</v>
      </c>
      <c r="J900">
        <v>1.0595399999999999</v>
      </c>
      <c r="K900">
        <v>13.54257</v>
      </c>
      <c r="L900">
        <v>1018.3812</v>
      </c>
      <c r="M900">
        <v>26.477699999999999</v>
      </c>
    </row>
    <row r="901" spans="1:13" x14ac:dyDescent="0.25">
      <c r="A901" t="s">
        <v>31</v>
      </c>
      <c r="B901" s="3">
        <v>41465</v>
      </c>
      <c r="C901" s="4">
        <v>0.38194444444444398</v>
      </c>
      <c r="D901">
        <v>6.2990000000000004</v>
      </c>
      <c r="E901">
        <v>6.25</v>
      </c>
      <c r="F901">
        <v>19.655200000000001</v>
      </c>
      <c r="G901">
        <v>3.7092860000000001</v>
      </c>
      <c r="H901" s="20">
        <v>9.9999999999999998E-13</v>
      </c>
      <c r="I901">
        <v>1.6203000000000001</v>
      </c>
      <c r="J901">
        <v>1.0388200000000001</v>
      </c>
      <c r="K901">
        <v>13.27477</v>
      </c>
      <c r="L901">
        <v>1018.4202</v>
      </c>
      <c r="M901">
        <v>26.519200000000001</v>
      </c>
    </row>
    <row r="902" spans="1:13" x14ac:dyDescent="0.25">
      <c r="A902" t="s">
        <v>31</v>
      </c>
      <c r="B902" s="3">
        <v>41465</v>
      </c>
      <c r="C902" s="4">
        <v>0.38194444444444398</v>
      </c>
      <c r="D902">
        <v>6.5510000000000002</v>
      </c>
      <c r="E902">
        <v>6.5</v>
      </c>
      <c r="F902">
        <v>19.607700000000001</v>
      </c>
      <c r="G902">
        <v>3.7132170000000002</v>
      </c>
      <c r="H902" s="20">
        <v>9.9999999999999998E-13</v>
      </c>
      <c r="I902">
        <v>1.5749</v>
      </c>
      <c r="J902">
        <v>1.0131600000000001</v>
      </c>
      <c r="K902">
        <v>12.94003</v>
      </c>
      <c r="L902">
        <v>1018.4795</v>
      </c>
      <c r="M902">
        <v>26.580400000000001</v>
      </c>
    </row>
    <row r="903" spans="1:13" x14ac:dyDescent="0.25">
      <c r="A903" t="s">
        <v>31</v>
      </c>
      <c r="B903" s="3">
        <v>41465</v>
      </c>
      <c r="C903" s="4">
        <v>0.38194444444444398</v>
      </c>
      <c r="D903">
        <v>6.8029999999999999</v>
      </c>
      <c r="E903">
        <v>6.75</v>
      </c>
      <c r="F903">
        <v>19.522099999999998</v>
      </c>
      <c r="G903">
        <v>3.7181660000000001</v>
      </c>
      <c r="H903" s="20">
        <v>9.9999999999999998E-13</v>
      </c>
      <c r="I903">
        <v>1.5235000000000001</v>
      </c>
      <c r="J903">
        <v>1.01017</v>
      </c>
      <c r="K903">
        <v>12.888159999999999</v>
      </c>
      <c r="L903">
        <v>1018.5729</v>
      </c>
      <c r="M903">
        <v>26.673999999999999</v>
      </c>
    </row>
    <row r="904" spans="1:13" x14ac:dyDescent="0.25">
      <c r="A904" t="s">
        <v>31</v>
      </c>
      <c r="B904" s="3">
        <v>41465</v>
      </c>
      <c r="C904" s="4">
        <v>0.38194444444444398</v>
      </c>
      <c r="D904">
        <v>7.0549999999999997</v>
      </c>
      <c r="E904">
        <v>7</v>
      </c>
      <c r="F904">
        <v>19.467400000000001</v>
      </c>
      <c r="G904">
        <v>3.720729</v>
      </c>
      <c r="H904" s="20">
        <v>9.9999999999999998E-13</v>
      </c>
      <c r="I904">
        <v>1.4564999999999999</v>
      </c>
      <c r="J904">
        <v>1.0321</v>
      </c>
      <c r="K904">
        <v>13.15874</v>
      </c>
      <c r="L904">
        <v>1018.6295</v>
      </c>
      <c r="M904">
        <v>26.729099999999999</v>
      </c>
    </row>
    <row r="905" spans="1:13" x14ac:dyDescent="0.25">
      <c r="A905" t="s">
        <v>31</v>
      </c>
      <c r="B905" s="3">
        <v>41465</v>
      </c>
      <c r="C905" s="4">
        <v>0.38194444444444398</v>
      </c>
      <c r="D905">
        <v>7.3070000000000004</v>
      </c>
      <c r="E905">
        <v>7.25</v>
      </c>
      <c r="F905">
        <v>19.397500000000001</v>
      </c>
      <c r="G905">
        <v>3.7264490000000001</v>
      </c>
      <c r="H905" s="20">
        <v>9.9999999999999998E-13</v>
      </c>
      <c r="I905">
        <v>1.4440999999999999</v>
      </c>
      <c r="J905">
        <v>1.0038</v>
      </c>
      <c r="K905">
        <v>12.788</v>
      </c>
      <c r="L905">
        <v>1018.7164</v>
      </c>
      <c r="M905">
        <v>26.819400000000002</v>
      </c>
    </row>
    <row r="906" spans="1:13" x14ac:dyDescent="0.25">
      <c r="A906" t="s">
        <v>31</v>
      </c>
      <c r="B906" s="3">
        <v>41465</v>
      </c>
      <c r="C906" s="4">
        <v>0.38194444444444398</v>
      </c>
      <c r="D906">
        <v>7.5590000000000002</v>
      </c>
      <c r="E906">
        <v>7.5</v>
      </c>
      <c r="F906">
        <v>19.348500000000001</v>
      </c>
      <c r="G906">
        <v>3.7316549999999999</v>
      </c>
      <c r="H906" s="20">
        <v>9.9999999999999998E-13</v>
      </c>
      <c r="I906">
        <v>1.4649000000000001</v>
      </c>
      <c r="J906">
        <v>0.88083</v>
      </c>
      <c r="K906">
        <v>11.21585</v>
      </c>
      <c r="L906">
        <v>1018.7851000000001</v>
      </c>
      <c r="M906">
        <v>26.892299999999999</v>
      </c>
    </row>
    <row r="907" spans="1:13" x14ac:dyDescent="0.25">
      <c r="A907" t="s">
        <v>31</v>
      </c>
      <c r="B907" s="3">
        <v>41465</v>
      </c>
      <c r="C907" s="4">
        <v>0.38194444444444398</v>
      </c>
      <c r="D907">
        <v>7.8109999999999999</v>
      </c>
      <c r="E907">
        <v>7.75</v>
      </c>
      <c r="F907">
        <v>19.3276</v>
      </c>
      <c r="G907">
        <v>3.738772</v>
      </c>
      <c r="H907" s="20">
        <v>9.9999999999999998E-13</v>
      </c>
      <c r="I907">
        <v>1.3109999999999999</v>
      </c>
      <c r="J907">
        <v>0.92091999999999996</v>
      </c>
      <c r="K907">
        <v>11.726520000000001</v>
      </c>
      <c r="L907">
        <v>1018.8448</v>
      </c>
      <c r="M907">
        <v>26.962599999999998</v>
      </c>
    </row>
    <row r="908" spans="1:13" x14ac:dyDescent="0.25">
      <c r="A908" t="s">
        <v>17</v>
      </c>
      <c r="B908" s="3">
        <v>41465</v>
      </c>
      <c r="C908" s="4">
        <v>0.38750000000000001</v>
      </c>
      <c r="D908">
        <v>0.252</v>
      </c>
      <c r="E908">
        <v>0.25</v>
      </c>
      <c r="F908">
        <v>23.7287</v>
      </c>
      <c r="G908">
        <v>2.1320670000000002</v>
      </c>
      <c r="H908" s="20">
        <v>105.3</v>
      </c>
      <c r="I908">
        <v>0.1197</v>
      </c>
      <c r="J908">
        <v>7.5438299999999998</v>
      </c>
      <c r="K908">
        <v>96.151679999999999</v>
      </c>
      <c r="L908">
        <v>1007.2703</v>
      </c>
      <c r="M908">
        <v>13.168200000000001</v>
      </c>
    </row>
    <row r="909" spans="1:13" x14ac:dyDescent="0.25">
      <c r="A909" t="s">
        <v>17</v>
      </c>
      <c r="B909" s="3">
        <v>41465</v>
      </c>
      <c r="C909" s="4">
        <v>0.38750000000000001</v>
      </c>
      <c r="D909">
        <v>0.504</v>
      </c>
      <c r="E909">
        <v>0.5</v>
      </c>
      <c r="F909">
        <v>23.8492</v>
      </c>
      <c r="G909">
        <v>2.5776110000000001</v>
      </c>
      <c r="H909" s="20">
        <v>95.578000000000003</v>
      </c>
      <c r="I909">
        <v>0.12189999999999999</v>
      </c>
      <c r="J909">
        <v>6.4565799999999998</v>
      </c>
      <c r="K909">
        <v>83.886420000000001</v>
      </c>
      <c r="L909">
        <v>1009.4606</v>
      </c>
      <c r="M909">
        <v>16.125699999999998</v>
      </c>
    </row>
    <row r="910" spans="1:13" x14ac:dyDescent="0.25">
      <c r="A910" t="s">
        <v>17</v>
      </c>
      <c r="B910" s="3">
        <v>41465</v>
      </c>
      <c r="C910" s="4">
        <v>0.38750000000000001</v>
      </c>
      <c r="D910">
        <v>0.75600000000000001</v>
      </c>
      <c r="E910">
        <v>0.75</v>
      </c>
      <c r="F910">
        <v>23.8078</v>
      </c>
      <c r="G910">
        <v>2.6645949999999998</v>
      </c>
      <c r="H910" s="20">
        <v>39.651000000000003</v>
      </c>
      <c r="I910">
        <v>7.8955000000000002</v>
      </c>
      <c r="J910">
        <v>5.6832700000000003</v>
      </c>
      <c r="K910">
        <v>74.044060000000002</v>
      </c>
      <c r="L910">
        <v>1009.9326</v>
      </c>
      <c r="M910">
        <v>16.7378</v>
      </c>
    </row>
    <row r="911" spans="1:13" x14ac:dyDescent="0.25">
      <c r="A911" t="s">
        <v>17</v>
      </c>
      <c r="B911" s="3">
        <v>41465</v>
      </c>
      <c r="C911" s="4">
        <v>0.38750000000000001</v>
      </c>
      <c r="D911">
        <v>1.008</v>
      </c>
      <c r="E911">
        <v>1</v>
      </c>
      <c r="F911">
        <v>23.735800000000001</v>
      </c>
      <c r="G911">
        <v>2.7123719999999998</v>
      </c>
      <c r="H911" s="20">
        <v>21.202999999999999</v>
      </c>
      <c r="I911">
        <v>25.490200000000002</v>
      </c>
      <c r="J911">
        <v>3.0987900000000002</v>
      </c>
      <c r="K911">
        <v>40.41198</v>
      </c>
      <c r="L911">
        <v>1010.2208000000001</v>
      </c>
      <c r="M911">
        <v>17.094100000000001</v>
      </c>
    </row>
    <row r="912" spans="1:13" x14ac:dyDescent="0.25">
      <c r="A912" t="s">
        <v>17</v>
      </c>
      <c r="B912" s="3">
        <v>41465</v>
      </c>
      <c r="C912" s="4">
        <v>0.38750000000000001</v>
      </c>
      <c r="D912">
        <v>1.26</v>
      </c>
      <c r="E912">
        <v>1.25</v>
      </c>
      <c r="F912">
        <v>23.734000000000002</v>
      </c>
      <c r="G912">
        <v>2.7198730000000002</v>
      </c>
      <c r="H912" s="20">
        <v>15.831</v>
      </c>
      <c r="I912">
        <v>20.651900000000001</v>
      </c>
      <c r="J912">
        <v>4.8964999999999996</v>
      </c>
      <c r="K912">
        <v>63.863419999999998</v>
      </c>
      <c r="L912">
        <v>1010.2621</v>
      </c>
      <c r="M912">
        <v>17.146899999999999</v>
      </c>
    </row>
    <row r="913" spans="1:13" x14ac:dyDescent="0.25">
      <c r="A913" t="s">
        <v>17</v>
      </c>
      <c r="B913" s="3">
        <v>41465</v>
      </c>
      <c r="C913" s="4">
        <v>0.38750000000000001</v>
      </c>
      <c r="D913">
        <v>1.512</v>
      </c>
      <c r="E913">
        <v>1.5</v>
      </c>
      <c r="F913">
        <v>23.687799999999999</v>
      </c>
      <c r="G913">
        <v>2.7382719999999998</v>
      </c>
      <c r="H913" s="20">
        <v>10.853999999999999</v>
      </c>
      <c r="I913">
        <v>18.4434</v>
      </c>
      <c r="J913">
        <v>4.9280600000000003</v>
      </c>
      <c r="K913">
        <v>64.275090000000006</v>
      </c>
      <c r="L913">
        <v>1010.3847</v>
      </c>
      <c r="M913">
        <v>17.292000000000002</v>
      </c>
    </row>
    <row r="914" spans="1:13" x14ac:dyDescent="0.25">
      <c r="A914" t="s">
        <v>17</v>
      </c>
      <c r="B914" s="3">
        <v>41465</v>
      </c>
      <c r="C914" s="4">
        <v>0.38750000000000001</v>
      </c>
      <c r="D914">
        <v>1.764</v>
      </c>
      <c r="E914">
        <v>1.75</v>
      </c>
      <c r="F914">
        <v>23.5307</v>
      </c>
      <c r="G914">
        <v>2.7804669999999998</v>
      </c>
      <c r="H914" s="20">
        <v>7.4721000000000002</v>
      </c>
      <c r="I914">
        <v>17.7441</v>
      </c>
      <c r="J914">
        <v>4.8598400000000002</v>
      </c>
      <c r="K914">
        <v>63.33473</v>
      </c>
      <c r="L914">
        <v>1010.6947</v>
      </c>
      <c r="M914">
        <v>17.646799999999999</v>
      </c>
    </row>
    <row r="915" spans="1:13" x14ac:dyDescent="0.25">
      <c r="A915" t="s">
        <v>17</v>
      </c>
      <c r="B915" s="3">
        <v>41465</v>
      </c>
      <c r="C915" s="4">
        <v>0.38750000000000001</v>
      </c>
      <c r="D915">
        <v>2.016</v>
      </c>
      <c r="E915">
        <v>2</v>
      </c>
      <c r="F915">
        <v>23.096599999999999</v>
      </c>
      <c r="G915">
        <v>2.8721320000000001</v>
      </c>
      <c r="H915" s="20">
        <v>5.2964000000000002</v>
      </c>
      <c r="I915">
        <v>17.369700000000002</v>
      </c>
      <c r="J915">
        <v>4.8263199999999999</v>
      </c>
      <c r="K915">
        <v>62.69999</v>
      </c>
      <c r="L915">
        <v>1011.4285</v>
      </c>
      <c r="M915">
        <v>18.466699999999999</v>
      </c>
    </row>
    <row r="916" spans="1:13" x14ac:dyDescent="0.25">
      <c r="A916" t="s">
        <v>17</v>
      </c>
      <c r="B916" s="3">
        <v>41465</v>
      </c>
      <c r="C916" s="4">
        <v>0.38750000000000001</v>
      </c>
      <c r="D916">
        <v>2.2679999999999998</v>
      </c>
      <c r="E916">
        <v>2.25</v>
      </c>
      <c r="F916">
        <v>22.543800000000001</v>
      </c>
      <c r="G916">
        <v>3.032165</v>
      </c>
      <c r="H916" s="20">
        <v>3.7995999999999999</v>
      </c>
      <c r="I916">
        <v>17.2911</v>
      </c>
      <c r="J916">
        <v>3.6803599999999999</v>
      </c>
      <c r="K916">
        <v>47.715449999999997</v>
      </c>
      <c r="L916">
        <v>1012.6168</v>
      </c>
      <c r="M916">
        <v>19.8489</v>
      </c>
    </row>
    <row r="917" spans="1:13" x14ac:dyDescent="0.25">
      <c r="A917" t="s">
        <v>17</v>
      </c>
      <c r="B917" s="3">
        <v>41465</v>
      </c>
      <c r="C917" s="4">
        <v>0.38750000000000001</v>
      </c>
      <c r="D917">
        <v>2.52</v>
      </c>
      <c r="E917">
        <v>2.5</v>
      </c>
      <c r="F917">
        <v>21.958600000000001</v>
      </c>
      <c r="G917">
        <v>3.2436609999999999</v>
      </c>
      <c r="H917" s="20">
        <v>2.8445</v>
      </c>
      <c r="I917">
        <v>16.4786</v>
      </c>
      <c r="J917">
        <v>2.2067999999999999</v>
      </c>
      <c r="K917">
        <v>28.605530000000002</v>
      </c>
      <c r="L917">
        <v>1014.1445</v>
      </c>
      <c r="M917">
        <v>21.6694</v>
      </c>
    </row>
    <row r="918" spans="1:13" x14ac:dyDescent="0.25">
      <c r="A918" t="s">
        <v>17</v>
      </c>
      <c r="B918" s="3">
        <v>41465</v>
      </c>
      <c r="C918" s="4">
        <v>0.38750000000000001</v>
      </c>
      <c r="D918">
        <v>2.7719999999999998</v>
      </c>
      <c r="E918">
        <v>2.75</v>
      </c>
      <c r="F918">
        <v>21.3188</v>
      </c>
      <c r="G918">
        <v>3.4478110000000002</v>
      </c>
      <c r="H918" s="20">
        <v>2.1600999999999999</v>
      </c>
      <c r="I918">
        <v>14.723000000000001</v>
      </c>
      <c r="J918">
        <v>1.9401900000000001</v>
      </c>
      <c r="K918">
        <v>25.125689999999999</v>
      </c>
      <c r="L918">
        <v>1015.7101</v>
      </c>
      <c r="M918">
        <v>23.520099999999999</v>
      </c>
    </row>
    <row r="919" spans="1:13" x14ac:dyDescent="0.25">
      <c r="A919" t="s">
        <v>17</v>
      </c>
      <c r="B919" s="3">
        <v>41465</v>
      </c>
      <c r="C919" s="4">
        <v>0.38750000000000001</v>
      </c>
      <c r="D919">
        <v>3.0230000000000001</v>
      </c>
      <c r="E919">
        <v>3</v>
      </c>
      <c r="F919">
        <v>21.139600000000002</v>
      </c>
      <c r="G919">
        <v>3.5084119999999999</v>
      </c>
      <c r="H919" s="20">
        <v>1.6225000000000001</v>
      </c>
      <c r="I919">
        <v>9.2317999999999998</v>
      </c>
      <c r="J919">
        <v>1.7096800000000001</v>
      </c>
      <c r="K919">
        <v>22.13898</v>
      </c>
      <c r="L919">
        <v>1016.1801</v>
      </c>
      <c r="M919">
        <v>24.078700000000001</v>
      </c>
    </row>
    <row r="920" spans="1:13" x14ac:dyDescent="0.25">
      <c r="A920" t="s">
        <v>17</v>
      </c>
      <c r="B920" s="3">
        <v>41465</v>
      </c>
      <c r="C920" s="4">
        <v>0.38750000000000001</v>
      </c>
      <c r="D920">
        <v>3.2759999999999998</v>
      </c>
      <c r="E920">
        <v>3.25</v>
      </c>
      <c r="F920">
        <v>21.0867</v>
      </c>
      <c r="G920">
        <v>3.5686969999999998</v>
      </c>
      <c r="H920" s="20">
        <v>1.1981999999999999</v>
      </c>
      <c r="I920">
        <v>5.6497999999999999</v>
      </c>
      <c r="J920">
        <v>1.56839</v>
      </c>
      <c r="K920">
        <v>20.348020000000002</v>
      </c>
      <c r="L920">
        <v>1016.5645</v>
      </c>
      <c r="M920">
        <v>24.567</v>
      </c>
    </row>
    <row r="921" spans="1:13" x14ac:dyDescent="0.25">
      <c r="A921" t="s">
        <v>17</v>
      </c>
      <c r="B921" s="3">
        <v>41465</v>
      </c>
      <c r="C921" s="4">
        <v>0.38750000000000001</v>
      </c>
      <c r="D921">
        <v>3.5270000000000001</v>
      </c>
      <c r="E921">
        <v>3.5</v>
      </c>
      <c r="F921">
        <v>20.946200000000001</v>
      </c>
      <c r="G921">
        <v>3.6022630000000002</v>
      </c>
      <c r="H921" s="20">
        <v>0.86241000000000001</v>
      </c>
      <c r="I921">
        <v>5.5286</v>
      </c>
      <c r="J921">
        <v>1.51223</v>
      </c>
      <c r="K921">
        <v>19.607250000000001</v>
      </c>
      <c r="L921">
        <v>1016.8572</v>
      </c>
      <c r="M921">
        <v>24.904399999999999</v>
      </c>
    </row>
    <row r="922" spans="1:13" x14ac:dyDescent="0.25">
      <c r="A922" t="s">
        <v>17</v>
      </c>
      <c r="B922" s="3">
        <v>41465</v>
      </c>
      <c r="C922" s="4">
        <v>0.38750000000000001</v>
      </c>
      <c r="D922">
        <v>3.7789999999999999</v>
      </c>
      <c r="E922">
        <v>3.75</v>
      </c>
      <c r="F922">
        <v>20.7468</v>
      </c>
      <c r="G922">
        <v>3.6046330000000002</v>
      </c>
      <c r="H922" s="20">
        <v>0.58516000000000001</v>
      </c>
      <c r="I922">
        <v>5.6143000000000001</v>
      </c>
      <c r="J922">
        <v>1.54077</v>
      </c>
      <c r="K922">
        <v>19.919460000000001</v>
      </c>
      <c r="L922">
        <v>1017.011</v>
      </c>
      <c r="M922">
        <v>25.038699999999999</v>
      </c>
    </row>
    <row r="923" spans="1:13" x14ac:dyDescent="0.25">
      <c r="A923" t="s">
        <v>17</v>
      </c>
      <c r="B923" s="3">
        <v>41465</v>
      </c>
      <c r="C923" s="4">
        <v>0.38750000000000001</v>
      </c>
      <c r="D923">
        <v>4.0309999999999997</v>
      </c>
      <c r="E923">
        <v>4</v>
      </c>
      <c r="F923">
        <v>20.4453</v>
      </c>
      <c r="G923">
        <v>3.5939160000000001</v>
      </c>
      <c r="H923" s="20">
        <v>0.36309000000000002</v>
      </c>
      <c r="I923">
        <v>5.0473999999999997</v>
      </c>
      <c r="J923">
        <v>1.50553</v>
      </c>
      <c r="K923">
        <v>19.366320000000002</v>
      </c>
      <c r="L923">
        <v>1017.1604</v>
      </c>
      <c r="M923">
        <v>25.133299999999998</v>
      </c>
    </row>
    <row r="924" spans="1:13" x14ac:dyDescent="0.25">
      <c r="A924" t="s">
        <v>17</v>
      </c>
      <c r="B924" s="3">
        <v>41465</v>
      </c>
      <c r="C924" s="4">
        <v>0.38750000000000001</v>
      </c>
      <c r="D924">
        <v>4.2830000000000004</v>
      </c>
      <c r="E924">
        <v>4.25</v>
      </c>
      <c r="F924">
        <v>20.185700000000001</v>
      </c>
      <c r="G924">
        <v>3.608876</v>
      </c>
      <c r="H924" s="20">
        <v>0.17324999999999999</v>
      </c>
      <c r="I924">
        <v>4.2183000000000002</v>
      </c>
      <c r="J924">
        <v>1.3839999999999999</v>
      </c>
      <c r="K924">
        <v>17.74521</v>
      </c>
      <c r="L924">
        <v>1017.4321</v>
      </c>
      <c r="M924">
        <v>25.404</v>
      </c>
    </row>
    <row r="925" spans="1:13" x14ac:dyDescent="0.25">
      <c r="A925" t="s">
        <v>17</v>
      </c>
      <c r="B925" s="3">
        <v>41465</v>
      </c>
      <c r="C925" s="4">
        <v>0.38750000000000001</v>
      </c>
      <c r="D925">
        <v>4.5350000000000001</v>
      </c>
      <c r="E925">
        <v>4.5</v>
      </c>
      <c r="F925">
        <v>20.1496</v>
      </c>
      <c r="G925">
        <v>3.6387260000000001</v>
      </c>
      <c r="H925" s="20">
        <v>2.9732999999999999E-2</v>
      </c>
      <c r="I925">
        <v>3.3437999999999999</v>
      </c>
      <c r="J925">
        <v>1.25705</v>
      </c>
      <c r="K925">
        <v>16.130379999999999</v>
      </c>
      <c r="L925">
        <v>1017.6355</v>
      </c>
      <c r="M925">
        <v>25.6586</v>
      </c>
    </row>
    <row r="926" spans="1:13" x14ac:dyDescent="0.25">
      <c r="A926" t="s">
        <v>17</v>
      </c>
      <c r="B926" s="3">
        <v>41465</v>
      </c>
      <c r="C926" s="4">
        <v>0.38750000000000001</v>
      </c>
      <c r="D926">
        <v>4.7869999999999999</v>
      </c>
      <c r="E926">
        <v>4.75</v>
      </c>
      <c r="F926">
        <v>20.227499999999999</v>
      </c>
      <c r="G926">
        <v>3.6691280000000002</v>
      </c>
      <c r="H926" s="20">
        <v>-7.3490000000000003E-4</v>
      </c>
      <c r="I926">
        <v>2.8176000000000001</v>
      </c>
      <c r="J926">
        <v>1.22967</v>
      </c>
      <c r="K926">
        <v>15.82002</v>
      </c>
      <c r="L926">
        <v>1017.7614</v>
      </c>
      <c r="M926">
        <v>25.848700000000001</v>
      </c>
    </row>
    <row r="927" spans="1:13" x14ac:dyDescent="0.25">
      <c r="A927" t="s">
        <v>17</v>
      </c>
      <c r="B927" s="3">
        <v>41465</v>
      </c>
      <c r="C927" s="4">
        <v>0.38750000000000001</v>
      </c>
      <c r="D927">
        <v>5.0389999999999997</v>
      </c>
      <c r="E927">
        <v>5</v>
      </c>
      <c r="F927">
        <v>20.2075</v>
      </c>
      <c r="G927">
        <v>3.6788859999999999</v>
      </c>
      <c r="H927" s="20">
        <v>9.9999999999999998E-13</v>
      </c>
      <c r="I927">
        <v>2.4954000000000001</v>
      </c>
      <c r="J927">
        <v>1.1575299999999999</v>
      </c>
      <c r="K927">
        <v>14.89423</v>
      </c>
      <c r="L927">
        <v>1017.8346</v>
      </c>
      <c r="M927">
        <v>25.937100000000001</v>
      </c>
    </row>
    <row r="928" spans="1:13" x14ac:dyDescent="0.25">
      <c r="A928" t="s">
        <v>17</v>
      </c>
      <c r="B928" s="3">
        <v>41465</v>
      </c>
      <c r="C928" s="4">
        <v>0.38750000000000001</v>
      </c>
      <c r="D928">
        <v>5.2910000000000004</v>
      </c>
      <c r="E928">
        <v>5.25</v>
      </c>
      <c r="F928">
        <v>20.0504</v>
      </c>
      <c r="G928">
        <v>3.7070069999999999</v>
      </c>
      <c r="H928" s="20">
        <v>9.9999999999999998E-13</v>
      </c>
      <c r="I928">
        <v>2.3456999999999999</v>
      </c>
      <c r="J928">
        <v>1.0503199999999999</v>
      </c>
      <c r="K928">
        <v>13.50027</v>
      </c>
      <c r="L928">
        <v>1018.1161</v>
      </c>
      <c r="M928">
        <v>26.2544</v>
      </c>
    </row>
    <row r="929" spans="1:13" x14ac:dyDescent="0.25">
      <c r="A929" t="s">
        <v>17</v>
      </c>
      <c r="B929" s="3">
        <v>41465</v>
      </c>
      <c r="C929" s="4">
        <v>0.38750000000000001</v>
      </c>
      <c r="D929">
        <v>5.5430000000000001</v>
      </c>
      <c r="E929">
        <v>5.5</v>
      </c>
      <c r="F929">
        <v>19.525700000000001</v>
      </c>
      <c r="G929">
        <v>3.7577569999999998</v>
      </c>
      <c r="H929" s="20">
        <v>9.9999999999999998E-13</v>
      </c>
      <c r="I929">
        <v>2.3618000000000001</v>
      </c>
      <c r="J929">
        <v>1.0523199999999999</v>
      </c>
      <c r="K929">
        <v>13.451790000000001</v>
      </c>
      <c r="L929">
        <v>1018.8056</v>
      </c>
      <c r="M929">
        <v>26.988499999999998</v>
      </c>
    </row>
    <row r="930" spans="1:13" x14ac:dyDescent="0.25">
      <c r="A930" t="s">
        <v>17</v>
      </c>
      <c r="B930" s="3">
        <v>41465</v>
      </c>
      <c r="C930" s="4">
        <v>0.38750000000000001</v>
      </c>
      <c r="D930">
        <v>5.7949999999999999</v>
      </c>
      <c r="E930">
        <v>5.75</v>
      </c>
      <c r="F930">
        <v>19.041</v>
      </c>
      <c r="G930">
        <v>3.7918780000000001</v>
      </c>
      <c r="H930" s="20">
        <v>9.9999999999999998E-13</v>
      </c>
      <c r="I930">
        <v>2.0158999999999998</v>
      </c>
      <c r="J930">
        <v>1.0623199999999999</v>
      </c>
      <c r="K930">
        <v>13.50333</v>
      </c>
      <c r="L930">
        <v>1019.3739</v>
      </c>
      <c r="M930">
        <v>27.577500000000001</v>
      </c>
    </row>
    <row r="931" spans="1:13" x14ac:dyDescent="0.25">
      <c r="A931" t="s">
        <v>17</v>
      </c>
      <c r="B931" s="3">
        <v>41465</v>
      </c>
      <c r="C931" s="4">
        <v>0.38750000000000001</v>
      </c>
      <c r="D931">
        <v>6.0469999999999997</v>
      </c>
      <c r="E931">
        <v>6</v>
      </c>
      <c r="F931">
        <v>18.901299999999999</v>
      </c>
      <c r="G931">
        <v>3.7960159999999998</v>
      </c>
      <c r="H931" s="20">
        <v>9.9999999999999998E-13</v>
      </c>
      <c r="I931">
        <v>1.5774999999999999</v>
      </c>
      <c r="J931">
        <v>1.03932</v>
      </c>
      <c r="K931">
        <v>13.1859</v>
      </c>
      <c r="L931">
        <v>1019.5051999999999</v>
      </c>
      <c r="M931">
        <v>27.703700000000001</v>
      </c>
    </row>
    <row r="932" spans="1:13" x14ac:dyDescent="0.25">
      <c r="A932" t="s">
        <v>17</v>
      </c>
      <c r="B932" s="3">
        <v>41465</v>
      </c>
      <c r="C932" s="4">
        <v>0.38750000000000001</v>
      </c>
      <c r="D932">
        <v>6.2990000000000004</v>
      </c>
      <c r="E932">
        <v>6.25</v>
      </c>
      <c r="F932">
        <v>18.7776</v>
      </c>
      <c r="G932">
        <v>3.8022870000000002</v>
      </c>
      <c r="H932" s="20">
        <v>9.9999999999999998E-13</v>
      </c>
      <c r="I932">
        <v>1.504</v>
      </c>
      <c r="J932">
        <v>1.0157400000000001</v>
      </c>
      <c r="K932">
        <v>12.86688</v>
      </c>
      <c r="L932">
        <v>1019.6381</v>
      </c>
      <c r="M932">
        <v>27.837399999999999</v>
      </c>
    </row>
    <row r="933" spans="1:13" x14ac:dyDescent="0.25">
      <c r="A933" t="s">
        <v>17</v>
      </c>
      <c r="B933" s="3">
        <v>41465</v>
      </c>
      <c r="C933" s="4">
        <v>0.38750000000000001</v>
      </c>
      <c r="D933">
        <v>6.5510000000000002</v>
      </c>
      <c r="E933">
        <v>6.5</v>
      </c>
      <c r="F933">
        <v>18.632300000000001</v>
      </c>
      <c r="G933">
        <v>3.8177249999999998</v>
      </c>
      <c r="H933" s="20">
        <v>9.9999999999999998E-13</v>
      </c>
      <c r="I933">
        <v>1.4815</v>
      </c>
      <c r="J933">
        <v>0.9849</v>
      </c>
      <c r="K933">
        <v>12.45842</v>
      </c>
      <c r="L933">
        <v>1019.8449000000001</v>
      </c>
      <c r="M933">
        <v>28.061199999999999</v>
      </c>
    </row>
    <row r="934" spans="1:13" x14ac:dyDescent="0.25">
      <c r="A934" t="s">
        <v>17</v>
      </c>
      <c r="B934" s="3">
        <v>41465</v>
      </c>
      <c r="C934" s="4">
        <v>0.38750000000000001</v>
      </c>
      <c r="D934">
        <v>6.8029999999999999</v>
      </c>
      <c r="E934">
        <v>6.75</v>
      </c>
      <c r="F934">
        <v>18.496500000000001</v>
      </c>
      <c r="G934">
        <v>3.8314460000000001</v>
      </c>
      <c r="H934" s="20">
        <v>9.9999999999999998E-13</v>
      </c>
      <c r="I934">
        <v>1.3546</v>
      </c>
      <c r="J934">
        <v>0.95077</v>
      </c>
      <c r="K934">
        <v>12.010260000000001</v>
      </c>
      <c r="L934">
        <v>1020.0347</v>
      </c>
      <c r="M934">
        <v>28.265899999999998</v>
      </c>
    </row>
    <row r="935" spans="1:13" x14ac:dyDescent="0.25">
      <c r="A935" t="s">
        <v>17</v>
      </c>
      <c r="B935" s="3">
        <v>41465</v>
      </c>
      <c r="C935" s="4">
        <v>0.38750000000000001</v>
      </c>
      <c r="D935">
        <v>7.0549999999999997</v>
      </c>
      <c r="E935">
        <v>7</v>
      </c>
      <c r="F935">
        <v>18.317299999999999</v>
      </c>
      <c r="G935">
        <v>3.8525909999999999</v>
      </c>
      <c r="H935" s="20">
        <v>9.9999999999999998E-13</v>
      </c>
      <c r="I935">
        <v>1.1426000000000001</v>
      </c>
      <c r="J935">
        <v>0.90403999999999995</v>
      </c>
      <c r="K935">
        <v>11.40133</v>
      </c>
      <c r="L935">
        <v>1020.3056</v>
      </c>
      <c r="M935">
        <v>28.563300000000002</v>
      </c>
    </row>
    <row r="936" spans="1:13" x14ac:dyDescent="0.25">
      <c r="A936" t="s">
        <v>17</v>
      </c>
      <c r="B936" s="3">
        <v>41465</v>
      </c>
      <c r="C936" s="4">
        <v>0.38750000000000001</v>
      </c>
      <c r="D936">
        <v>7.3070000000000004</v>
      </c>
      <c r="E936">
        <v>7.25</v>
      </c>
      <c r="F936">
        <v>18.003</v>
      </c>
      <c r="G936">
        <v>3.889211</v>
      </c>
      <c r="H936" s="20">
        <v>9.9999999999999998E-13</v>
      </c>
      <c r="I936">
        <v>0.96870000000000001</v>
      </c>
      <c r="J936">
        <v>0.89258000000000004</v>
      </c>
      <c r="K936">
        <v>11.22448</v>
      </c>
      <c r="L936">
        <v>1020.7814</v>
      </c>
      <c r="M936">
        <v>29.087199999999999</v>
      </c>
    </row>
    <row r="937" spans="1:13" x14ac:dyDescent="0.25">
      <c r="A937" t="s">
        <v>17</v>
      </c>
      <c r="B937" s="3">
        <v>41465</v>
      </c>
      <c r="C937" s="4">
        <v>0.38750000000000001</v>
      </c>
      <c r="D937">
        <v>7.5590000000000002</v>
      </c>
      <c r="E937">
        <v>7.5</v>
      </c>
      <c r="F937">
        <v>17.9057</v>
      </c>
      <c r="G937">
        <v>3.9014000000000002</v>
      </c>
      <c r="H937" s="20">
        <v>9.9999999999999998E-13</v>
      </c>
      <c r="I937">
        <v>0.79410000000000003</v>
      </c>
      <c r="J937">
        <v>0.87546999999999997</v>
      </c>
      <c r="K937">
        <v>10.999930000000001</v>
      </c>
      <c r="L937">
        <v>1020.9357</v>
      </c>
      <c r="M937">
        <v>29.2576</v>
      </c>
    </row>
    <row r="938" spans="1:13" x14ac:dyDescent="0.25">
      <c r="A938" t="s">
        <v>17</v>
      </c>
      <c r="B938" s="3">
        <v>41465</v>
      </c>
      <c r="C938" s="4">
        <v>0.38750000000000001</v>
      </c>
      <c r="D938">
        <v>7.81</v>
      </c>
      <c r="E938">
        <v>7.75</v>
      </c>
      <c r="F938">
        <v>17.928100000000001</v>
      </c>
      <c r="G938">
        <v>3.8985789999999998</v>
      </c>
      <c r="H938" s="20">
        <v>9.9999999999999998E-13</v>
      </c>
      <c r="I938">
        <v>0.71419999999999995</v>
      </c>
      <c r="J938">
        <v>0.89324000000000003</v>
      </c>
      <c r="K938">
        <v>11.22536</v>
      </c>
      <c r="L938">
        <v>1020.9013</v>
      </c>
      <c r="M938">
        <v>29.218</v>
      </c>
    </row>
    <row r="939" spans="1:13" x14ac:dyDescent="0.25">
      <c r="A939" t="s">
        <v>18</v>
      </c>
      <c r="B939" s="3">
        <v>41465</v>
      </c>
      <c r="C939" s="4">
        <v>0.40277777777777773</v>
      </c>
      <c r="D939">
        <v>0.252</v>
      </c>
      <c r="E939">
        <v>0.25</v>
      </c>
      <c r="F939">
        <v>24.562200000000001</v>
      </c>
      <c r="G939">
        <v>1.0468470000000001</v>
      </c>
      <c r="H939" s="20">
        <v>97.918000000000006</v>
      </c>
      <c r="I939">
        <v>0.108</v>
      </c>
      <c r="J939">
        <v>8.1775000000000002</v>
      </c>
      <c r="K939">
        <v>101.56189000000001</v>
      </c>
      <c r="L939">
        <v>1001.6525</v>
      </c>
      <c r="M939">
        <v>5.9726999999999997</v>
      </c>
    </row>
    <row r="940" spans="1:13" x14ac:dyDescent="0.25">
      <c r="A940" t="s">
        <v>18</v>
      </c>
      <c r="B940" s="3">
        <v>41465</v>
      </c>
      <c r="C940" s="4">
        <v>0.40277777777777773</v>
      </c>
      <c r="D940">
        <v>0.504</v>
      </c>
      <c r="E940">
        <v>0.5</v>
      </c>
      <c r="F940">
        <v>24.869199999999999</v>
      </c>
      <c r="G940">
        <v>1.287304</v>
      </c>
      <c r="H940" s="20">
        <v>82.225999999999999</v>
      </c>
      <c r="I940">
        <v>0.1084</v>
      </c>
      <c r="J940">
        <v>6.9665699999999999</v>
      </c>
      <c r="K940">
        <v>87.70317</v>
      </c>
      <c r="L940">
        <v>1002.6506000000001</v>
      </c>
      <c r="M940">
        <v>7.4093999999999998</v>
      </c>
    </row>
    <row r="941" spans="1:13" x14ac:dyDescent="0.25">
      <c r="A941" t="s">
        <v>18</v>
      </c>
      <c r="B941" s="3">
        <v>41465</v>
      </c>
      <c r="C941" s="4">
        <v>0.40277777777777773</v>
      </c>
      <c r="D941">
        <v>0.75600000000000001</v>
      </c>
      <c r="E941">
        <v>0.75</v>
      </c>
      <c r="F941">
        <v>24.9772</v>
      </c>
      <c r="G941">
        <v>1.571043</v>
      </c>
      <c r="H941" s="20">
        <v>32.968000000000004</v>
      </c>
      <c r="I941">
        <v>4.1691000000000003</v>
      </c>
      <c r="J941">
        <v>5.1589200000000002</v>
      </c>
      <c r="K941">
        <v>65.700749999999999</v>
      </c>
      <c r="L941">
        <v>1003.9435999999999</v>
      </c>
      <c r="M941">
        <v>9.1722000000000001</v>
      </c>
    </row>
    <row r="942" spans="1:13" x14ac:dyDescent="0.25">
      <c r="A942" t="s">
        <v>18</v>
      </c>
      <c r="B942" s="3">
        <v>41465</v>
      </c>
      <c r="C942" s="4">
        <v>0.40277777777777801</v>
      </c>
      <c r="D942">
        <v>1.008</v>
      </c>
      <c r="E942">
        <v>1</v>
      </c>
      <c r="F942">
        <v>24.824100000000001</v>
      </c>
      <c r="G942">
        <v>1.6674119999999999</v>
      </c>
      <c r="H942" s="20">
        <v>21.190999999999999</v>
      </c>
      <c r="I942">
        <v>8.6853999999999996</v>
      </c>
      <c r="J942">
        <v>2.30064</v>
      </c>
      <c r="K942">
        <v>29.345459999999999</v>
      </c>
      <c r="L942">
        <v>1004.4661</v>
      </c>
      <c r="M942">
        <v>9.8131000000000004</v>
      </c>
    </row>
    <row r="943" spans="1:13" x14ac:dyDescent="0.25">
      <c r="A943" t="s">
        <v>18</v>
      </c>
      <c r="B943" s="3">
        <v>41465</v>
      </c>
      <c r="C943" s="4">
        <v>0.40277777777777801</v>
      </c>
      <c r="D943">
        <v>1.26</v>
      </c>
      <c r="E943">
        <v>1.25</v>
      </c>
      <c r="F943">
        <v>24.471299999999999</v>
      </c>
      <c r="G943">
        <v>1.8520939999999999</v>
      </c>
      <c r="H943" s="20">
        <v>13.771000000000001</v>
      </c>
      <c r="I943">
        <v>7.1460999999999997</v>
      </c>
      <c r="J943">
        <v>4.5104499999999996</v>
      </c>
      <c r="K943">
        <v>57.586010000000002</v>
      </c>
      <c r="L943">
        <v>1005.5177</v>
      </c>
      <c r="M943">
        <v>11.088699999999999</v>
      </c>
    </row>
    <row r="944" spans="1:13" x14ac:dyDescent="0.25">
      <c r="A944" t="s">
        <v>18</v>
      </c>
      <c r="B944" s="3">
        <v>41465</v>
      </c>
      <c r="C944" s="4">
        <v>0.40277777777777801</v>
      </c>
      <c r="D944">
        <v>1.512</v>
      </c>
      <c r="E944">
        <v>1.5</v>
      </c>
      <c r="F944">
        <v>23.7818</v>
      </c>
      <c r="G944">
        <v>2.125915</v>
      </c>
      <c r="H944" s="20">
        <v>9.2462999999999997</v>
      </c>
      <c r="I944">
        <v>6.8998999999999997</v>
      </c>
      <c r="J944">
        <v>4.5190000000000001</v>
      </c>
      <c r="K944">
        <v>57.632669999999997</v>
      </c>
      <c r="L944">
        <v>1007.2012999999999</v>
      </c>
      <c r="M944">
        <v>13.0871</v>
      </c>
    </row>
    <row r="945" spans="1:13" x14ac:dyDescent="0.25">
      <c r="A945" t="s">
        <v>18</v>
      </c>
      <c r="B945" s="3">
        <v>41465</v>
      </c>
      <c r="C945" s="4">
        <v>0.40277777777777801</v>
      </c>
      <c r="D945">
        <v>1.764</v>
      </c>
      <c r="E945">
        <v>1.75</v>
      </c>
      <c r="F945">
        <v>23.204799999999999</v>
      </c>
      <c r="G945">
        <v>2.3901340000000002</v>
      </c>
      <c r="H945" s="20">
        <v>6.2298</v>
      </c>
      <c r="I945">
        <v>6.8823999999999996</v>
      </c>
      <c r="J945">
        <v>4.4999799999999999</v>
      </c>
      <c r="K945">
        <v>57.438029999999998</v>
      </c>
      <c r="L945">
        <v>1008.8395</v>
      </c>
      <c r="M945">
        <v>15.0642</v>
      </c>
    </row>
    <row r="946" spans="1:13" x14ac:dyDescent="0.25">
      <c r="A946" t="s">
        <v>18</v>
      </c>
      <c r="B946" s="3">
        <v>41465</v>
      </c>
      <c r="C946" s="4">
        <v>0.40277777777777801</v>
      </c>
      <c r="D946">
        <v>2.016</v>
      </c>
      <c r="E946">
        <v>2</v>
      </c>
      <c r="F946">
        <v>22.6799</v>
      </c>
      <c r="G946">
        <v>2.6080489999999998</v>
      </c>
      <c r="H946" s="20">
        <v>4.2965999999999998</v>
      </c>
      <c r="I946">
        <v>6.9968000000000004</v>
      </c>
      <c r="J946">
        <v>4.2616399999999999</v>
      </c>
      <c r="K946">
        <v>54.408110000000001</v>
      </c>
      <c r="L946">
        <v>1010.2599</v>
      </c>
      <c r="M946">
        <v>16.768899999999999</v>
      </c>
    </row>
    <row r="947" spans="1:13" x14ac:dyDescent="0.25">
      <c r="A947" t="s">
        <v>18</v>
      </c>
      <c r="B947" s="3">
        <v>41465</v>
      </c>
      <c r="C947" s="4">
        <v>0.40277777777777801</v>
      </c>
      <c r="D947">
        <v>2.2679999999999998</v>
      </c>
      <c r="E947">
        <v>2.25</v>
      </c>
      <c r="F947">
        <v>22.063199999999998</v>
      </c>
      <c r="G947">
        <v>2.8044989999999999</v>
      </c>
      <c r="H947" s="20">
        <v>3.0493000000000001</v>
      </c>
      <c r="I947">
        <v>7.1994999999999996</v>
      </c>
      <c r="J947">
        <v>4.1412199999999997</v>
      </c>
      <c r="K947">
        <v>52.776949999999999</v>
      </c>
      <c r="L947">
        <v>1011.6631</v>
      </c>
      <c r="M947">
        <v>18.418500000000002</v>
      </c>
    </row>
    <row r="948" spans="1:13" x14ac:dyDescent="0.25">
      <c r="A948" t="s">
        <v>18</v>
      </c>
      <c r="B948" s="3">
        <v>41465</v>
      </c>
      <c r="C948" s="4">
        <v>0.40277777777777801</v>
      </c>
      <c r="D948">
        <v>2.52</v>
      </c>
      <c r="E948">
        <v>2.5</v>
      </c>
      <c r="F948">
        <v>21.526</v>
      </c>
      <c r="G948">
        <v>2.9656280000000002</v>
      </c>
      <c r="H948" s="20">
        <v>2.1836000000000002</v>
      </c>
      <c r="I948">
        <v>7.2655000000000003</v>
      </c>
      <c r="J948">
        <v>3.9332799999999999</v>
      </c>
      <c r="K948">
        <v>50.039009999999998</v>
      </c>
      <c r="L948">
        <v>1012.8632</v>
      </c>
      <c r="M948">
        <v>19.825500000000002</v>
      </c>
    </row>
    <row r="949" spans="1:13" x14ac:dyDescent="0.25">
      <c r="A949" t="s">
        <v>18</v>
      </c>
      <c r="B949" s="3">
        <v>41465</v>
      </c>
      <c r="C949" s="4">
        <v>0.40277777777777801</v>
      </c>
      <c r="D949">
        <v>2.7719999999999998</v>
      </c>
      <c r="E949">
        <v>2.75</v>
      </c>
      <c r="F949">
        <v>21.255800000000001</v>
      </c>
      <c r="G949">
        <v>3.0873889999999999</v>
      </c>
      <c r="H949" s="20">
        <v>1.5567</v>
      </c>
      <c r="I949">
        <v>7.4614000000000003</v>
      </c>
      <c r="J949">
        <v>3.8188800000000001</v>
      </c>
      <c r="K949">
        <v>48.631740000000001</v>
      </c>
      <c r="L949">
        <v>1013.7087</v>
      </c>
      <c r="M949">
        <v>20.852499999999999</v>
      </c>
    </row>
    <row r="950" spans="1:13" x14ac:dyDescent="0.25">
      <c r="A950" t="s">
        <v>18</v>
      </c>
      <c r="B950" s="3">
        <v>41465</v>
      </c>
      <c r="C950" s="4">
        <v>0.40277777777777801</v>
      </c>
      <c r="D950">
        <v>3.0230000000000001</v>
      </c>
      <c r="E950">
        <v>3</v>
      </c>
      <c r="F950">
        <v>21.0853</v>
      </c>
      <c r="G950">
        <v>3.1708259999999999</v>
      </c>
      <c r="H950" s="20">
        <v>1.0895999999999999</v>
      </c>
      <c r="I950">
        <v>7.8663999999999996</v>
      </c>
      <c r="J950">
        <v>3.6472600000000002</v>
      </c>
      <c r="K950">
        <v>46.491250000000001</v>
      </c>
      <c r="L950">
        <v>1014.2877999999999</v>
      </c>
      <c r="M950">
        <v>21.559899999999999</v>
      </c>
    </row>
    <row r="951" spans="1:13" x14ac:dyDescent="0.25">
      <c r="A951" t="s">
        <v>18</v>
      </c>
      <c r="B951" s="3">
        <v>41465</v>
      </c>
      <c r="C951" s="4">
        <v>0.40277777777777801</v>
      </c>
      <c r="D951">
        <v>3.2749999999999999</v>
      </c>
      <c r="E951">
        <v>3.25</v>
      </c>
      <c r="F951">
        <v>20.976800000000001</v>
      </c>
      <c r="G951">
        <v>3.2164519999999999</v>
      </c>
      <c r="H951" s="20">
        <v>0.73046</v>
      </c>
      <c r="I951">
        <v>7.8376000000000001</v>
      </c>
      <c r="J951">
        <v>3.6421999999999999</v>
      </c>
      <c r="K951">
        <v>46.441160000000004</v>
      </c>
      <c r="L951">
        <v>1014.6172</v>
      </c>
      <c r="M951">
        <v>21.9575</v>
      </c>
    </row>
    <row r="952" spans="1:13" x14ac:dyDescent="0.25">
      <c r="A952" t="s">
        <v>18</v>
      </c>
      <c r="B952" s="3">
        <v>41465</v>
      </c>
      <c r="C952" s="4">
        <v>0.40277777777777801</v>
      </c>
      <c r="D952">
        <v>3.5270000000000001</v>
      </c>
      <c r="E952">
        <v>3.5</v>
      </c>
      <c r="F952">
        <v>20.846499999999999</v>
      </c>
      <c r="G952">
        <v>3.264062</v>
      </c>
      <c r="H952" s="20">
        <v>0.44419999999999998</v>
      </c>
      <c r="I952">
        <v>7.7388000000000003</v>
      </c>
      <c r="J952">
        <v>2.3758499999999998</v>
      </c>
      <c r="K952">
        <v>30.29766</v>
      </c>
      <c r="L952">
        <v>1014.9742</v>
      </c>
      <c r="M952">
        <v>22.384399999999999</v>
      </c>
    </row>
    <row r="953" spans="1:13" x14ac:dyDescent="0.25">
      <c r="A953" t="s">
        <v>18</v>
      </c>
      <c r="B953" s="3">
        <v>41465</v>
      </c>
      <c r="C953" s="4">
        <v>0.40277777777777801</v>
      </c>
      <c r="D953">
        <v>3.7789999999999999</v>
      </c>
      <c r="E953">
        <v>3.75</v>
      </c>
      <c r="F953">
        <v>20.643599999999999</v>
      </c>
      <c r="G953">
        <v>3.3696860000000002</v>
      </c>
      <c r="H953" s="20">
        <v>0.21371000000000001</v>
      </c>
      <c r="I953">
        <v>7.3837000000000002</v>
      </c>
      <c r="J953">
        <v>1.75031</v>
      </c>
      <c r="K953">
        <v>22.35436</v>
      </c>
      <c r="L953">
        <v>1015.7173</v>
      </c>
      <c r="M953">
        <v>23.296800000000001</v>
      </c>
    </row>
    <row r="954" spans="1:13" x14ac:dyDescent="0.25">
      <c r="A954" t="s">
        <v>18</v>
      </c>
      <c r="B954" s="3">
        <v>41465</v>
      </c>
      <c r="C954" s="4">
        <v>0.40277777777777801</v>
      </c>
      <c r="D954">
        <v>4.0309999999999997</v>
      </c>
      <c r="E954">
        <v>4</v>
      </c>
      <c r="F954">
        <v>20.516200000000001</v>
      </c>
      <c r="G954">
        <v>3.445344</v>
      </c>
      <c r="H954" s="20">
        <v>4.2169999999999999E-2</v>
      </c>
      <c r="I954">
        <v>6.1468999999999996</v>
      </c>
      <c r="J954">
        <v>1.65815</v>
      </c>
      <c r="K954">
        <v>21.208390000000001</v>
      </c>
      <c r="L954">
        <v>1016.2424999999999</v>
      </c>
      <c r="M954">
        <v>23.946200000000001</v>
      </c>
    </row>
    <row r="955" spans="1:13" x14ac:dyDescent="0.25">
      <c r="A955" t="s">
        <v>18</v>
      </c>
      <c r="B955" s="3">
        <v>41465</v>
      </c>
      <c r="C955" s="4">
        <v>0.40277777777777801</v>
      </c>
      <c r="D955">
        <v>4.2830000000000004</v>
      </c>
      <c r="E955">
        <v>4.25</v>
      </c>
      <c r="F955">
        <v>20.491399999999999</v>
      </c>
      <c r="G955">
        <v>3.4552429999999998</v>
      </c>
      <c r="H955" s="20">
        <v>3.3812000000000002E-4</v>
      </c>
      <c r="I955">
        <v>3.6320000000000001</v>
      </c>
      <c r="J955">
        <v>1.5559499999999999</v>
      </c>
      <c r="K955">
        <v>19.902729999999998</v>
      </c>
      <c r="L955">
        <v>1016.3179</v>
      </c>
      <c r="M955">
        <v>24.036000000000001</v>
      </c>
    </row>
    <row r="956" spans="1:13" x14ac:dyDescent="0.25">
      <c r="A956" t="s">
        <v>18</v>
      </c>
      <c r="B956" s="3">
        <v>41465</v>
      </c>
      <c r="C956" s="4">
        <v>0.40277777777777801</v>
      </c>
      <c r="D956">
        <v>4.5350000000000001</v>
      </c>
      <c r="E956">
        <v>4.5</v>
      </c>
      <c r="F956">
        <v>20.461099999999998</v>
      </c>
      <c r="G956">
        <v>3.4643480000000002</v>
      </c>
      <c r="H956" s="20">
        <v>9.9999999999999998E-13</v>
      </c>
      <c r="I956">
        <v>2.8557000000000001</v>
      </c>
      <c r="J956">
        <v>1.4990300000000001</v>
      </c>
      <c r="K956">
        <v>19.17362</v>
      </c>
      <c r="L956">
        <v>1016.3926</v>
      </c>
      <c r="M956">
        <v>24.123100000000001</v>
      </c>
    </row>
    <row r="957" spans="1:13" x14ac:dyDescent="0.25">
      <c r="A957" t="s">
        <v>18</v>
      </c>
      <c r="B957" s="3">
        <v>41465</v>
      </c>
      <c r="C957" s="4">
        <v>0.40277777777777801</v>
      </c>
      <c r="D957">
        <v>4.7869999999999999</v>
      </c>
      <c r="E957">
        <v>4.75</v>
      </c>
      <c r="F957">
        <v>20.442599999999999</v>
      </c>
      <c r="G957">
        <v>3.4696530000000001</v>
      </c>
      <c r="H957" s="20">
        <v>9.9999999999999998E-13</v>
      </c>
      <c r="I957">
        <v>2.6987999999999999</v>
      </c>
      <c r="J957">
        <v>1.47309</v>
      </c>
      <c r="K957">
        <v>18.841000000000001</v>
      </c>
      <c r="L957">
        <v>1016.4373000000001</v>
      </c>
      <c r="M957">
        <v>24.174399999999999</v>
      </c>
    </row>
    <row r="958" spans="1:13" x14ac:dyDescent="0.25">
      <c r="A958" t="s">
        <v>18</v>
      </c>
      <c r="B958" s="3">
        <v>41465</v>
      </c>
      <c r="C958" s="4">
        <v>0.40277777777777801</v>
      </c>
      <c r="D958">
        <v>5.0389999999999997</v>
      </c>
      <c r="E958">
        <v>5</v>
      </c>
      <c r="F958">
        <v>20.442699999999999</v>
      </c>
      <c r="G958">
        <v>3.4705149999999998</v>
      </c>
      <c r="H958" s="20">
        <v>9.9999999999999998E-13</v>
      </c>
      <c r="I958">
        <v>2.5914999999999999</v>
      </c>
      <c r="J958">
        <v>1.4569099999999999</v>
      </c>
      <c r="K958">
        <v>18.634799999999998</v>
      </c>
      <c r="L958">
        <v>1016.4433</v>
      </c>
      <c r="M958">
        <v>24.180900000000001</v>
      </c>
    </row>
    <row r="959" spans="1:13" x14ac:dyDescent="0.25">
      <c r="A959" t="s">
        <v>18</v>
      </c>
      <c r="B959" s="3">
        <v>41465</v>
      </c>
      <c r="C959" s="4">
        <v>0.40277777777777801</v>
      </c>
      <c r="D959">
        <v>5.2910000000000004</v>
      </c>
      <c r="E959">
        <v>5.25</v>
      </c>
      <c r="F959">
        <v>20.448899999999998</v>
      </c>
      <c r="G959">
        <v>3.4713289999999999</v>
      </c>
      <c r="H959" s="20">
        <v>9.9999999999999998E-13</v>
      </c>
      <c r="I959">
        <v>2.5659000000000001</v>
      </c>
      <c r="J959">
        <v>1.4247700000000001</v>
      </c>
      <c r="K959">
        <v>18.226050000000001</v>
      </c>
      <c r="L959">
        <v>1016.4449</v>
      </c>
      <c r="M959">
        <v>24.183599999999998</v>
      </c>
    </row>
    <row r="960" spans="1:13" x14ac:dyDescent="0.25">
      <c r="A960" t="s">
        <v>15</v>
      </c>
      <c r="B960" s="3">
        <v>41465</v>
      </c>
      <c r="C960" s="4">
        <v>0.43333333333333335</v>
      </c>
      <c r="D960">
        <v>0.252</v>
      </c>
      <c r="E960">
        <v>0.25</v>
      </c>
      <c r="F960">
        <v>24.944199999999999</v>
      </c>
      <c r="G960">
        <v>2.2972510000000002</v>
      </c>
      <c r="H960" s="20">
        <v>382.45</v>
      </c>
      <c r="I960">
        <v>0.1241</v>
      </c>
      <c r="J960">
        <v>7.7462999999999997</v>
      </c>
      <c r="K960">
        <v>101.37539</v>
      </c>
      <c r="L960">
        <v>1007.5115</v>
      </c>
      <c r="M960">
        <v>13.9255</v>
      </c>
    </row>
    <row r="961" spans="1:13" x14ac:dyDescent="0.25">
      <c r="A961" t="s">
        <v>15</v>
      </c>
      <c r="B961" s="3">
        <v>41465</v>
      </c>
      <c r="C961" s="4">
        <v>0.43333333333333335</v>
      </c>
      <c r="D961">
        <v>0.504</v>
      </c>
      <c r="E961">
        <v>0.5</v>
      </c>
      <c r="F961">
        <v>24.8672</v>
      </c>
      <c r="G961">
        <v>2.8272520000000001</v>
      </c>
      <c r="H961" s="20">
        <v>303.24</v>
      </c>
      <c r="I961">
        <v>0.1226</v>
      </c>
      <c r="J961">
        <v>8.7432300000000005</v>
      </c>
      <c r="K961">
        <v>116.58098</v>
      </c>
      <c r="L961">
        <v>1010.1758</v>
      </c>
      <c r="M961">
        <v>17.450700000000001</v>
      </c>
    </row>
    <row r="962" spans="1:13" x14ac:dyDescent="0.25">
      <c r="A962" t="s">
        <v>15</v>
      </c>
      <c r="B962" s="3">
        <v>41465</v>
      </c>
      <c r="C962" s="4">
        <v>0.43333333333333335</v>
      </c>
      <c r="D962">
        <v>0.75600000000000001</v>
      </c>
      <c r="E962">
        <v>0.75</v>
      </c>
      <c r="F962">
        <v>24.722200000000001</v>
      </c>
      <c r="G962">
        <v>2.8771640000000001</v>
      </c>
      <c r="H962" s="20">
        <v>121.52</v>
      </c>
      <c r="I962">
        <v>32.483899999999998</v>
      </c>
      <c r="J962">
        <v>6.9369100000000001</v>
      </c>
      <c r="K962">
        <v>92.450190000000006</v>
      </c>
      <c r="L962">
        <v>1010.5124</v>
      </c>
      <c r="M962">
        <v>17.844000000000001</v>
      </c>
    </row>
    <row r="963" spans="1:13" x14ac:dyDescent="0.25">
      <c r="A963" t="s">
        <v>15</v>
      </c>
      <c r="B963" s="3">
        <v>41465</v>
      </c>
      <c r="C963" s="4">
        <v>0.43333333333333302</v>
      </c>
      <c r="D963">
        <v>1.008</v>
      </c>
      <c r="E963">
        <v>1</v>
      </c>
      <c r="F963">
        <v>24.883299999999998</v>
      </c>
      <c r="G963">
        <v>2.879753</v>
      </c>
      <c r="H963" s="20">
        <v>89.343999999999994</v>
      </c>
      <c r="I963">
        <v>34.810699999999997</v>
      </c>
      <c r="J963">
        <v>7.2378900000000002</v>
      </c>
      <c r="K963">
        <v>96.723699999999994</v>
      </c>
      <c r="L963">
        <v>1010.4344</v>
      </c>
      <c r="M963">
        <v>17.7986</v>
      </c>
    </row>
    <row r="964" spans="1:13" x14ac:dyDescent="0.25">
      <c r="A964" t="s">
        <v>15</v>
      </c>
      <c r="B964" s="3">
        <v>41465</v>
      </c>
      <c r="C964" s="4">
        <v>0.43333333333333302</v>
      </c>
      <c r="D964">
        <v>1.26</v>
      </c>
      <c r="E964">
        <v>1.25</v>
      </c>
      <c r="F964">
        <v>24.740100000000002</v>
      </c>
      <c r="G964">
        <v>2.8765969999999998</v>
      </c>
      <c r="H964" s="20">
        <v>59.006999999999998</v>
      </c>
      <c r="I964">
        <v>34.5227</v>
      </c>
      <c r="J964">
        <v>7.3153499999999996</v>
      </c>
      <c r="K964">
        <v>97.53004</v>
      </c>
      <c r="L964">
        <v>1010.5015</v>
      </c>
      <c r="M964">
        <v>17.833100000000002</v>
      </c>
    </row>
    <row r="965" spans="1:13" x14ac:dyDescent="0.25">
      <c r="A965" t="s">
        <v>15</v>
      </c>
      <c r="B965" s="3">
        <v>41465</v>
      </c>
      <c r="C965" s="4">
        <v>0.43333333333333302</v>
      </c>
      <c r="D965">
        <v>1.512</v>
      </c>
      <c r="E965">
        <v>1.5</v>
      </c>
      <c r="F965">
        <v>24.677700000000002</v>
      </c>
      <c r="G965">
        <v>2.8767200000000002</v>
      </c>
      <c r="H965" s="20">
        <v>37.734999999999999</v>
      </c>
      <c r="I965">
        <v>34.963700000000003</v>
      </c>
      <c r="J965">
        <v>7.3048299999999999</v>
      </c>
      <c r="K965">
        <v>97.294799999999995</v>
      </c>
      <c r="L965">
        <v>1010.5389</v>
      </c>
      <c r="M965">
        <v>17.8584</v>
      </c>
    </row>
    <row r="966" spans="1:13" x14ac:dyDescent="0.25">
      <c r="A966" t="s">
        <v>15</v>
      </c>
      <c r="B966" s="3">
        <v>41465</v>
      </c>
      <c r="C966" s="4">
        <v>0.43333333333333302</v>
      </c>
      <c r="D966">
        <v>1.764</v>
      </c>
      <c r="E966">
        <v>1.75</v>
      </c>
      <c r="F966">
        <v>24.601900000000001</v>
      </c>
      <c r="G966">
        <v>2.891785</v>
      </c>
      <c r="H966" s="20">
        <v>23.815000000000001</v>
      </c>
      <c r="I966">
        <v>34.471299999999999</v>
      </c>
      <c r="J966">
        <v>5.94034</v>
      </c>
      <c r="K966">
        <v>79.080510000000004</v>
      </c>
      <c r="L966">
        <v>1010.6609</v>
      </c>
      <c r="M966">
        <v>17.991399999999999</v>
      </c>
    </row>
    <row r="967" spans="1:13" x14ac:dyDescent="0.25">
      <c r="A967" t="s">
        <v>15</v>
      </c>
      <c r="B967" s="3">
        <v>41465</v>
      </c>
      <c r="C967" s="4">
        <v>0.43333333333333302</v>
      </c>
      <c r="D967">
        <v>2.0150000000000001</v>
      </c>
      <c r="E967">
        <v>2</v>
      </c>
      <c r="F967">
        <v>23.8598</v>
      </c>
      <c r="G967">
        <v>3.080527</v>
      </c>
      <c r="H967" s="20">
        <v>14.997</v>
      </c>
      <c r="I967">
        <v>34.113999999999997</v>
      </c>
      <c r="J967">
        <v>3.8054199999999998</v>
      </c>
      <c r="K967">
        <v>50.460430000000002</v>
      </c>
      <c r="L967">
        <v>1012.0855</v>
      </c>
      <c r="M967">
        <v>19.614000000000001</v>
      </c>
    </row>
    <row r="968" spans="1:13" x14ac:dyDescent="0.25">
      <c r="A968" t="s">
        <v>15</v>
      </c>
      <c r="B968" s="3">
        <v>41465</v>
      </c>
      <c r="C968" s="4">
        <v>0.43333333333333302</v>
      </c>
      <c r="D968">
        <v>2.2679999999999998</v>
      </c>
      <c r="E968">
        <v>2.25</v>
      </c>
      <c r="F968">
        <v>22.991499999999998</v>
      </c>
      <c r="G968">
        <v>3.3228080000000002</v>
      </c>
      <c r="H968" s="20">
        <v>9.7364999999999995</v>
      </c>
      <c r="I968">
        <v>36.251199999999997</v>
      </c>
      <c r="J968">
        <v>2.9475199999999999</v>
      </c>
      <c r="K968">
        <v>38.948</v>
      </c>
      <c r="L968">
        <v>1013.9186</v>
      </c>
      <c r="M968">
        <v>21.734300000000001</v>
      </c>
    </row>
    <row r="969" spans="1:13" x14ac:dyDescent="0.25">
      <c r="A969" t="s">
        <v>15</v>
      </c>
      <c r="B969" s="3">
        <v>41465</v>
      </c>
      <c r="C969" s="4">
        <v>0.43333333333333302</v>
      </c>
      <c r="D969">
        <v>2.52</v>
      </c>
      <c r="E969">
        <v>2.5</v>
      </c>
      <c r="F969">
        <v>22.7331</v>
      </c>
      <c r="G969">
        <v>3.4345409999999998</v>
      </c>
      <c r="H969" s="20">
        <v>6.7870999999999997</v>
      </c>
      <c r="I969">
        <v>25.828499999999998</v>
      </c>
      <c r="J969">
        <v>2.3783500000000002</v>
      </c>
      <c r="K969">
        <v>31.449369999999998</v>
      </c>
      <c r="L969">
        <v>1014.6981</v>
      </c>
      <c r="M969">
        <v>22.674499999999998</v>
      </c>
    </row>
    <row r="970" spans="1:13" x14ac:dyDescent="0.25">
      <c r="A970" t="s">
        <v>15</v>
      </c>
      <c r="B970" s="3">
        <v>41465</v>
      </c>
      <c r="C970" s="4">
        <v>0.43333333333333302</v>
      </c>
      <c r="D970">
        <v>2.7709999999999999</v>
      </c>
      <c r="E970">
        <v>2.75</v>
      </c>
      <c r="F970">
        <v>22.498000000000001</v>
      </c>
      <c r="G970">
        <v>3.5171709999999998</v>
      </c>
      <c r="H970" s="20">
        <v>4.7861000000000002</v>
      </c>
      <c r="I970">
        <v>17.913399999999999</v>
      </c>
      <c r="J970">
        <v>1.93747</v>
      </c>
      <c r="K970">
        <v>25.61956</v>
      </c>
      <c r="L970">
        <v>1015.3116</v>
      </c>
      <c r="M970">
        <v>23.4026</v>
      </c>
    </row>
    <row r="971" spans="1:13" x14ac:dyDescent="0.25">
      <c r="A971" t="s">
        <v>15</v>
      </c>
      <c r="B971" s="3">
        <v>41465</v>
      </c>
      <c r="C971" s="4">
        <v>0.43333333333333302</v>
      </c>
      <c r="D971">
        <v>3.0230000000000001</v>
      </c>
      <c r="E971">
        <v>3</v>
      </c>
      <c r="F971">
        <v>22.355399999999999</v>
      </c>
      <c r="G971">
        <v>3.584279</v>
      </c>
      <c r="H971" s="20">
        <v>3.4306000000000001</v>
      </c>
      <c r="I971">
        <v>13.688499999999999</v>
      </c>
      <c r="J971">
        <v>1.48227</v>
      </c>
      <c r="K971">
        <v>19.61403</v>
      </c>
      <c r="L971">
        <v>1015.7827</v>
      </c>
      <c r="M971">
        <v>23.974599999999999</v>
      </c>
    </row>
    <row r="972" spans="1:13" x14ac:dyDescent="0.25">
      <c r="A972" t="s">
        <v>15</v>
      </c>
      <c r="B972" s="3">
        <v>41465</v>
      </c>
      <c r="C972" s="4">
        <v>0.43333333333333302</v>
      </c>
      <c r="D972">
        <v>3.2749999999999999</v>
      </c>
      <c r="E972">
        <v>3.25</v>
      </c>
      <c r="F972">
        <v>22.207599999999999</v>
      </c>
      <c r="G972">
        <v>3.6463990000000002</v>
      </c>
      <c r="H972" s="20">
        <v>2.4956</v>
      </c>
      <c r="I972">
        <v>11.109299999999999</v>
      </c>
      <c r="J972">
        <v>1.25549</v>
      </c>
      <c r="K972">
        <v>16.622</v>
      </c>
      <c r="L972">
        <v>1016.2338999999999</v>
      </c>
      <c r="M972">
        <v>24.5182</v>
      </c>
    </row>
    <row r="973" spans="1:13" x14ac:dyDescent="0.25">
      <c r="A973" t="s">
        <v>15</v>
      </c>
      <c r="B973" s="3">
        <v>41465</v>
      </c>
      <c r="C973" s="4">
        <v>0.43333333333333302</v>
      </c>
      <c r="D973">
        <v>3.5270000000000001</v>
      </c>
      <c r="E973">
        <v>3.5</v>
      </c>
      <c r="F973">
        <v>21.353300000000001</v>
      </c>
      <c r="G973">
        <v>3.769193</v>
      </c>
      <c r="H973" s="20">
        <v>1.1936</v>
      </c>
      <c r="I973">
        <v>4.5587999999999997</v>
      </c>
      <c r="J973">
        <v>1.0615300000000001</v>
      </c>
      <c r="K973">
        <v>13.951499999999999</v>
      </c>
      <c r="L973">
        <v>1017.5366</v>
      </c>
      <c r="M973">
        <v>25.9404</v>
      </c>
    </row>
    <row r="974" spans="1:13" x14ac:dyDescent="0.25">
      <c r="A974" t="s">
        <v>16</v>
      </c>
      <c r="B974" s="3">
        <v>41472</v>
      </c>
      <c r="C974" s="4">
        <v>0.31944444444444448</v>
      </c>
      <c r="D974">
        <v>0.252</v>
      </c>
      <c r="E974">
        <v>0.25</v>
      </c>
      <c r="F974">
        <v>23.03</v>
      </c>
      <c r="G974">
        <v>1.704499</v>
      </c>
      <c r="H974" s="20">
        <v>223.91</v>
      </c>
      <c r="I974">
        <v>8.0399999999999999E-2</v>
      </c>
      <c r="J974">
        <v>8.2528900000000007</v>
      </c>
      <c r="K974">
        <v>102.3214</v>
      </c>
      <c r="L974">
        <v>1005.5701</v>
      </c>
      <c r="M974">
        <v>10.666399999999999</v>
      </c>
    </row>
    <row r="975" spans="1:13" x14ac:dyDescent="0.25">
      <c r="A975" t="s">
        <v>16</v>
      </c>
      <c r="B975" s="3">
        <v>41472</v>
      </c>
      <c r="C975" s="4">
        <v>0.31944444444444448</v>
      </c>
      <c r="D975">
        <v>0.504</v>
      </c>
      <c r="E975">
        <v>0.5</v>
      </c>
      <c r="F975">
        <v>23.132899999999999</v>
      </c>
      <c r="G975">
        <v>3.3174459999999999</v>
      </c>
      <c r="H975" s="20">
        <v>211.66</v>
      </c>
      <c r="I975">
        <v>8.1199999999999994E-2</v>
      </c>
      <c r="J975">
        <v>7.6452200000000001</v>
      </c>
      <c r="K975">
        <v>101.20855</v>
      </c>
      <c r="L975">
        <v>1013.7942</v>
      </c>
      <c r="M975">
        <v>21.63</v>
      </c>
    </row>
    <row r="976" spans="1:13" x14ac:dyDescent="0.25">
      <c r="A976" t="s">
        <v>16</v>
      </c>
      <c r="B976" s="3">
        <v>41472</v>
      </c>
      <c r="C976" s="4">
        <v>0.31944444444444448</v>
      </c>
      <c r="D976">
        <v>0.75600000000000001</v>
      </c>
      <c r="E976">
        <v>0.75</v>
      </c>
      <c r="F976">
        <v>23.291399999999999</v>
      </c>
      <c r="G976">
        <v>3.4846020000000002</v>
      </c>
      <c r="H976" s="20">
        <v>90.025999999999996</v>
      </c>
      <c r="I976">
        <v>0.1017</v>
      </c>
      <c r="J976">
        <v>7.6143900000000002</v>
      </c>
      <c r="K976">
        <v>101.75721</v>
      </c>
      <c r="L976">
        <v>1014.5962</v>
      </c>
      <c r="M976">
        <v>22.750499999999999</v>
      </c>
    </row>
    <row r="977" spans="1:13" x14ac:dyDescent="0.25">
      <c r="A977" t="s">
        <v>16</v>
      </c>
      <c r="B977" s="3">
        <v>41472</v>
      </c>
      <c r="C977" s="4">
        <v>0.31944444444444398</v>
      </c>
      <c r="D977">
        <v>1.0069999999999999</v>
      </c>
      <c r="E977">
        <v>1</v>
      </c>
      <c r="F977">
        <v>23.635899999999999</v>
      </c>
      <c r="G977">
        <v>3.674083</v>
      </c>
      <c r="H977" s="20">
        <v>30.27</v>
      </c>
      <c r="I977">
        <v>46.3245</v>
      </c>
      <c r="J977">
        <v>5.8878399999999997</v>
      </c>
      <c r="K977">
        <v>79.791319999999999</v>
      </c>
      <c r="L977">
        <v>1015.398</v>
      </c>
      <c r="M977">
        <v>23.9389</v>
      </c>
    </row>
    <row r="978" spans="1:13" x14ac:dyDescent="0.25">
      <c r="A978" t="s">
        <v>16</v>
      </c>
      <c r="B978" s="3">
        <v>41472</v>
      </c>
      <c r="C978" s="4">
        <v>0.31944444444444398</v>
      </c>
      <c r="D978">
        <v>1.26</v>
      </c>
      <c r="E978">
        <v>1.25</v>
      </c>
      <c r="F978">
        <v>23.572099999999999</v>
      </c>
      <c r="G978">
        <v>3.6690079999999998</v>
      </c>
      <c r="H978" s="20">
        <v>33.427</v>
      </c>
      <c r="I978">
        <v>33.914499999999997</v>
      </c>
      <c r="J978">
        <v>6.9574699999999998</v>
      </c>
      <c r="K978">
        <v>94.076729999999998</v>
      </c>
      <c r="L978">
        <v>1015.4138</v>
      </c>
      <c r="M978">
        <v>23.935099999999998</v>
      </c>
    </row>
    <row r="979" spans="1:13" x14ac:dyDescent="0.25">
      <c r="A979" t="s">
        <v>16</v>
      </c>
      <c r="B979" s="3">
        <v>41472</v>
      </c>
      <c r="C979" s="4">
        <v>0.31944444444444398</v>
      </c>
      <c r="D979">
        <v>1.512</v>
      </c>
      <c r="E979">
        <v>1.5</v>
      </c>
      <c r="F979">
        <v>23.3506</v>
      </c>
      <c r="G979">
        <v>3.7464360000000001</v>
      </c>
      <c r="H979" s="20">
        <v>23.221</v>
      </c>
      <c r="I979">
        <v>35.107100000000003</v>
      </c>
      <c r="J979">
        <v>4.9664200000000003</v>
      </c>
      <c r="K979">
        <v>67.159450000000007</v>
      </c>
      <c r="L979">
        <v>1015.9913</v>
      </c>
      <c r="M979">
        <v>24.618400000000001</v>
      </c>
    </row>
    <row r="980" spans="1:13" x14ac:dyDescent="0.25">
      <c r="A980" t="s">
        <v>16</v>
      </c>
      <c r="B980" s="3">
        <v>41472</v>
      </c>
      <c r="C980" s="4">
        <v>0.31944444444444398</v>
      </c>
      <c r="D980">
        <v>1.764</v>
      </c>
      <c r="E980">
        <v>1.75</v>
      </c>
      <c r="F980">
        <v>22.7378</v>
      </c>
      <c r="G980">
        <v>3.8380359999999998</v>
      </c>
      <c r="H980" s="20">
        <v>16.177</v>
      </c>
      <c r="I980">
        <v>36.119500000000002</v>
      </c>
      <c r="J980">
        <v>3.6405400000000001</v>
      </c>
      <c r="K980">
        <v>48.994230000000002</v>
      </c>
      <c r="L980">
        <v>1016.9319</v>
      </c>
      <c r="M980">
        <v>25.640499999999999</v>
      </c>
    </row>
    <row r="981" spans="1:13" x14ac:dyDescent="0.25">
      <c r="A981" t="s">
        <v>16</v>
      </c>
      <c r="B981" s="3">
        <v>41472</v>
      </c>
      <c r="C981" s="4">
        <v>0.31944444444444398</v>
      </c>
      <c r="D981">
        <v>2.016</v>
      </c>
      <c r="E981">
        <v>2</v>
      </c>
      <c r="F981">
        <v>21.9771</v>
      </c>
      <c r="G981">
        <v>3.891788</v>
      </c>
      <c r="H981" s="20">
        <v>10.962999999999999</v>
      </c>
      <c r="I981">
        <v>34.860100000000003</v>
      </c>
      <c r="J981">
        <v>1.76525</v>
      </c>
      <c r="K981">
        <v>23.554210000000001</v>
      </c>
      <c r="L981">
        <v>1017.7844</v>
      </c>
      <c r="M981">
        <v>26.494700000000002</v>
      </c>
    </row>
    <row r="982" spans="1:13" x14ac:dyDescent="0.25">
      <c r="A982" t="s">
        <v>16</v>
      </c>
      <c r="B982" s="3">
        <v>41472</v>
      </c>
      <c r="C982" s="4">
        <v>0.31944444444444398</v>
      </c>
      <c r="D982">
        <v>2.2669999999999999</v>
      </c>
      <c r="E982">
        <v>2.25</v>
      </c>
      <c r="F982">
        <v>21.677399999999999</v>
      </c>
      <c r="G982">
        <v>3.9249749999999999</v>
      </c>
      <c r="H982" s="20">
        <v>7.4364999999999997</v>
      </c>
      <c r="I982">
        <v>27.999600000000001</v>
      </c>
      <c r="J982">
        <v>1.5339499999999999</v>
      </c>
      <c r="K982">
        <v>20.396660000000001</v>
      </c>
      <c r="L982">
        <v>1018.1953</v>
      </c>
      <c r="M982">
        <v>26.930599999999998</v>
      </c>
    </row>
    <row r="983" spans="1:13" x14ac:dyDescent="0.25">
      <c r="A983" t="s">
        <v>16</v>
      </c>
      <c r="B983" s="3">
        <v>41472</v>
      </c>
      <c r="C983" s="4">
        <v>0.31944444444444398</v>
      </c>
      <c r="D983">
        <v>2.52</v>
      </c>
      <c r="E983">
        <v>2.5</v>
      </c>
      <c r="F983">
        <v>21.514399999999998</v>
      </c>
      <c r="G983">
        <v>3.9410539999999998</v>
      </c>
      <c r="H983" s="20">
        <v>5.1448</v>
      </c>
      <c r="I983">
        <v>20.3079</v>
      </c>
      <c r="J983">
        <v>2.2349000000000001</v>
      </c>
      <c r="K983">
        <v>29.669370000000001</v>
      </c>
      <c r="L983">
        <v>1018.4098</v>
      </c>
      <c r="M983">
        <v>27.155200000000001</v>
      </c>
    </row>
    <row r="984" spans="1:13" x14ac:dyDescent="0.25">
      <c r="A984" t="s">
        <v>16</v>
      </c>
      <c r="B984" s="3">
        <v>41472</v>
      </c>
      <c r="C984" s="4">
        <v>0.31944444444444398</v>
      </c>
      <c r="D984">
        <v>2.7719999999999998</v>
      </c>
      <c r="E984">
        <v>2.75</v>
      </c>
      <c r="F984">
        <v>21.406099999999999</v>
      </c>
      <c r="G984">
        <v>3.9422160000000002</v>
      </c>
      <c r="H984" s="20">
        <v>3.8822000000000001</v>
      </c>
      <c r="I984">
        <v>10.926399999999999</v>
      </c>
      <c r="J984">
        <v>2.11781</v>
      </c>
      <c r="K984">
        <v>28.07283</v>
      </c>
      <c r="L984">
        <v>1018.4979</v>
      </c>
      <c r="M984">
        <v>27.232199999999999</v>
      </c>
    </row>
    <row r="985" spans="1:13" x14ac:dyDescent="0.25">
      <c r="A985" t="s">
        <v>16</v>
      </c>
      <c r="B985" s="3">
        <v>41472</v>
      </c>
      <c r="C985" s="4">
        <v>0.31944444444444398</v>
      </c>
      <c r="D985">
        <v>3.0230000000000001</v>
      </c>
      <c r="E985">
        <v>3</v>
      </c>
      <c r="F985">
        <v>21.345500000000001</v>
      </c>
      <c r="G985">
        <v>3.9457100000000001</v>
      </c>
      <c r="H985" s="20">
        <v>3.0975000000000001</v>
      </c>
      <c r="I985">
        <v>7.9470999999999998</v>
      </c>
      <c r="J985">
        <v>1.3345100000000001</v>
      </c>
      <c r="K985">
        <v>17.67802</v>
      </c>
      <c r="L985">
        <v>1018.5643</v>
      </c>
      <c r="M985">
        <v>27.2973</v>
      </c>
    </row>
    <row r="986" spans="1:13" x14ac:dyDescent="0.25">
      <c r="A986" t="s">
        <v>16</v>
      </c>
      <c r="B986" s="3">
        <v>41472</v>
      </c>
      <c r="C986" s="4">
        <v>0.31944444444444398</v>
      </c>
      <c r="D986">
        <v>3.2749999999999999</v>
      </c>
      <c r="E986">
        <v>3.25</v>
      </c>
      <c r="F986">
        <v>21.168700000000001</v>
      </c>
      <c r="G986">
        <v>3.9639579999999999</v>
      </c>
      <c r="H986" s="20">
        <v>2.5247999999999999</v>
      </c>
      <c r="I986">
        <v>7.3068999999999997</v>
      </c>
      <c r="J986">
        <v>0.73684000000000005</v>
      </c>
      <c r="K986">
        <v>9.7439199999999992</v>
      </c>
      <c r="L986">
        <v>1018.8040999999999</v>
      </c>
      <c r="M986">
        <v>27.550899999999999</v>
      </c>
    </row>
    <row r="987" spans="1:13" x14ac:dyDescent="0.25">
      <c r="A987" t="s">
        <v>16</v>
      </c>
      <c r="B987" s="3">
        <v>41472</v>
      </c>
      <c r="C987" s="4">
        <v>0.31944444444444398</v>
      </c>
      <c r="D987">
        <v>3.5270000000000001</v>
      </c>
      <c r="E987">
        <v>3.5</v>
      </c>
      <c r="F987">
        <v>20.820900000000002</v>
      </c>
      <c r="G987">
        <v>3.9901270000000002</v>
      </c>
      <c r="H987" s="20">
        <v>2.0335999999999999</v>
      </c>
      <c r="I987">
        <v>5.4596</v>
      </c>
      <c r="J987">
        <v>0.56386999999999998</v>
      </c>
      <c r="K987">
        <v>7.4275099999999998</v>
      </c>
      <c r="L987">
        <v>1019.2209</v>
      </c>
      <c r="M987">
        <v>27.979199999999999</v>
      </c>
    </row>
    <row r="988" spans="1:13" x14ac:dyDescent="0.25">
      <c r="A988" t="s">
        <v>16</v>
      </c>
      <c r="B988" s="3">
        <v>41472</v>
      </c>
      <c r="C988" s="4">
        <v>0.31944444444444398</v>
      </c>
      <c r="D988">
        <v>3.7789999999999999</v>
      </c>
      <c r="E988">
        <v>3.75</v>
      </c>
      <c r="F988">
        <v>20.593599999999999</v>
      </c>
      <c r="G988">
        <v>4.0064970000000004</v>
      </c>
      <c r="H988" s="20">
        <v>1.6171</v>
      </c>
      <c r="I988">
        <v>3.9607000000000001</v>
      </c>
      <c r="J988">
        <v>0.55410999999999999</v>
      </c>
      <c r="K988">
        <v>7.2799399999999999</v>
      </c>
      <c r="L988">
        <v>1019.4917</v>
      </c>
      <c r="M988">
        <v>28.256900000000002</v>
      </c>
    </row>
    <row r="989" spans="1:13" x14ac:dyDescent="0.25">
      <c r="A989" t="s">
        <v>16</v>
      </c>
      <c r="B989" s="3">
        <v>41472</v>
      </c>
      <c r="C989" s="4">
        <v>0.31944444444444398</v>
      </c>
      <c r="D989">
        <v>4.0309999999999997</v>
      </c>
      <c r="E989">
        <v>4</v>
      </c>
      <c r="F989">
        <v>20.376100000000001</v>
      </c>
      <c r="G989">
        <v>4.0289099999999998</v>
      </c>
      <c r="H989" s="20">
        <v>1.2073</v>
      </c>
      <c r="I989">
        <v>3.3001</v>
      </c>
      <c r="J989">
        <v>0.61743999999999999</v>
      </c>
      <c r="K989">
        <v>8.0962499999999995</v>
      </c>
      <c r="L989">
        <v>1019.7938</v>
      </c>
      <c r="M989">
        <v>28.579499999999999</v>
      </c>
    </row>
    <row r="990" spans="1:13" x14ac:dyDescent="0.25">
      <c r="A990" t="s">
        <v>22</v>
      </c>
      <c r="B990" s="3">
        <v>41472</v>
      </c>
      <c r="C990" s="4">
        <v>0.3347222222222222</v>
      </c>
      <c r="D990">
        <v>0.252</v>
      </c>
      <c r="E990">
        <v>0.25</v>
      </c>
      <c r="F990">
        <v>25.2376</v>
      </c>
      <c r="G990">
        <v>0.88828499999999999</v>
      </c>
      <c r="H990" s="20">
        <v>251.21</v>
      </c>
      <c r="I990">
        <v>0.14199999999999999</v>
      </c>
      <c r="J990">
        <v>7.8530499999999996</v>
      </c>
      <c r="K990">
        <v>98.108440000000002</v>
      </c>
      <c r="L990">
        <v>1000.7428</v>
      </c>
      <c r="M990">
        <v>5.0016999999999996</v>
      </c>
    </row>
    <row r="991" spans="1:13" x14ac:dyDescent="0.25">
      <c r="A991" t="s">
        <v>22</v>
      </c>
      <c r="B991" s="3">
        <v>41472</v>
      </c>
      <c r="C991" s="4">
        <v>0.3347222222222222</v>
      </c>
      <c r="D991">
        <v>0.504</v>
      </c>
      <c r="E991">
        <v>0.5</v>
      </c>
      <c r="F991">
        <v>25.563099999999999</v>
      </c>
      <c r="G991">
        <v>1.514983</v>
      </c>
      <c r="H991" s="20">
        <v>254.6</v>
      </c>
      <c r="I991">
        <v>0.1447</v>
      </c>
      <c r="J991">
        <v>6.2657999999999996</v>
      </c>
      <c r="K991">
        <v>80.463750000000005</v>
      </c>
      <c r="L991">
        <v>1003.4367999999999</v>
      </c>
      <c r="M991">
        <v>8.7095000000000002</v>
      </c>
    </row>
    <row r="992" spans="1:13" x14ac:dyDescent="0.25">
      <c r="A992" t="s">
        <v>22</v>
      </c>
      <c r="B992" s="3">
        <v>41472</v>
      </c>
      <c r="C992" s="4">
        <v>0.3347222222222222</v>
      </c>
      <c r="D992">
        <v>0.75600000000000001</v>
      </c>
      <c r="E992">
        <v>0.75</v>
      </c>
      <c r="F992">
        <v>25.134599999999999</v>
      </c>
      <c r="G992">
        <v>2.808227</v>
      </c>
      <c r="H992" s="20">
        <v>83.771000000000001</v>
      </c>
      <c r="I992">
        <v>12.582800000000001</v>
      </c>
      <c r="J992">
        <v>6.9379499999999998</v>
      </c>
      <c r="K992">
        <v>92.814760000000007</v>
      </c>
      <c r="L992">
        <v>1009.9563000000001</v>
      </c>
      <c r="M992">
        <v>17.254999999999999</v>
      </c>
    </row>
    <row r="993" spans="1:13" x14ac:dyDescent="0.25">
      <c r="A993" t="s">
        <v>22</v>
      </c>
      <c r="B993" s="3">
        <v>41472</v>
      </c>
      <c r="C993" s="4">
        <v>0.33472222222222198</v>
      </c>
      <c r="D993">
        <v>1.008</v>
      </c>
      <c r="E993">
        <v>1</v>
      </c>
      <c r="F993">
        <v>24.1632</v>
      </c>
      <c r="G993">
        <v>3.7367089999999998</v>
      </c>
      <c r="H993" s="20">
        <v>50.646000000000001</v>
      </c>
      <c r="I993">
        <v>28.006799999999998</v>
      </c>
      <c r="J993">
        <v>5.1883699999999999</v>
      </c>
      <c r="K993">
        <v>71.038480000000007</v>
      </c>
      <c r="L993">
        <v>1015.3407</v>
      </c>
      <c r="M993">
        <v>24.061800000000002</v>
      </c>
    </row>
    <row r="994" spans="1:13" x14ac:dyDescent="0.25">
      <c r="A994" t="s">
        <v>22</v>
      </c>
      <c r="B994" s="3">
        <v>41472</v>
      </c>
      <c r="C994" s="4">
        <v>0.33472222222222198</v>
      </c>
      <c r="D994">
        <v>1.26</v>
      </c>
      <c r="E994">
        <v>1.25</v>
      </c>
      <c r="F994">
        <v>23.742599999999999</v>
      </c>
      <c r="G994">
        <v>3.801504</v>
      </c>
      <c r="H994" s="20">
        <v>36.478000000000002</v>
      </c>
      <c r="I994">
        <v>27.603100000000001</v>
      </c>
      <c r="J994">
        <v>4.2746599999999999</v>
      </c>
      <c r="K994">
        <v>58.268439999999998</v>
      </c>
      <c r="L994">
        <v>1016.0185</v>
      </c>
      <c r="M994">
        <v>24.800799999999999</v>
      </c>
    </row>
    <row r="995" spans="1:13" x14ac:dyDescent="0.25">
      <c r="A995" t="s">
        <v>22</v>
      </c>
      <c r="B995" s="3">
        <v>41472</v>
      </c>
      <c r="C995" s="4">
        <v>0.33472222222222198</v>
      </c>
      <c r="D995">
        <v>1.512</v>
      </c>
      <c r="E995">
        <v>1.5</v>
      </c>
      <c r="F995">
        <v>23.486799999999999</v>
      </c>
      <c r="G995">
        <v>3.8639839999999999</v>
      </c>
      <c r="H995" s="20">
        <v>24.917000000000002</v>
      </c>
      <c r="I995">
        <v>26.704799999999999</v>
      </c>
      <c r="J995">
        <v>3.9824199999999998</v>
      </c>
      <c r="K995">
        <v>54.224760000000003</v>
      </c>
      <c r="L995">
        <v>1016.5410000000001</v>
      </c>
      <c r="M995">
        <v>25.397600000000001</v>
      </c>
    </row>
    <row r="996" spans="1:13" x14ac:dyDescent="0.25">
      <c r="A996" t="s">
        <v>22</v>
      </c>
      <c r="B996" s="3">
        <v>41472</v>
      </c>
      <c r="C996" s="4">
        <v>0.33472222222222198</v>
      </c>
      <c r="D996">
        <v>1.764</v>
      </c>
      <c r="E996">
        <v>1.75</v>
      </c>
      <c r="F996">
        <v>23.376799999999999</v>
      </c>
      <c r="G996">
        <v>3.8826960000000001</v>
      </c>
      <c r="H996" s="20">
        <v>16.975000000000001</v>
      </c>
      <c r="I996">
        <v>24.558599999999998</v>
      </c>
      <c r="J996">
        <v>3.4685100000000002</v>
      </c>
      <c r="K996">
        <v>47.18938</v>
      </c>
      <c r="L996">
        <v>1016.7232</v>
      </c>
      <c r="M996">
        <v>25.597200000000001</v>
      </c>
    </row>
    <row r="997" spans="1:13" x14ac:dyDescent="0.25">
      <c r="A997" t="s">
        <v>22</v>
      </c>
      <c r="B997" s="3">
        <v>41472</v>
      </c>
      <c r="C997" s="4">
        <v>0.33472222222222198</v>
      </c>
      <c r="D997">
        <v>2.016</v>
      </c>
      <c r="E997">
        <v>2</v>
      </c>
      <c r="F997">
        <v>23.233499999999999</v>
      </c>
      <c r="G997">
        <v>3.9028139999999998</v>
      </c>
      <c r="H997" s="20">
        <v>12.412000000000001</v>
      </c>
      <c r="I997">
        <v>22.9861</v>
      </c>
      <c r="J997">
        <v>2.85772</v>
      </c>
      <c r="K997">
        <v>38.832709999999999</v>
      </c>
      <c r="L997">
        <v>1016.9381</v>
      </c>
      <c r="M997">
        <v>25.8278</v>
      </c>
    </row>
    <row r="998" spans="1:13" x14ac:dyDescent="0.25">
      <c r="A998" t="s">
        <v>22</v>
      </c>
      <c r="B998" s="3">
        <v>41472</v>
      </c>
      <c r="C998" s="4">
        <v>0.33472222222222198</v>
      </c>
      <c r="D998">
        <v>2.2679999999999998</v>
      </c>
      <c r="E998">
        <v>2.25</v>
      </c>
      <c r="F998">
        <v>23.0002</v>
      </c>
      <c r="G998">
        <v>3.923384</v>
      </c>
      <c r="H998" s="20">
        <v>8.6852</v>
      </c>
      <c r="I998">
        <v>20.646799999999999</v>
      </c>
      <c r="J998">
        <v>2.3151700000000002</v>
      </c>
      <c r="K998">
        <v>31.382529999999999</v>
      </c>
      <c r="L998">
        <v>1017.2214</v>
      </c>
      <c r="M998">
        <v>26.116199999999999</v>
      </c>
    </row>
    <row r="999" spans="1:13" x14ac:dyDescent="0.25">
      <c r="A999" t="s">
        <v>22</v>
      </c>
      <c r="B999" s="3">
        <v>41472</v>
      </c>
      <c r="C999" s="4">
        <v>0.33472222222222198</v>
      </c>
      <c r="D999">
        <v>2.52</v>
      </c>
      <c r="E999">
        <v>2.5</v>
      </c>
      <c r="F999">
        <v>22.645</v>
      </c>
      <c r="G999">
        <v>3.9551479999999999</v>
      </c>
      <c r="H999" s="20">
        <v>5.7729999999999997</v>
      </c>
      <c r="I999">
        <v>17.643000000000001</v>
      </c>
      <c r="J999">
        <v>1.6864399999999999</v>
      </c>
      <c r="K999">
        <v>22.774190000000001</v>
      </c>
      <c r="L999">
        <v>1017.6592000000001</v>
      </c>
      <c r="M999">
        <v>26.565200000000001</v>
      </c>
    </row>
    <row r="1000" spans="1:13" x14ac:dyDescent="0.25">
      <c r="A1000" t="s">
        <v>22</v>
      </c>
      <c r="B1000" s="3">
        <v>41472</v>
      </c>
      <c r="C1000" s="4">
        <v>0.33472222222222198</v>
      </c>
      <c r="D1000">
        <v>2.7719999999999998</v>
      </c>
      <c r="E1000">
        <v>2.75</v>
      </c>
      <c r="F1000">
        <v>22.152200000000001</v>
      </c>
      <c r="G1000">
        <v>4.0031840000000001</v>
      </c>
      <c r="H1000" s="20">
        <v>3.0939999999999999</v>
      </c>
      <c r="I1000">
        <v>12.7601</v>
      </c>
      <c r="J1000">
        <v>2.2275700000000001</v>
      </c>
      <c r="K1000">
        <v>29.942889999999998</v>
      </c>
      <c r="L1000">
        <v>1018.2934</v>
      </c>
      <c r="M1000">
        <v>27.224900000000002</v>
      </c>
    </row>
    <row r="1001" spans="1:13" x14ac:dyDescent="0.25">
      <c r="A1001" t="s">
        <v>20</v>
      </c>
      <c r="B1001" s="3">
        <v>41472</v>
      </c>
      <c r="C1001" s="4">
        <v>0.36458333333333331</v>
      </c>
      <c r="D1001">
        <v>0.252</v>
      </c>
      <c r="E1001">
        <v>0.25</v>
      </c>
      <c r="F1001">
        <v>26.128</v>
      </c>
      <c r="G1001">
        <v>1.8405450000000001</v>
      </c>
      <c r="H1001" s="20">
        <v>328.8</v>
      </c>
      <c r="I1001">
        <v>0.442</v>
      </c>
      <c r="J1001">
        <v>10.773490000000001</v>
      </c>
      <c r="K1001">
        <v>141.77336</v>
      </c>
      <c r="L1001">
        <v>1004.9541</v>
      </c>
      <c r="M1001">
        <v>10.949</v>
      </c>
    </row>
    <row r="1002" spans="1:13" x14ac:dyDescent="0.25">
      <c r="A1002" t="s">
        <v>20</v>
      </c>
      <c r="B1002" s="3">
        <v>41472</v>
      </c>
      <c r="C1002" s="4">
        <v>0.36458333333333331</v>
      </c>
      <c r="D1002">
        <v>0.504</v>
      </c>
      <c r="E1002">
        <v>0.5</v>
      </c>
      <c r="F1002">
        <v>25.9422</v>
      </c>
      <c r="G1002">
        <v>3.689209</v>
      </c>
      <c r="H1002" s="20">
        <v>321.5</v>
      </c>
      <c r="I1002">
        <v>0.44479999999999997</v>
      </c>
      <c r="J1002">
        <v>10.60787</v>
      </c>
      <c r="K1002">
        <v>148.57769999999999</v>
      </c>
      <c r="L1002">
        <v>1013.9014</v>
      </c>
      <c r="M1002">
        <v>22.8322</v>
      </c>
    </row>
    <row r="1003" spans="1:13" x14ac:dyDescent="0.25">
      <c r="A1003" t="s">
        <v>20</v>
      </c>
      <c r="B1003" s="3">
        <v>41472</v>
      </c>
      <c r="C1003" s="4">
        <v>0.36458333333333331</v>
      </c>
      <c r="D1003">
        <v>0.75600000000000001</v>
      </c>
      <c r="E1003">
        <v>0.75</v>
      </c>
      <c r="F1003">
        <v>25.8155</v>
      </c>
      <c r="G1003">
        <v>3.7600530000000001</v>
      </c>
      <c r="H1003" s="20">
        <v>156.74</v>
      </c>
      <c r="I1003">
        <v>0.4143</v>
      </c>
      <c r="J1003">
        <v>10.03084</v>
      </c>
      <c r="K1003">
        <v>140.65956</v>
      </c>
      <c r="L1003">
        <v>1014.3715</v>
      </c>
      <c r="M1003">
        <v>23.406700000000001</v>
      </c>
    </row>
    <row r="1004" spans="1:13" x14ac:dyDescent="0.25">
      <c r="A1004" t="s">
        <v>20</v>
      </c>
      <c r="B1004" s="3">
        <v>41472</v>
      </c>
      <c r="C1004" s="4">
        <v>0.36458333333333298</v>
      </c>
      <c r="D1004">
        <v>1.008</v>
      </c>
      <c r="E1004">
        <v>1</v>
      </c>
      <c r="F1004">
        <v>25.4832</v>
      </c>
      <c r="G1004">
        <v>4.0440250000000004</v>
      </c>
      <c r="H1004" s="20">
        <v>58.993000000000002</v>
      </c>
      <c r="I1004">
        <v>13.2</v>
      </c>
      <c r="J1004">
        <v>6.8719999999999999</v>
      </c>
      <c r="K1004">
        <v>97.097740000000002</v>
      </c>
      <c r="L1004">
        <v>1016.0778</v>
      </c>
      <c r="M1004">
        <v>25.547799999999999</v>
      </c>
    </row>
    <row r="1005" spans="1:13" x14ac:dyDescent="0.25">
      <c r="A1005" t="s">
        <v>20</v>
      </c>
      <c r="B1005" s="3">
        <v>41472</v>
      </c>
      <c r="C1005" s="4">
        <v>0.36458333333333298</v>
      </c>
      <c r="D1005">
        <v>1.26</v>
      </c>
      <c r="E1005">
        <v>1.25</v>
      </c>
      <c r="F1005">
        <v>24.4862</v>
      </c>
      <c r="G1005">
        <v>4.0406279999999999</v>
      </c>
      <c r="H1005" s="20">
        <v>18.564</v>
      </c>
      <c r="I1005">
        <v>12.0816</v>
      </c>
      <c r="J1005">
        <v>5.0536700000000003</v>
      </c>
      <c r="K1005">
        <v>70.310559999999995</v>
      </c>
      <c r="L1005">
        <v>1016.787</v>
      </c>
      <c r="M1005">
        <v>26.101700000000001</v>
      </c>
    </row>
    <row r="1006" spans="1:13" x14ac:dyDescent="0.25">
      <c r="A1006" t="s">
        <v>20</v>
      </c>
      <c r="B1006" s="3">
        <v>41472</v>
      </c>
      <c r="C1006" s="4">
        <v>0.36458333333333298</v>
      </c>
      <c r="D1006">
        <v>1.512</v>
      </c>
      <c r="E1006">
        <v>1.5</v>
      </c>
      <c r="F1006">
        <v>23.728999999999999</v>
      </c>
      <c r="G1006">
        <v>4.0459579999999997</v>
      </c>
      <c r="H1006" s="20">
        <v>13.909000000000001</v>
      </c>
      <c r="I1006">
        <v>15.0052</v>
      </c>
      <c r="J1006">
        <v>4.9936600000000002</v>
      </c>
      <c r="K1006">
        <v>68.754499999999993</v>
      </c>
      <c r="L1006">
        <v>1017.3677</v>
      </c>
      <c r="M1006">
        <v>26.584199999999999</v>
      </c>
    </row>
    <row r="1007" spans="1:13" x14ac:dyDescent="0.25">
      <c r="A1007" t="s">
        <v>20</v>
      </c>
      <c r="B1007" s="3">
        <v>41472</v>
      </c>
      <c r="C1007" s="4">
        <v>0.36458333333333298</v>
      </c>
      <c r="D1007">
        <v>1.764</v>
      </c>
      <c r="E1007">
        <v>1.75</v>
      </c>
      <c r="F1007">
        <v>23.236499999999999</v>
      </c>
      <c r="G1007">
        <v>4.0338969999999996</v>
      </c>
      <c r="H1007" s="20">
        <v>10.71</v>
      </c>
      <c r="I1007">
        <v>14.193899999999999</v>
      </c>
      <c r="J1007">
        <v>4.5153600000000003</v>
      </c>
      <c r="K1007">
        <v>61.712150000000001</v>
      </c>
      <c r="L1007">
        <v>1017.6635</v>
      </c>
      <c r="M1007">
        <v>26.791599999999999</v>
      </c>
    </row>
    <row r="1008" spans="1:13" x14ac:dyDescent="0.25">
      <c r="A1008" t="s">
        <v>20</v>
      </c>
      <c r="B1008" s="3">
        <v>41472</v>
      </c>
      <c r="C1008" s="4">
        <v>0.36458333333333298</v>
      </c>
      <c r="D1008">
        <v>2.016</v>
      </c>
      <c r="E1008">
        <v>2</v>
      </c>
      <c r="F1008">
        <v>22.916799999999999</v>
      </c>
      <c r="G1008">
        <v>4.0497930000000002</v>
      </c>
      <c r="H1008" s="20">
        <v>8.3733000000000004</v>
      </c>
      <c r="I1008">
        <v>13.1723</v>
      </c>
      <c r="J1008">
        <v>3.9463599999999999</v>
      </c>
      <c r="K1008">
        <v>53.71772</v>
      </c>
      <c r="L1008">
        <v>1017.9894</v>
      </c>
      <c r="M1008">
        <v>27.104099999999999</v>
      </c>
    </row>
    <row r="1009" spans="1:13" x14ac:dyDescent="0.25">
      <c r="A1009" t="s">
        <v>20</v>
      </c>
      <c r="B1009" s="3">
        <v>41472</v>
      </c>
      <c r="C1009" s="4">
        <v>0.36458333333333298</v>
      </c>
      <c r="D1009">
        <v>2.2679999999999998</v>
      </c>
      <c r="E1009">
        <v>2.25</v>
      </c>
      <c r="F1009">
        <v>22.709299999999999</v>
      </c>
      <c r="G1009">
        <v>4.0898479999999999</v>
      </c>
      <c r="H1009" s="20">
        <v>6.7824</v>
      </c>
      <c r="I1009">
        <v>13.3056</v>
      </c>
      <c r="J1009">
        <v>3.46875</v>
      </c>
      <c r="K1009">
        <v>47.157629999999997</v>
      </c>
      <c r="L1009">
        <v>1018.371</v>
      </c>
      <c r="M1009">
        <v>27.5318</v>
      </c>
    </row>
    <row r="1010" spans="1:13" x14ac:dyDescent="0.25">
      <c r="A1010" t="s">
        <v>20</v>
      </c>
      <c r="B1010" s="3">
        <v>41472</v>
      </c>
      <c r="C1010" s="4">
        <v>0.36458333333333298</v>
      </c>
      <c r="D1010">
        <v>2.52</v>
      </c>
      <c r="E1010">
        <v>2.5</v>
      </c>
      <c r="F1010">
        <v>22.271799999999999</v>
      </c>
      <c r="G1010">
        <v>4.1028200000000004</v>
      </c>
      <c r="H1010" s="20">
        <v>5.6154999999999999</v>
      </c>
      <c r="I1010">
        <v>13.0098</v>
      </c>
      <c r="J1010">
        <v>3.3176899999999998</v>
      </c>
      <c r="K1010">
        <v>44.854199999999999</v>
      </c>
      <c r="L1010">
        <v>1018.7752</v>
      </c>
      <c r="M1010">
        <v>27.906600000000001</v>
      </c>
    </row>
    <row r="1011" spans="1:13" x14ac:dyDescent="0.25">
      <c r="A1011" t="s">
        <v>20</v>
      </c>
      <c r="B1011" s="3">
        <v>41472</v>
      </c>
      <c r="C1011" s="4">
        <v>0.36458333333333298</v>
      </c>
      <c r="D1011">
        <v>2.7719999999999998</v>
      </c>
      <c r="E1011">
        <v>2.75</v>
      </c>
      <c r="F1011">
        <v>21.9893</v>
      </c>
      <c r="G1011">
        <v>4.1073180000000002</v>
      </c>
      <c r="H1011" s="20">
        <v>4.7367999999999997</v>
      </c>
      <c r="I1011">
        <v>10.286300000000001</v>
      </c>
      <c r="J1011">
        <v>3.0290599999999999</v>
      </c>
      <c r="K1011">
        <v>40.790100000000002</v>
      </c>
      <c r="L1011">
        <v>1019.0162</v>
      </c>
      <c r="M1011">
        <v>28.1221</v>
      </c>
    </row>
    <row r="1012" spans="1:13" x14ac:dyDescent="0.25">
      <c r="A1012" t="s">
        <v>20</v>
      </c>
      <c r="B1012" s="3">
        <v>41472</v>
      </c>
      <c r="C1012" s="4">
        <v>0.36458333333333298</v>
      </c>
      <c r="D1012">
        <v>3.0230000000000001</v>
      </c>
      <c r="E1012">
        <v>3</v>
      </c>
      <c r="F1012">
        <v>21.729199999999999</v>
      </c>
      <c r="G1012">
        <v>4.1099810000000003</v>
      </c>
      <c r="H1012" s="20">
        <v>4.2518000000000002</v>
      </c>
      <c r="I1012">
        <v>7.5026000000000002</v>
      </c>
      <c r="J1012">
        <v>2.6762800000000002</v>
      </c>
      <c r="K1012">
        <v>35.911110000000001</v>
      </c>
      <c r="L1012">
        <v>1019.2308</v>
      </c>
      <c r="M1012">
        <v>28.311599999999999</v>
      </c>
    </row>
    <row r="1013" spans="1:13" x14ac:dyDescent="0.25">
      <c r="A1013" t="s">
        <v>20</v>
      </c>
      <c r="B1013" s="3">
        <v>41472</v>
      </c>
      <c r="C1013" s="4">
        <v>0.36458333333333298</v>
      </c>
      <c r="D1013">
        <v>3.2749999999999999</v>
      </c>
      <c r="E1013">
        <v>3.25</v>
      </c>
      <c r="F1013">
        <v>21.485600000000002</v>
      </c>
      <c r="G1013">
        <v>4.1108589999999996</v>
      </c>
      <c r="H1013" s="20">
        <v>3.8944999999999999</v>
      </c>
      <c r="I1013">
        <v>6.1318000000000001</v>
      </c>
      <c r="J1013">
        <v>2.3932600000000002</v>
      </c>
      <c r="K1013">
        <v>32.003010000000003</v>
      </c>
      <c r="L1013">
        <v>1019.4234</v>
      </c>
      <c r="M1013">
        <v>28.478300000000001</v>
      </c>
    </row>
    <row r="1014" spans="1:13" x14ac:dyDescent="0.25">
      <c r="A1014" t="s">
        <v>20</v>
      </c>
      <c r="B1014" s="3">
        <v>41472</v>
      </c>
      <c r="C1014" s="4">
        <v>0.36458333333333298</v>
      </c>
      <c r="D1014">
        <v>3.5270000000000001</v>
      </c>
      <c r="E1014">
        <v>3.5</v>
      </c>
      <c r="F1014">
        <v>21.218399999999999</v>
      </c>
      <c r="G1014">
        <v>4.1103969999999999</v>
      </c>
      <c r="H1014" s="20">
        <v>3.6322999999999999</v>
      </c>
      <c r="I1014">
        <v>5.3517000000000001</v>
      </c>
      <c r="J1014">
        <v>2.0049700000000001</v>
      </c>
      <c r="K1014">
        <v>26.709720000000001</v>
      </c>
      <c r="L1014">
        <v>1019.6271</v>
      </c>
      <c r="M1014">
        <v>28.652100000000001</v>
      </c>
    </row>
    <row r="1015" spans="1:13" x14ac:dyDescent="0.25">
      <c r="A1015" t="s">
        <v>20</v>
      </c>
      <c r="B1015" s="3">
        <v>41472</v>
      </c>
      <c r="C1015" s="4">
        <v>0.36458333333333298</v>
      </c>
      <c r="D1015">
        <v>3.7789999999999999</v>
      </c>
      <c r="E1015">
        <v>3.75</v>
      </c>
      <c r="F1015">
        <v>20.936699999999998</v>
      </c>
      <c r="G1015">
        <v>4.1062000000000003</v>
      </c>
      <c r="H1015" s="20">
        <v>3.3748999999999998</v>
      </c>
      <c r="I1015">
        <v>4.6576000000000004</v>
      </c>
      <c r="J1015">
        <v>1.7671699999999999</v>
      </c>
      <c r="K1015">
        <v>23.44049</v>
      </c>
      <c r="L1015">
        <v>1019.8208</v>
      </c>
      <c r="M1015">
        <v>28.808</v>
      </c>
    </row>
    <row r="1016" spans="1:13" x14ac:dyDescent="0.25">
      <c r="A1016" t="s">
        <v>20</v>
      </c>
      <c r="B1016" s="3">
        <v>41472</v>
      </c>
      <c r="C1016" s="4">
        <v>0.36458333333333298</v>
      </c>
      <c r="D1016">
        <v>4.0309999999999997</v>
      </c>
      <c r="E1016">
        <v>4</v>
      </c>
      <c r="F1016">
        <v>20.619900000000001</v>
      </c>
      <c r="G1016">
        <v>4.1007730000000002</v>
      </c>
      <c r="H1016" s="20">
        <v>3.1313</v>
      </c>
      <c r="I1016">
        <v>4.2506000000000004</v>
      </c>
      <c r="J1016">
        <v>1.6834899999999999</v>
      </c>
      <c r="K1016">
        <v>22.22343</v>
      </c>
      <c r="L1016">
        <v>1020.0352</v>
      </c>
      <c r="M1016">
        <v>28.9801</v>
      </c>
    </row>
    <row r="1017" spans="1:13" x14ac:dyDescent="0.25">
      <c r="A1017" t="s">
        <v>20</v>
      </c>
      <c r="B1017" s="3">
        <v>41472</v>
      </c>
      <c r="C1017" s="4">
        <v>0.36458333333333298</v>
      </c>
      <c r="D1017">
        <v>4.2830000000000004</v>
      </c>
      <c r="E1017">
        <v>4.25</v>
      </c>
      <c r="F1017">
        <v>20.153099999999998</v>
      </c>
      <c r="G1017">
        <v>4.0962360000000002</v>
      </c>
      <c r="H1017" s="20">
        <v>2.9096000000000002</v>
      </c>
      <c r="I1017">
        <v>3.891</v>
      </c>
      <c r="J1017">
        <v>1.6392100000000001</v>
      </c>
      <c r="K1017">
        <v>21.48874</v>
      </c>
      <c r="L1017">
        <v>1020.3727</v>
      </c>
      <c r="M1017">
        <v>29.264299999999999</v>
      </c>
    </row>
    <row r="1018" spans="1:13" x14ac:dyDescent="0.25">
      <c r="A1018" t="s">
        <v>20</v>
      </c>
      <c r="B1018" s="3">
        <v>41472</v>
      </c>
      <c r="C1018" s="4">
        <v>0.36458333333333298</v>
      </c>
      <c r="D1018">
        <v>4.5350000000000001</v>
      </c>
      <c r="E1018">
        <v>4.5</v>
      </c>
      <c r="F1018">
        <v>19.8705</v>
      </c>
      <c r="G1018">
        <v>4.0917240000000001</v>
      </c>
      <c r="H1018" s="20">
        <v>2.706</v>
      </c>
      <c r="I1018">
        <v>4.1170999999999998</v>
      </c>
      <c r="J1018">
        <v>1.6378299999999999</v>
      </c>
      <c r="K1018">
        <v>21.37839</v>
      </c>
      <c r="L1018">
        <v>1020.5679</v>
      </c>
      <c r="M1018">
        <v>29.424700000000001</v>
      </c>
    </row>
    <row r="1019" spans="1:13" x14ac:dyDescent="0.25">
      <c r="A1019" t="s">
        <v>20</v>
      </c>
      <c r="B1019" s="3">
        <v>41472</v>
      </c>
      <c r="C1019" s="4">
        <v>0.36458333333333298</v>
      </c>
      <c r="D1019">
        <v>4.7869999999999999</v>
      </c>
      <c r="E1019">
        <v>4.75</v>
      </c>
      <c r="F1019">
        <v>19.663900000000002</v>
      </c>
      <c r="G1019">
        <v>4.089874</v>
      </c>
      <c r="H1019" s="20">
        <v>2.4893999999999998</v>
      </c>
      <c r="I1019">
        <v>4.4488000000000003</v>
      </c>
      <c r="J1019">
        <v>1.6603300000000001</v>
      </c>
      <c r="K1019">
        <v>21.605399999999999</v>
      </c>
      <c r="L1019">
        <v>1020.7203</v>
      </c>
      <c r="M1019">
        <v>29.5547</v>
      </c>
    </row>
    <row r="1020" spans="1:13" x14ac:dyDescent="0.25">
      <c r="A1020" t="s">
        <v>20</v>
      </c>
      <c r="B1020" s="3">
        <v>41472</v>
      </c>
      <c r="C1020" s="4">
        <v>0.36458333333333298</v>
      </c>
      <c r="D1020">
        <v>5.0389999999999997</v>
      </c>
      <c r="E1020">
        <v>5</v>
      </c>
      <c r="F1020">
        <v>19.534600000000001</v>
      </c>
      <c r="G1020">
        <v>4.0896699999999999</v>
      </c>
      <c r="H1020" s="20">
        <v>2.2694999999999999</v>
      </c>
      <c r="I1020">
        <v>4.1289999999999996</v>
      </c>
      <c r="J1020">
        <v>1.6597200000000001</v>
      </c>
      <c r="K1020">
        <v>21.556950000000001</v>
      </c>
      <c r="L1020">
        <v>1020.8221</v>
      </c>
      <c r="M1020">
        <v>29.644300000000001</v>
      </c>
    </row>
    <row r="1021" spans="1:13" x14ac:dyDescent="0.25">
      <c r="A1021" t="s">
        <v>20</v>
      </c>
      <c r="B1021" s="3">
        <v>41472</v>
      </c>
      <c r="C1021" s="4">
        <v>0.36458333333333298</v>
      </c>
      <c r="D1021">
        <v>5.2910000000000004</v>
      </c>
      <c r="E1021">
        <v>5.25</v>
      </c>
      <c r="F1021">
        <v>19.437799999999999</v>
      </c>
      <c r="G1021">
        <v>4.0894450000000004</v>
      </c>
      <c r="H1021" s="20">
        <v>2.0676000000000001</v>
      </c>
      <c r="I1021">
        <v>4.3361000000000001</v>
      </c>
      <c r="J1021">
        <v>1.60503</v>
      </c>
      <c r="K1021">
        <v>20.817350000000001</v>
      </c>
      <c r="L1021">
        <v>1020.8982999999999</v>
      </c>
      <c r="M1021">
        <v>29.710999999999999</v>
      </c>
    </row>
    <row r="1022" spans="1:13" x14ac:dyDescent="0.25">
      <c r="A1022" t="s">
        <v>20</v>
      </c>
      <c r="B1022" s="3">
        <v>41472</v>
      </c>
      <c r="C1022" s="4">
        <v>0.36458333333333298</v>
      </c>
      <c r="D1022">
        <v>5.5430000000000001</v>
      </c>
      <c r="E1022">
        <v>5.5</v>
      </c>
      <c r="F1022">
        <v>19.3794</v>
      </c>
      <c r="G1022">
        <v>4.0889199999999999</v>
      </c>
      <c r="H1022" s="20">
        <v>1.843</v>
      </c>
      <c r="I1022">
        <v>4.2531999999999996</v>
      </c>
      <c r="J1022">
        <v>1.57986</v>
      </c>
      <c r="K1022">
        <v>20.472860000000001</v>
      </c>
      <c r="L1022">
        <v>1020.9424</v>
      </c>
      <c r="M1022">
        <v>29.748100000000001</v>
      </c>
    </row>
    <row r="1023" spans="1:13" x14ac:dyDescent="0.25">
      <c r="A1023" t="s">
        <v>20</v>
      </c>
      <c r="B1023" s="3">
        <v>41472</v>
      </c>
      <c r="C1023" s="4">
        <v>0.36458333333333298</v>
      </c>
      <c r="D1023">
        <v>5.7949999999999999</v>
      </c>
      <c r="E1023">
        <v>5.75</v>
      </c>
      <c r="F1023">
        <v>19.322700000000001</v>
      </c>
      <c r="G1023">
        <v>4.0882860000000001</v>
      </c>
      <c r="H1023" s="20">
        <v>1.6309</v>
      </c>
      <c r="I1023">
        <v>3.3923000000000001</v>
      </c>
      <c r="J1023">
        <v>1.6124700000000001</v>
      </c>
      <c r="K1023">
        <v>20.87754</v>
      </c>
      <c r="L1023">
        <v>1020.9844000000001</v>
      </c>
      <c r="M1023">
        <v>29.783300000000001</v>
      </c>
    </row>
    <row r="1024" spans="1:13" x14ac:dyDescent="0.25">
      <c r="A1024" t="s">
        <v>20</v>
      </c>
      <c r="B1024" s="3">
        <v>41472</v>
      </c>
      <c r="C1024" s="4">
        <v>0.36458333333333298</v>
      </c>
      <c r="D1024">
        <v>6.0469999999999997</v>
      </c>
      <c r="E1024">
        <v>6</v>
      </c>
      <c r="F1024">
        <v>19.206700000000001</v>
      </c>
      <c r="G1024">
        <v>4.0866749999999996</v>
      </c>
      <c r="H1024" s="20">
        <v>1.4398</v>
      </c>
      <c r="I1024">
        <v>2.9207000000000001</v>
      </c>
      <c r="J1024">
        <v>1.6078600000000001</v>
      </c>
      <c r="K1024">
        <v>20.78134</v>
      </c>
      <c r="L1024">
        <v>1021.0676999999999</v>
      </c>
      <c r="M1024">
        <v>29.853100000000001</v>
      </c>
    </row>
    <row r="1025" spans="1:13" x14ac:dyDescent="0.25">
      <c r="A1025" t="s">
        <v>20</v>
      </c>
      <c r="B1025" s="3">
        <v>41472</v>
      </c>
      <c r="C1025" s="4">
        <v>0.36458333333333298</v>
      </c>
      <c r="D1025">
        <v>6.2990000000000004</v>
      </c>
      <c r="E1025">
        <v>6.25</v>
      </c>
      <c r="F1025">
        <v>19.070599999999999</v>
      </c>
      <c r="G1025">
        <v>4.0851559999999996</v>
      </c>
      <c r="H1025" s="20">
        <v>1.2647999999999999</v>
      </c>
      <c r="I1025">
        <v>2.5466000000000002</v>
      </c>
      <c r="J1025">
        <v>1.5963000000000001</v>
      </c>
      <c r="K1025">
        <v>20.589729999999999</v>
      </c>
      <c r="L1025">
        <v>1021.1675</v>
      </c>
      <c r="M1025">
        <v>29.938300000000002</v>
      </c>
    </row>
    <row r="1026" spans="1:13" x14ac:dyDescent="0.25">
      <c r="A1026" t="s">
        <v>20</v>
      </c>
      <c r="B1026" s="3">
        <v>41472</v>
      </c>
      <c r="C1026" s="4">
        <v>0.36458333333333298</v>
      </c>
      <c r="D1026">
        <v>6.5510000000000002</v>
      </c>
      <c r="E1026">
        <v>6.5</v>
      </c>
      <c r="F1026">
        <v>18.981400000000001</v>
      </c>
      <c r="G1026">
        <v>4.083863</v>
      </c>
      <c r="H1026" s="20">
        <v>1.0965</v>
      </c>
      <c r="I1026">
        <v>2.46</v>
      </c>
      <c r="J1026">
        <v>1.5818099999999999</v>
      </c>
      <c r="K1026">
        <v>20.375039999999998</v>
      </c>
      <c r="L1026">
        <v>1021.2316</v>
      </c>
      <c r="M1026">
        <v>29.992000000000001</v>
      </c>
    </row>
    <row r="1027" spans="1:13" x14ac:dyDescent="0.25">
      <c r="A1027" t="s">
        <v>20</v>
      </c>
      <c r="B1027" s="3">
        <v>41472</v>
      </c>
      <c r="C1027" s="4">
        <v>0.36458333333333298</v>
      </c>
      <c r="D1027">
        <v>6.8029999999999999</v>
      </c>
      <c r="E1027">
        <v>6.75</v>
      </c>
      <c r="F1027">
        <v>18.9114</v>
      </c>
      <c r="G1027">
        <v>4.0821120000000004</v>
      </c>
      <c r="H1027" s="20">
        <v>0.93208000000000002</v>
      </c>
      <c r="I1027">
        <v>2.2843</v>
      </c>
      <c r="J1027">
        <v>1.5656099999999999</v>
      </c>
      <c r="K1027">
        <v>20.144010000000002</v>
      </c>
      <c r="L1027">
        <v>1021.2776</v>
      </c>
      <c r="M1027">
        <v>30.028199999999998</v>
      </c>
    </row>
    <row r="1028" spans="1:13" x14ac:dyDescent="0.25">
      <c r="A1028" t="s">
        <v>20</v>
      </c>
      <c r="B1028" s="3">
        <v>41472</v>
      </c>
      <c r="C1028" s="4">
        <v>0.36458333333333298</v>
      </c>
      <c r="D1028">
        <v>7.0549999999999997</v>
      </c>
      <c r="E1028">
        <v>7</v>
      </c>
      <c r="F1028">
        <v>18.8858</v>
      </c>
      <c r="G1028">
        <v>4.0814490000000001</v>
      </c>
      <c r="H1028" s="20">
        <v>0.78291999999999995</v>
      </c>
      <c r="I1028">
        <v>2.2258</v>
      </c>
      <c r="J1028">
        <v>1.5498700000000001</v>
      </c>
      <c r="K1028">
        <v>19.933509999999998</v>
      </c>
      <c r="L1028">
        <v>1021.295</v>
      </c>
      <c r="M1028">
        <v>30.0412</v>
      </c>
    </row>
    <row r="1029" spans="1:13" x14ac:dyDescent="0.25">
      <c r="A1029" t="s">
        <v>20</v>
      </c>
      <c r="B1029" s="3">
        <v>41472</v>
      </c>
      <c r="C1029" s="4">
        <v>0.36458333333333298</v>
      </c>
      <c r="D1029">
        <v>7.3070000000000004</v>
      </c>
      <c r="E1029">
        <v>7.25</v>
      </c>
      <c r="F1029">
        <v>18.856300000000001</v>
      </c>
      <c r="G1029">
        <v>4.0810690000000003</v>
      </c>
      <c r="H1029" s="20">
        <v>0.63478999999999997</v>
      </c>
      <c r="I1029">
        <v>2.0392999999999999</v>
      </c>
      <c r="J1029">
        <v>1.5516700000000001</v>
      </c>
      <c r="K1029">
        <v>19.94774</v>
      </c>
      <c r="L1029">
        <v>1021.3172</v>
      </c>
      <c r="M1029">
        <v>30.0594</v>
      </c>
    </row>
    <row r="1030" spans="1:13" x14ac:dyDescent="0.25">
      <c r="A1030" t="s">
        <v>20</v>
      </c>
      <c r="B1030" s="3">
        <v>41472</v>
      </c>
      <c r="C1030" s="4">
        <v>0.36458333333333298</v>
      </c>
      <c r="D1030">
        <v>7.5590000000000002</v>
      </c>
      <c r="E1030">
        <v>7.5</v>
      </c>
      <c r="F1030">
        <v>18.813400000000001</v>
      </c>
      <c r="G1030">
        <v>4.0806760000000004</v>
      </c>
      <c r="H1030" s="20">
        <v>0.50348000000000004</v>
      </c>
      <c r="I1030">
        <v>2.1312000000000002</v>
      </c>
      <c r="J1030">
        <v>1.5389299999999999</v>
      </c>
      <c r="K1030">
        <v>19.77121</v>
      </c>
      <c r="L1030">
        <v>1021.3501</v>
      </c>
      <c r="M1030">
        <v>30.087199999999999</v>
      </c>
    </row>
    <row r="1031" spans="1:13" x14ac:dyDescent="0.25">
      <c r="A1031" t="s">
        <v>20</v>
      </c>
      <c r="B1031" s="3">
        <v>41472</v>
      </c>
      <c r="C1031" s="4">
        <v>0.36458333333333298</v>
      </c>
      <c r="D1031">
        <v>7.8109999999999999</v>
      </c>
      <c r="E1031">
        <v>7.75</v>
      </c>
      <c r="F1031">
        <v>18.8035</v>
      </c>
      <c r="G1031">
        <v>4.0808489999999997</v>
      </c>
      <c r="H1031" s="20">
        <v>0.37147000000000002</v>
      </c>
      <c r="I1031">
        <v>2.4590999999999998</v>
      </c>
      <c r="J1031">
        <v>1.5200899999999999</v>
      </c>
      <c r="K1031">
        <v>19.526520000000001</v>
      </c>
      <c r="L1031">
        <v>1021.3601</v>
      </c>
      <c r="M1031">
        <v>30.095700000000001</v>
      </c>
    </row>
    <row r="1032" spans="1:13" x14ac:dyDescent="0.25">
      <c r="A1032" t="s">
        <v>20</v>
      </c>
      <c r="B1032" s="3">
        <v>41472</v>
      </c>
      <c r="C1032" s="4">
        <v>0.36458333333333298</v>
      </c>
      <c r="D1032">
        <v>8.0630000000000006</v>
      </c>
      <c r="E1032">
        <v>8</v>
      </c>
      <c r="F1032">
        <v>18.797999999999998</v>
      </c>
      <c r="G1032">
        <v>4.0809769999999999</v>
      </c>
      <c r="H1032" s="20">
        <v>0.23879</v>
      </c>
      <c r="I1032">
        <v>2.4674999999999998</v>
      </c>
      <c r="J1032">
        <v>1.5158700000000001</v>
      </c>
      <c r="K1032">
        <v>19.470880000000001</v>
      </c>
      <c r="L1032">
        <v>1021.3664</v>
      </c>
      <c r="M1032">
        <v>30.1007</v>
      </c>
    </row>
    <row r="1033" spans="1:13" x14ac:dyDescent="0.25">
      <c r="A1033" t="s">
        <v>20</v>
      </c>
      <c r="B1033" s="3">
        <v>41472</v>
      </c>
      <c r="C1033" s="4">
        <v>0.36458333333333298</v>
      </c>
      <c r="D1033">
        <v>8.3149999999999995</v>
      </c>
      <c r="E1033">
        <v>8.25</v>
      </c>
      <c r="F1033">
        <v>18.775700000000001</v>
      </c>
      <c r="G1033">
        <v>4.0804260000000001</v>
      </c>
      <c r="H1033" s="20">
        <v>0.11756</v>
      </c>
      <c r="I1033">
        <v>2.4354</v>
      </c>
      <c r="J1033">
        <v>1.5336799999999999</v>
      </c>
      <c r="K1033">
        <v>19.692630000000001</v>
      </c>
      <c r="L1033">
        <v>1021.3818</v>
      </c>
      <c r="M1033">
        <v>30.112300000000001</v>
      </c>
    </row>
    <row r="1034" spans="1:13" x14ac:dyDescent="0.25">
      <c r="A1034" t="s">
        <v>20</v>
      </c>
      <c r="B1034" s="3">
        <v>41472</v>
      </c>
      <c r="C1034" s="4">
        <v>0.36458333333333298</v>
      </c>
      <c r="D1034">
        <v>8.5660000000000007</v>
      </c>
      <c r="E1034">
        <v>8.5</v>
      </c>
      <c r="F1034">
        <v>18.7639</v>
      </c>
      <c r="G1034">
        <v>4.0799659999999998</v>
      </c>
      <c r="H1034" s="20">
        <v>1.8785E-2</v>
      </c>
      <c r="I1034">
        <v>2.6208999999999998</v>
      </c>
      <c r="J1034">
        <v>1.66296</v>
      </c>
      <c r="K1034">
        <v>21.348389999999998</v>
      </c>
      <c r="L1034">
        <v>1021.3895</v>
      </c>
      <c r="M1034">
        <v>30.117000000000001</v>
      </c>
    </row>
    <row r="1035" spans="1:13" x14ac:dyDescent="0.25">
      <c r="A1035" t="s">
        <v>20</v>
      </c>
      <c r="B1035" s="3">
        <v>41472</v>
      </c>
      <c r="C1035" s="4">
        <v>0.36458333333333298</v>
      </c>
      <c r="D1035">
        <v>8.8190000000000008</v>
      </c>
      <c r="E1035">
        <v>8.75</v>
      </c>
      <c r="F1035">
        <v>18.741800000000001</v>
      </c>
      <c r="G1035">
        <v>4.079644</v>
      </c>
      <c r="H1035" s="20">
        <v>3.2348000000000001E-4</v>
      </c>
      <c r="I1035">
        <v>2.8077000000000001</v>
      </c>
      <c r="J1035">
        <v>1.73031</v>
      </c>
      <c r="K1035">
        <v>22.205539999999999</v>
      </c>
      <c r="L1035">
        <v>1021.4061</v>
      </c>
      <c r="M1035">
        <v>30.130400000000002</v>
      </c>
    </row>
    <row r="1036" spans="1:13" x14ac:dyDescent="0.25">
      <c r="A1036" t="s">
        <v>20</v>
      </c>
      <c r="B1036" s="3">
        <v>41472</v>
      </c>
      <c r="C1036" s="4">
        <v>0.36458333333333298</v>
      </c>
      <c r="D1036">
        <v>9.07</v>
      </c>
      <c r="E1036">
        <v>9</v>
      </c>
      <c r="F1036">
        <v>18.595099999999999</v>
      </c>
      <c r="G1036">
        <v>4.0786110000000004</v>
      </c>
      <c r="H1036" s="20">
        <v>9.9999999999999998E-13</v>
      </c>
      <c r="I1036">
        <v>3.0051000000000001</v>
      </c>
      <c r="J1036">
        <v>1.73811</v>
      </c>
      <c r="K1036">
        <v>22.256959999999999</v>
      </c>
      <c r="L1036">
        <v>1021.5183</v>
      </c>
      <c r="M1036">
        <v>30.228899999999999</v>
      </c>
    </row>
    <row r="1037" spans="1:13" x14ac:dyDescent="0.25">
      <c r="A1037" t="s">
        <v>20</v>
      </c>
      <c r="B1037" s="3">
        <v>41472</v>
      </c>
      <c r="C1037" s="4">
        <v>0.36458333333333298</v>
      </c>
      <c r="D1037">
        <v>9.3219999999999992</v>
      </c>
      <c r="E1037">
        <v>9.25</v>
      </c>
      <c r="F1037">
        <v>18.419899999999998</v>
      </c>
      <c r="G1037">
        <v>4.0762960000000001</v>
      </c>
      <c r="H1037" s="20">
        <v>9.9999999999999998E-13</v>
      </c>
      <c r="I1037">
        <v>2.8472</v>
      </c>
      <c r="J1037">
        <v>1.7444500000000001</v>
      </c>
      <c r="K1037">
        <v>22.27853</v>
      </c>
      <c r="L1037">
        <v>1021.6455999999999</v>
      </c>
      <c r="M1037">
        <v>30.3383</v>
      </c>
    </row>
    <row r="1038" spans="1:13" x14ac:dyDescent="0.25">
      <c r="A1038" t="s">
        <v>20</v>
      </c>
      <c r="B1038" s="3">
        <v>41472</v>
      </c>
      <c r="C1038" s="4">
        <v>0.36458333333333298</v>
      </c>
      <c r="D1038">
        <v>9.5749999999999993</v>
      </c>
      <c r="E1038">
        <v>9.5</v>
      </c>
      <c r="F1038">
        <v>18.385300000000001</v>
      </c>
      <c r="G1038">
        <v>4.0754590000000004</v>
      </c>
      <c r="H1038" s="20">
        <v>9.9999999999999998E-13</v>
      </c>
      <c r="I1038">
        <v>2.6968999999999999</v>
      </c>
      <c r="J1038">
        <v>1.7450699999999999</v>
      </c>
      <c r="K1038">
        <v>22.274260000000002</v>
      </c>
      <c r="L1038">
        <v>1021.6692</v>
      </c>
      <c r="M1038">
        <v>30.3568</v>
      </c>
    </row>
    <row r="1039" spans="1:13" x14ac:dyDescent="0.25">
      <c r="A1039" t="s">
        <v>20</v>
      </c>
      <c r="B1039" s="3">
        <v>41472</v>
      </c>
      <c r="C1039" s="4">
        <v>0.36458333333333298</v>
      </c>
      <c r="D1039">
        <v>9.8260000000000005</v>
      </c>
      <c r="E1039">
        <v>9.75</v>
      </c>
      <c r="F1039">
        <v>18.3812</v>
      </c>
      <c r="G1039">
        <v>4.0753579999999996</v>
      </c>
      <c r="H1039" s="20">
        <v>9.9999999999999998E-13</v>
      </c>
      <c r="I1039">
        <v>2.8801999999999999</v>
      </c>
      <c r="J1039">
        <v>1.74549</v>
      </c>
      <c r="K1039">
        <v>22.278189999999999</v>
      </c>
      <c r="L1039">
        <v>1021.6729</v>
      </c>
      <c r="M1039">
        <v>30.358799999999999</v>
      </c>
    </row>
    <row r="1040" spans="1:13" x14ac:dyDescent="0.25">
      <c r="A1040" t="s">
        <v>20</v>
      </c>
      <c r="B1040" s="3">
        <v>41472</v>
      </c>
      <c r="C1040" s="4">
        <v>0.36458333333333298</v>
      </c>
      <c r="D1040">
        <v>10.077999999999999</v>
      </c>
      <c r="E1040">
        <v>10</v>
      </c>
      <c r="F1040">
        <v>18.380800000000001</v>
      </c>
      <c r="G1040">
        <v>4.0754640000000002</v>
      </c>
      <c r="H1040" s="20">
        <v>9.9999999999999998E-13</v>
      </c>
      <c r="I1040">
        <v>3.0146000000000002</v>
      </c>
      <c r="J1040">
        <v>1.74742</v>
      </c>
      <c r="K1040">
        <v>22.302759999999999</v>
      </c>
      <c r="L1040">
        <v>1021.675</v>
      </c>
      <c r="M1040">
        <v>30.36</v>
      </c>
    </row>
    <row r="1041" spans="1:13" x14ac:dyDescent="0.25">
      <c r="A1041" t="s">
        <v>20</v>
      </c>
      <c r="B1041" s="3">
        <v>41472</v>
      </c>
      <c r="C1041" s="4">
        <v>0.36458333333333298</v>
      </c>
      <c r="D1041">
        <v>10.33</v>
      </c>
      <c r="E1041">
        <v>10.25</v>
      </c>
      <c r="F1041">
        <v>18.382200000000001</v>
      </c>
      <c r="G1041">
        <v>4.0756319999999997</v>
      </c>
      <c r="H1041" s="20">
        <v>9.9999999999999998E-13</v>
      </c>
      <c r="I1041">
        <v>2.9824000000000002</v>
      </c>
      <c r="J1041">
        <v>1.74834</v>
      </c>
      <c r="K1041">
        <v>22.31522</v>
      </c>
      <c r="L1041">
        <v>1021.676</v>
      </c>
      <c r="M1041">
        <v>30.360199999999999</v>
      </c>
    </row>
    <row r="1042" spans="1:13" x14ac:dyDescent="0.25">
      <c r="A1042" t="s">
        <v>20</v>
      </c>
      <c r="B1042" s="3">
        <v>41472</v>
      </c>
      <c r="C1042" s="4">
        <v>0.36458333333333298</v>
      </c>
      <c r="D1042">
        <v>10.582000000000001</v>
      </c>
      <c r="E1042">
        <v>10.5</v>
      </c>
      <c r="F1042">
        <v>18.383099999999999</v>
      </c>
      <c r="G1042">
        <v>4.075717</v>
      </c>
      <c r="H1042" s="20">
        <v>9.9999999999999998E-13</v>
      </c>
      <c r="I1042">
        <v>2.9906000000000001</v>
      </c>
      <c r="J1042">
        <v>1.7434499999999999</v>
      </c>
      <c r="K1042">
        <v>22.253119999999999</v>
      </c>
      <c r="L1042">
        <v>1021.6768</v>
      </c>
      <c r="M1042">
        <v>30.360199999999999</v>
      </c>
    </row>
    <row r="1043" spans="1:13" x14ac:dyDescent="0.25">
      <c r="A1043" t="s">
        <v>20</v>
      </c>
      <c r="B1043" s="3">
        <v>41472</v>
      </c>
      <c r="C1043" s="4">
        <v>0.36458333333333298</v>
      </c>
      <c r="D1043">
        <v>10.834</v>
      </c>
      <c r="E1043">
        <v>10.75</v>
      </c>
      <c r="F1043">
        <v>18.3828</v>
      </c>
      <c r="G1043">
        <v>4.0758010000000002</v>
      </c>
      <c r="H1043" s="20">
        <v>9.9999999999999998E-13</v>
      </c>
      <c r="I1043">
        <v>2.9428000000000001</v>
      </c>
      <c r="J1043">
        <v>1.7424999999999999</v>
      </c>
      <c r="K1043">
        <v>22.241029999999999</v>
      </c>
      <c r="L1043">
        <v>1021.6786</v>
      </c>
      <c r="M1043">
        <v>30.361000000000001</v>
      </c>
    </row>
    <row r="1044" spans="1:13" x14ac:dyDescent="0.25">
      <c r="A1044" t="s">
        <v>20</v>
      </c>
      <c r="B1044" s="3">
        <v>41472</v>
      </c>
      <c r="C1044" s="4">
        <v>0.36458333333333298</v>
      </c>
      <c r="D1044">
        <v>11.086</v>
      </c>
      <c r="E1044">
        <v>11</v>
      </c>
      <c r="F1044">
        <v>18.3811</v>
      </c>
      <c r="G1044">
        <v>4.0757060000000003</v>
      </c>
      <c r="H1044" s="20">
        <v>9.9999999999999998E-13</v>
      </c>
      <c r="I1044">
        <v>2.9085999999999999</v>
      </c>
      <c r="J1044">
        <v>1.7445600000000001</v>
      </c>
      <c r="K1044">
        <v>22.266660000000002</v>
      </c>
      <c r="L1044">
        <v>1021.6804</v>
      </c>
      <c r="M1044">
        <v>30.3614</v>
      </c>
    </row>
    <row r="1045" spans="1:13" x14ac:dyDescent="0.25">
      <c r="A1045" t="s">
        <v>20</v>
      </c>
      <c r="B1045" s="3">
        <v>41472</v>
      </c>
      <c r="C1045" s="4">
        <v>0.36458333333333298</v>
      </c>
      <c r="D1045">
        <v>11.337999999999999</v>
      </c>
      <c r="E1045">
        <v>11.25</v>
      </c>
      <c r="F1045">
        <v>18.380600000000001</v>
      </c>
      <c r="G1045">
        <v>4.0758349999999997</v>
      </c>
      <c r="H1045" s="20">
        <v>9.9999999999999998E-13</v>
      </c>
      <c r="I1045">
        <v>2.9542000000000002</v>
      </c>
      <c r="J1045">
        <v>1.7413000000000001</v>
      </c>
      <c r="K1045">
        <v>22.224989999999998</v>
      </c>
      <c r="L1045">
        <v>1021.6827</v>
      </c>
      <c r="M1045">
        <v>30.3627</v>
      </c>
    </row>
    <row r="1046" spans="1:13" x14ac:dyDescent="0.25">
      <c r="A1046" t="s">
        <v>20</v>
      </c>
      <c r="B1046" s="3">
        <v>41472</v>
      </c>
      <c r="C1046" s="4">
        <v>0.36458333333333298</v>
      </c>
      <c r="D1046">
        <v>11.59</v>
      </c>
      <c r="E1046">
        <v>11.5</v>
      </c>
      <c r="F1046">
        <v>18.3794</v>
      </c>
      <c r="G1046">
        <v>4.075812</v>
      </c>
      <c r="H1046" s="20">
        <v>9.9999999999999998E-13</v>
      </c>
      <c r="I1046">
        <v>3.0667</v>
      </c>
      <c r="J1046">
        <v>1.7393400000000001</v>
      </c>
      <c r="K1046">
        <v>22.199580000000001</v>
      </c>
      <c r="L1046">
        <v>1021.6845</v>
      </c>
      <c r="M1046">
        <v>30.363299999999999</v>
      </c>
    </row>
    <row r="1047" spans="1:13" x14ac:dyDescent="0.25">
      <c r="A1047" t="s">
        <v>20</v>
      </c>
      <c r="B1047" s="3">
        <v>41472</v>
      </c>
      <c r="C1047" s="4">
        <v>0.36458333333333298</v>
      </c>
      <c r="D1047">
        <v>11.842000000000001</v>
      </c>
      <c r="E1047">
        <v>11.75</v>
      </c>
      <c r="F1047">
        <v>18.379100000000001</v>
      </c>
      <c r="G1047">
        <v>4.075806</v>
      </c>
      <c r="H1047" s="20">
        <v>9.9999999999999998E-13</v>
      </c>
      <c r="I1047">
        <v>3.0453999999999999</v>
      </c>
      <c r="J1047">
        <v>1.7369600000000001</v>
      </c>
      <c r="K1047">
        <v>22.169090000000001</v>
      </c>
      <c r="L1047">
        <v>1021.6858</v>
      </c>
      <c r="M1047">
        <v>30.363499999999998</v>
      </c>
    </row>
    <row r="1048" spans="1:13" x14ac:dyDescent="0.25">
      <c r="A1048" t="s">
        <v>20</v>
      </c>
      <c r="B1048" s="3">
        <v>41472</v>
      </c>
      <c r="C1048" s="4">
        <v>0.36458333333333298</v>
      </c>
      <c r="D1048">
        <v>12.093999999999999</v>
      </c>
      <c r="E1048">
        <v>12</v>
      </c>
      <c r="F1048">
        <v>18.386500000000002</v>
      </c>
      <c r="G1048">
        <v>4.0763550000000004</v>
      </c>
      <c r="H1048" s="20">
        <v>9.9999999999999998E-13</v>
      </c>
      <c r="I1048">
        <v>3.3877000000000002</v>
      </c>
      <c r="J1048">
        <v>1.7401800000000001</v>
      </c>
      <c r="K1048">
        <v>22.21322</v>
      </c>
      <c r="L1048">
        <v>1021.6844</v>
      </c>
      <c r="M1048">
        <v>30.362500000000001</v>
      </c>
    </row>
    <row r="1049" spans="1:13" x14ac:dyDescent="0.25">
      <c r="A1049" t="s">
        <v>34</v>
      </c>
      <c r="B1049" s="3">
        <v>41472</v>
      </c>
      <c r="C1049" s="4">
        <v>0.3833333333333333</v>
      </c>
      <c r="D1049">
        <v>0.252</v>
      </c>
      <c r="E1049">
        <v>0.25</v>
      </c>
      <c r="F1049">
        <v>25.573</v>
      </c>
      <c r="G1049">
        <v>1.914215</v>
      </c>
      <c r="H1049" s="20">
        <v>366.95</v>
      </c>
      <c r="I1049">
        <v>0.17399999999999999</v>
      </c>
      <c r="J1049">
        <v>10.34994</v>
      </c>
      <c r="K1049">
        <v>135.11896999999999</v>
      </c>
      <c r="L1049">
        <v>1005.5167</v>
      </c>
      <c r="M1049">
        <v>11.4945</v>
      </c>
    </row>
    <row r="1050" spans="1:13" x14ac:dyDescent="0.25">
      <c r="A1050" t="s">
        <v>34</v>
      </c>
      <c r="B1050" s="3">
        <v>41472</v>
      </c>
      <c r="C1050" s="4">
        <v>0.3833333333333333</v>
      </c>
      <c r="D1050">
        <v>0.504</v>
      </c>
      <c r="E1050">
        <v>0.5</v>
      </c>
      <c r="F1050">
        <v>25.557500000000001</v>
      </c>
      <c r="G1050">
        <v>3.565337</v>
      </c>
      <c r="H1050" s="20">
        <v>360.83</v>
      </c>
      <c r="I1050">
        <v>0.1787</v>
      </c>
      <c r="J1050">
        <v>9.8502299999999998</v>
      </c>
      <c r="K1050">
        <v>136.57473999999999</v>
      </c>
      <c r="L1050">
        <v>1013.5438</v>
      </c>
      <c r="M1050">
        <v>22.203700000000001</v>
      </c>
    </row>
    <row r="1051" spans="1:13" x14ac:dyDescent="0.25">
      <c r="A1051" t="s">
        <v>34</v>
      </c>
      <c r="B1051" s="3">
        <v>41472</v>
      </c>
      <c r="C1051" s="4">
        <v>0.3833333333333333</v>
      </c>
      <c r="D1051">
        <v>0.75600000000000001</v>
      </c>
      <c r="E1051">
        <v>0.75</v>
      </c>
      <c r="F1051">
        <v>25.538599999999999</v>
      </c>
      <c r="G1051">
        <v>3.7889590000000002</v>
      </c>
      <c r="H1051" s="20">
        <v>189.29</v>
      </c>
      <c r="I1051">
        <v>5.6395</v>
      </c>
      <c r="J1051">
        <v>8.9830299999999994</v>
      </c>
      <c r="K1051">
        <v>125.56234000000001</v>
      </c>
      <c r="L1051">
        <v>1014.711</v>
      </c>
      <c r="M1051">
        <v>23.750299999999999</v>
      </c>
    </row>
    <row r="1052" spans="1:13" x14ac:dyDescent="0.25">
      <c r="A1052" t="s">
        <v>34</v>
      </c>
      <c r="B1052" s="3">
        <v>41472</v>
      </c>
      <c r="C1052" s="4">
        <v>0.38333333333333303</v>
      </c>
      <c r="D1052">
        <v>1.0069999999999999</v>
      </c>
      <c r="E1052">
        <v>1</v>
      </c>
      <c r="F1052">
        <v>25.620799999999999</v>
      </c>
      <c r="G1052">
        <v>3.9797669999999998</v>
      </c>
      <c r="H1052" s="20">
        <v>102.92</v>
      </c>
      <c r="I1052">
        <v>15.79</v>
      </c>
      <c r="J1052">
        <v>8.8437099999999997</v>
      </c>
      <c r="K1052">
        <v>124.75809</v>
      </c>
      <c r="L1052">
        <v>1015.6505</v>
      </c>
      <c r="M1052">
        <v>25.032399999999999</v>
      </c>
    </row>
    <row r="1053" spans="1:13" x14ac:dyDescent="0.25">
      <c r="A1053" t="s">
        <v>34</v>
      </c>
      <c r="B1053" s="3">
        <v>41472</v>
      </c>
      <c r="C1053" s="4">
        <v>0.38333333333333303</v>
      </c>
      <c r="D1053">
        <v>1.26</v>
      </c>
      <c r="E1053">
        <v>1.25</v>
      </c>
      <c r="F1053">
        <v>25.014199999999999</v>
      </c>
      <c r="G1053">
        <v>3.9420440000000001</v>
      </c>
      <c r="H1053" s="20">
        <v>88.201999999999998</v>
      </c>
      <c r="I1053">
        <v>11.2561</v>
      </c>
      <c r="J1053">
        <v>7.5186099999999998</v>
      </c>
      <c r="K1053">
        <v>104.98466999999999</v>
      </c>
      <c r="L1053">
        <v>1015.881</v>
      </c>
      <c r="M1053">
        <v>25.100999999999999</v>
      </c>
    </row>
    <row r="1054" spans="1:13" x14ac:dyDescent="0.25">
      <c r="A1054" t="s">
        <v>34</v>
      </c>
      <c r="B1054" s="3">
        <v>41472</v>
      </c>
      <c r="C1054" s="4">
        <v>0.38333333333333303</v>
      </c>
      <c r="D1054">
        <v>1.512</v>
      </c>
      <c r="E1054">
        <v>1.5</v>
      </c>
      <c r="F1054">
        <v>24.491299999999999</v>
      </c>
      <c r="G1054">
        <v>3.9312670000000001</v>
      </c>
      <c r="H1054" s="20">
        <v>70.164000000000001</v>
      </c>
      <c r="I1054">
        <v>11.286199999999999</v>
      </c>
      <c r="J1054">
        <v>6.57315</v>
      </c>
      <c r="K1054">
        <v>91.069969999999998</v>
      </c>
      <c r="L1054">
        <v>1016.1944</v>
      </c>
      <c r="M1054">
        <v>25.314900000000002</v>
      </c>
    </row>
    <row r="1055" spans="1:13" x14ac:dyDescent="0.25">
      <c r="A1055" t="s">
        <v>34</v>
      </c>
      <c r="B1055" s="3">
        <v>41472</v>
      </c>
      <c r="C1055" s="4">
        <v>0.38333333333333303</v>
      </c>
      <c r="D1055">
        <v>1.764</v>
      </c>
      <c r="E1055">
        <v>1.75</v>
      </c>
      <c r="F1055">
        <v>24.3035</v>
      </c>
      <c r="G1055">
        <v>3.9210500000000001</v>
      </c>
      <c r="H1055" s="20">
        <v>56.362000000000002</v>
      </c>
      <c r="I1055">
        <v>12.3741</v>
      </c>
      <c r="J1055">
        <v>4.6644699999999997</v>
      </c>
      <c r="K1055">
        <v>64.423389999999998</v>
      </c>
      <c r="L1055">
        <v>1016.2735</v>
      </c>
      <c r="M1055">
        <v>25.347200000000001</v>
      </c>
    </row>
    <row r="1056" spans="1:13" x14ac:dyDescent="0.25">
      <c r="A1056" t="s">
        <v>34</v>
      </c>
      <c r="B1056" s="3">
        <v>41472</v>
      </c>
      <c r="C1056" s="4">
        <v>0.38333333333333303</v>
      </c>
      <c r="D1056">
        <v>2.016</v>
      </c>
      <c r="E1056">
        <v>2</v>
      </c>
      <c r="F1056">
        <v>24.037299999999998</v>
      </c>
      <c r="G1056">
        <v>3.912156</v>
      </c>
      <c r="H1056" s="20">
        <v>43.869</v>
      </c>
      <c r="I1056">
        <v>13.458</v>
      </c>
      <c r="J1056">
        <v>3.4102600000000001</v>
      </c>
      <c r="K1056">
        <v>46.89969</v>
      </c>
      <c r="L1056">
        <v>1016.4155</v>
      </c>
      <c r="M1056">
        <v>25.433599999999998</v>
      </c>
    </row>
    <row r="1057" spans="1:13" x14ac:dyDescent="0.25">
      <c r="A1057" t="s">
        <v>34</v>
      </c>
      <c r="B1057" s="3">
        <v>41472</v>
      </c>
      <c r="C1057" s="4">
        <v>0.38333333333333303</v>
      </c>
      <c r="D1057">
        <v>2.2679999999999998</v>
      </c>
      <c r="E1057">
        <v>2.25</v>
      </c>
      <c r="F1057">
        <v>23.502800000000001</v>
      </c>
      <c r="G1057">
        <v>3.925834</v>
      </c>
      <c r="H1057" s="20">
        <v>35.58</v>
      </c>
      <c r="I1057">
        <v>14.4915</v>
      </c>
      <c r="J1057">
        <v>2.9815999999999998</v>
      </c>
      <c r="K1057">
        <v>40.71604</v>
      </c>
      <c r="L1057">
        <v>1016.8737</v>
      </c>
      <c r="M1057">
        <v>25.840399999999999</v>
      </c>
    </row>
    <row r="1058" spans="1:13" x14ac:dyDescent="0.25">
      <c r="A1058" t="s">
        <v>34</v>
      </c>
      <c r="B1058" s="3">
        <v>41472</v>
      </c>
      <c r="C1058" s="4">
        <v>0.38333333333333303</v>
      </c>
      <c r="D1058">
        <v>2.52</v>
      </c>
      <c r="E1058">
        <v>2.5</v>
      </c>
      <c r="F1058">
        <v>22.653500000000001</v>
      </c>
      <c r="G1058">
        <v>4.0050660000000002</v>
      </c>
      <c r="H1058" s="20">
        <v>27.359000000000002</v>
      </c>
      <c r="I1058">
        <v>16.096800000000002</v>
      </c>
      <c r="J1058">
        <v>2.3480599999999998</v>
      </c>
      <c r="K1058">
        <v>31.78716</v>
      </c>
      <c r="L1058">
        <v>1017.9349</v>
      </c>
      <c r="M1058">
        <v>26.933199999999999</v>
      </c>
    </row>
    <row r="1059" spans="1:13" x14ac:dyDescent="0.25">
      <c r="A1059" t="s">
        <v>34</v>
      </c>
      <c r="B1059" s="3">
        <v>41472</v>
      </c>
      <c r="C1059" s="4">
        <v>0.38333333333333303</v>
      </c>
      <c r="D1059">
        <v>2.7719999999999998</v>
      </c>
      <c r="E1059">
        <v>2.75</v>
      </c>
      <c r="F1059">
        <v>21.913799999999998</v>
      </c>
      <c r="G1059">
        <v>4.0570170000000001</v>
      </c>
      <c r="H1059" s="20">
        <v>21.521999999999998</v>
      </c>
      <c r="I1059">
        <v>16.214099999999998</v>
      </c>
      <c r="J1059">
        <v>1.63306</v>
      </c>
      <c r="K1059">
        <v>21.919989999999999</v>
      </c>
      <c r="L1059">
        <v>1018.7833000000001</v>
      </c>
      <c r="M1059">
        <v>27.787600000000001</v>
      </c>
    </row>
    <row r="1060" spans="1:13" x14ac:dyDescent="0.25">
      <c r="A1060" t="s">
        <v>34</v>
      </c>
      <c r="B1060" s="3">
        <v>41472</v>
      </c>
      <c r="C1060" s="4">
        <v>0.38333333333333303</v>
      </c>
      <c r="D1060">
        <v>3.024</v>
      </c>
      <c r="E1060">
        <v>3</v>
      </c>
      <c r="F1060">
        <v>21.553699999999999</v>
      </c>
      <c r="G1060">
        <v>4.0653699999999997</v>
      </c>
      <c r="H1060" s="20">
        <v>17.145</v>
      </c>
      <c r="I1060">
        <v>15.5357</v>
      </c>
      <c r="J1060">
        <v>1.3527</v>
      </c>
      <c r="K1060">
        <v>18.06945</v>
      </c>
      <c r="L1060">
        <v>1019.1049</v>
      </c>
      <c r="M1060">
        <v>28.083500000000001</v>
      </c>
    </row>
    <row r="1061" spans="1:13" x14ac:dyDescent="0.25">
      <c r="A1061" t="s">
        <v>34</v>
      </c>
      <c r="B1061" s="3">
        <v>41472</v>
      </c>
      <c r="C1061" s="4">
        <v>0.38333333333333303</v>
      </c>
      <c r="D1061">
        <v>3.2749999999999999</v>
      </c>
      <c r="E1061">
        <v>3.25</v>
      </c>
      <c r="F1061">
        <v>20.874400000000001</v>
      </c>
      <c r="G1061">
        <v>4.0660439999999998</v>
      </c>
      <c r="H1061" s="20">
        <v>13.422000000000001</v>
      </c>
      <c r="I1061">
        <v>12.4938</v>
      </c>
      <c r="J1061">
        <v>1.2087399999999999</v>
      </c>
      <c r="K1061">
        <v>15.989140000000001</v>
      </c>
      <c r="L1061">
        <v>1019.6292</v>
      </c>
      <c r="M1061">
        <v>28.537199999999999</v>
      </c>
    </row>
    <row r="1062" spans="1:13" x14ac:dyDescent="0.25">
      <c r="A1062" t="s">
        <v>34</v>
      </c>
      <c r="B1062" s="3">
        <v>41472</v>
      </c>
      <c r="C1062" s="4">
        <v>0.38333333333333303</v>
      </c>
      <c r="D1062">
        <v>3.5270000000000001</v>
      </c>
      <c r="E1062">
        <v>3.5</v>
      </c>
      <c r="F1062">
        <v>20.279</v>
      </c>
      <c r="G1062">
        <v>4.0711839999999997</v>
      </c>
      <c r="H1062" s="20">
        <v>10.57</v>
      </c>
      <c r="I1062">
        <v>10.281599999999999</v>
      </c>
      <c r="J1062">
        <v>1.3079700000000001</v>
      </c>
      <c r="K1062">
        <v>17.156839999999999</v>
      </c>
      <c r="L1062">
        <v>1020.1203</v>
      </c>
      <c r="M1062">
        <v>28.978999999999999</v>
      </c>
    </row>
    <row r="1063" spans="1:13" x14ac:dyDescent="0.25">
      <c r="A1063" t="s">
        <v>34</v>
      </c>
      <c r="B1063" s="3">
        <v>41472</v>
      </c>
      <c r="C1063" s="4">
        <v>0.38333333333333303</v>
      </c>
      <c r="D1063">
        <v>3.7789999999999999</v>
      </c>
      <c r="E1063">
        <v>3.75</v>
      </c>
      <c r="F1063">
        <v>20.0731</v>
      </c>
      <c r="G1063">
        <v>4.074033</v>
      </c>
      <c r="H1063" s="20">
        <v>8.7357999999999993</v>
      </c>
      <c r="I1063">
        <v>7.4404000000000003</v>
      </c>
      <c r="J1063">
        <v>1.3551200000000001</v>
      </c>
      <c r="K1063">
        <v>17.725370000000002</v>
      </c>
      <c r="L1063">
        <v>1020.2988</v>
      </c>
      <c r="M1063">
        <v>29.143000000000001</v>
      </c>
    </row>
    <row r="1064" spans="1:13" x14ac:dyDescent="0.25">
      <c r="A1064" t="s">
        <v>34</v>
      </c>
      <c r="B1064" s="3">
        <v>41472</v>
      </c>
      <c r="C1064" s="4">
        <v>0.38333333333333303</v>
      </c>
      <c r="D1064">
        <v>4.0309999999999997</v>
      </c>
      <c r="E1064">
        <v>4</v>
      </c>
      <c r="F1064">
        <v>19.665299999999998</v>
      </c>
      <c r="G1064">
        <v>4.0770900000000001</v>
      </c>
      <c r="H1064" s="20">
        <v>7.3708999999999998</v>
      </c>
      <c r="I1064">
        <v>5.0735999999999999</v>
      </c>
      <c r="J1064">
        <v>1.3613999999999999</v>
      </c>
      <c r="K1064">
        <v>17.705079999999999</v>
      </c>
      <c r="L1064">
        <v>1020.6378</v>
      </c>
      <c r="M1064">
        <v>29.4513</v>
      </c>
    </row>
    <row r="1065" spans="1:13" x14ac:dyDescent="0.25">
      <c r="A1065" t="s">
        <v>34</v>
      </c>
      <c r="B1065" s="3">
        <v>41472</v>
      </c>
      <c r="C1065" s="4">
        <v>0.38333333333333303</v>
      </c>
      <c r="D1065">
        <v>4.2830000000000004</v>
      </c>
      <c r="E1065">
        <v>4.25</v>
      </c>
      <c r="F1065">
        <v>19.3414</v>
      </c>
      <c r="G1065">
        <v>4.076924</v>
      </c>
      <c r="H1065" s="20">
        <v>6.2903000000000002</v>
      </c>
      <c r="I1065">
        <v>4.2888000000000002</v>
      </c>
      <c r="J1065">
        <v>1.3617999999999999</v>
      </c>
      <c r="K1065">
        <v>17.627269999999999</v>
      </c>
      <c r="L1065">
        <v>1020.8932</v>
      </c>
      <c r="M1065">
        <v>29.6784</v>
      </c>
    </row>
    <row r="1066" spans="1:13" x14ac:dyDescent="0.25">
      <c r="A1066" t="s">
        <v>34</v>
      </c>
      <c r="B1066" s="3">
        <v>41472</v>
      </c>
      <c r="C1066" s="4">
        <v>0.38333333333333303</v>
      </c>
      <c r="D1066">
        <v>4.5350000000000001</v>
      </c>
      <c r="E1066">
        <v>4.5</v>
      </c>
      <c r="F1066">
        <v>19.174199999999999</v>
      </c>
      <c r="G1066">
        <v>4.0766039999999997</v>
      </c>
      <c r="H1066" s="20">
        <v>5.3826000000000001</v>
      </c>
      <c r="I1066">
        <v>3.2561</v>
      </c>
      <c r="J1066">
        <v>1.3543700000000001</v>
      </c>
      <c r="K1066">
        <v>17.488140000000001</v>
      </c>
      <c r="L1066">
        <v>1021.0247000000001</v>
      </c>
      <c r="M1066">
        <v>29.794899999999998</v>
      </c>
    </row>
    <row r="1067" spans="1:13" x14ac:dyDescent="0.25">
      <c r="A1067" t="s">
        <v>34</v>
      </c>
      <c r="B1067" s="3">
        <v>41472</v>
      </c>
      <c r="C1067" s="4">
        <v>0.38333333333333303</v>
      </c>
      <c r="D1067">
        <v>4.7869999999999999</v>
      </c>
      <c r="E1067">
        <v>4.75</v>
      </c>
      <c r="F1067">
        <v>19.066199999999998</v>
      </c>
      <c r="G1067">
        <v>4.0765950000000002</v>
      </c>
      <c r="H1067" s="20">
        <v>4.6523000000000003</v>
      </c>
      <c r="I1067">
        <v>2.6671</v>
      </c>
      <c r="J1067">
        <v>1.3931199999999999</v>
      </c>
      <c r="K1067">
        <v>17.960339999999999</v>
      </c>
      <c r="L1067">
        <v>1021.1115</v>
      </c>
      <c r="M1067">
        <v>29.8721</v>
      </c>
    </row>
    <row r="1068" spans="1:13" x14ac:dyDescent="0.25">
      <c r="A1068" t="s">
        <v>34</v>
      </c>
      <c r="B1068" s="3">
        <v>41472</v>
      </c>
      <c r="C1068" s="4">
        <v>0.38333333333333303</v>
      </c>
      <c r="D1068">
        <v>5.0389999999999997</v>
      </c>
      <c r="E1068">
        <v>5</v>
      </c>
      <c r="F1068">
        <v>18.955500000000001</v>
      </c>
      <c r="G1068">
        <v>4.0759889999999999</v>
      </c>
      <c r="H1068" s="20">
        <v>4.0781999999999998</v>
      </c>
      <c r="I1068">
        <v>2.4390000000000001</v>
      </c>
      <c r="J1068">
        <v>1.41645</v>
      </c>
      <c r="K1068">
        <v>18.231159999999999</v>
      </c>
      <c r="L1068">
        <v>1021.1969</v>
      </c>
      <c r="M1068">
        <v>29.9468</v>
      </c>
    </row>
    <row r="1069" spans="1:13" x14ac:dyDescent="0.25">
      <c r="A1069" t="s">
        <v>34</v>
      </c>
      <c r="B1069" s="3">
        <v>41472</v>
      </c>
      <c r="C1069" s="4">
        <v>0.38333333333333303</v>
      </c>
      <c r="D1069">
        <v>5.2910000000000004</v>
      </c>
      <c r="E1069">
        <v>5.25</v>
      </c>
      <c r="F1069">
        <v>18.9008</v>
      </c>
      <c r="G1069">
        <v>4.0756309999999996</v>
      </c>
      <c r="H1069" s="20">
        <v>3.5341999999999998</v>
      </c>
      <c r="I1069">
        <v>2.4788000000000001</v>
      </c>
      <c r="J1069">
        <v>1.45634</v>
      </c>
      <c r="K1069">
        <v>18.729299999999999</v>
      </c>
      <c r="L1069">
        <v>1021.2393</v>
      </c>
      <c r="M1069">
        <v>29.9832</v>
      </c>
    </row>
    <row r="1070" spans="1:13" x14ac:dyDescent="0.25">
      <c r="A1070" t="s">
        <v>34</v>
      </c>
      <c r="B1070" s="3">
        <v>41472</v>
      </c>
      <c r="C1070" s="4">
        <v>0.38333333333333303</v>
      </c>
      <c r="D1070">
        <v>5.5430000000000001</v>
      </c>
      <c r="E1070">
        <v>5.5</v>
      </c>
      <c r="F1070">
        <v>18.8903</v>
      </c>
      <c r="G1070">
        <v>4.0765549999999999</v>
      </c>
      <c r="H1070" s="20">
        <v>3.0415999999999999</v>
      </c>
      <c r="I1070">
        <v>2.5724</v>
      </c>
      <c r="J1070">
        <v>1.5141899999999999</v>
      </c>
      <c r="K1070">
        <v>19.471229999999998</v>
      </c>
      <c r="L1070">
        <v>1021.2545</v>
      </c>
      <c r="M1070">
        <v>29.9983</v>
      </c>
    </row>
    <row r="1071" spans="1:13" x14ac:dyDescent="0.25">
      <c r="A1071" t="s">
        <v>34</v>
      </c>
      <c r="B1071" s="3">
        <v>41472</v>
      </c>
      <c r="C1071" s="4">
        <v>0.38333333333333303</v>
      </c>
      <c r="D1071">
        <v>5.7949999999999999</v>
      </c>
      <c r="E1071">
        <v>5.75</v>
      </c>
      <c r="F1071">
        <v>18.8781</v>
      </c>
      <c r="G1071">
        <v>4.0773830000000002</v>
      </c>
      <c r="H1071" s="20">
        <v>2.5903999999999998</v>
      </c>
      <c r="I1071">
        <v>2.5238</v>
      </c>
      <c r="J1071">
        <v>1.5511600000000001</v>
      </c>
      <c r="K1071">
        <v>19.943930000000002</v>
      </c>
      <c r="L1071">
        <v>1021.2704</v>
      </c>
      <c r="M1071">
        <v>30.0138</v>
      </c>
    </row>
    <row r="1072" spans="1:13" x14ac:dyDescent="0.25">
      <c r="A1072" t="s">
        <v>34</v>
      </c>
      <c r="B1072" s="3">
        <v>41472</v>
      </c>
      <c r="C1072" s="4">
        <v>0.38333333333333303</v>
      </c>
      <c r="D1072">
        <v>6.0469999999999997</v>
      </c>
      <c r="E1072">
        <v>6</v>
      </c>
      <c r="F1072">
        <v>18.812799999999999</v>
      </c>
      <c r="G1072">
        <v>4.0774679999999996</v>
      </c>
      <c r="H1072" s="20">
        <v>2.1663000000000001</v>
      </c>
      <c r="I1072">
        <v>2.6461999999999999</v>
      </c>
      <c r="J1072">
        <v>1.56345</v>
      </c>
      <c r="K1072">
        <v>20.082940000000001</v>
      </c>
      <c r="L1072">
        <v>1021.3241</v>
      </c>
      <c r="M1072">
        <v>30.061699999999998</v>
      </c>
    </row>
    <row r="1073" spans="1:13" x14ac:dyDescent="0.25">
      <c r="A1073" t="s">
        <v>34</v>
      </c>
      <c r="B1073" s="3">
        <v>41472</v>
      </c>
      <c r="C1073" s="4">
        <v>0.38333333333333303</v>
      </c>
      <c r="D1073">
        <v>6.2990000000000004</v>
      </c>
      <c r="E1073">
        <v>6.25</v>
      </c>
      <c r="F1073">
        <v>18.735800000000001</v>
      </c>
      <c r="G1073">
        <v>4.0775170000000003</v>
      </c>
      <c r="H1073" s="20">
        <v>1.8138000000000001</v>
      </c>
      <c r="I1073">
        <v>2.5792000000000002</v>
      </c>
      <c r="J1073">
        <v>1.5632900000000001</v>
      </c>
      <c r="K1073">
        <v>20.058399999999999</v>
      </c>
      <c r="L1073">
        <v>1021.3871</v>
      </c>
      <c r="M1073">
        <v>30.117999999999999</v>
      </c>
    </row>
    <row r="1074" spans="1:13" x14ac:dyDescent="0.25">
      <c r="A1074" t="s">
        <v>34</v>
      </c>
      <c r="B1074" s="3">
        <v>41472</v>
      </c>
      <c r="C1074" s="4">
        <v>0.38333333333333303</v>
      </c>
      <c r="D1074">
        <v>6.5510000000000002</v>
      </c>
      <c r="E1074">
        <v>6.5</v>
      </c>
      <c r="F1074">
        <v>18.683900000000001</v>
      </c>
      <c r="G1074">
        <v>4.0774369999999998</v>
      </c>
      <c r="H1074" s="20">
        <v>1.4984</v>
      </c>
      <c r="I1074">
        <v>2.4973999999999998</v>
      </c>
      <c r="J1074">
        <v>1.5656000000000001</v>
      </c>
      <c r="K1074">
        <v>20.07273</v>
      </c>
      <c r="L1074">
        <v>1021.4292</v>
      </c>
      <c r="M1074">
        <v>30.155100000000001</v>
      </c>
    </row>
    <row r="1075" spans="1:13" x14ac:dyDescent="0.25">
      <c r="A1075" t="s">
        <v>34</v>
      </c>
      <c r="B1075" s="3">
        <v>41472</v>
      </c>
      <c r="C1075" s="4">
        <v>0.38333333333333303</v>
      </c>
      <c r="D1075">
        <v>6.8029999999999999</v>
      </c>
      <c r="E1075">
        <v>6.75</v>
      </c>
      <c r="F1075">
        <v>18.626899999999999</v>
      </c>
      <c r="G1075">
        <v>4.0769270000000004</v>
      </c>
      <c r="H1075" s="20">
        <v>1.2196</v>
      </c>
      <c r="I1075">
        <v>2.4135</v>
      </c>
      <c r="J1075">
        <v>1.56436</v>
      </c>
      <c r="K1075">
        <v>20.039650000000002</v>
      </c>
      <c r="L1075">
        <v>1021.4727</v>
      </c>
      <c r="M1075">
        <v>30.192399999999999</v>
      </c>
    </row>
    <row r="1076" spans="1:13" x14ac:dyDescent="0.25">
      <c r="A1076" t="s">
        <v>34</v>
      </c>
      <c r="B1076" s="3">
        <v>41472</v>
      </c>
      <c r="C1076" s="4">
        <v>0.38333333333333303</v>
      </c>
      <c r="D1076">
        <v>7.0549999999999997</v>
      </c>
      <c r="E1076">
        <v>7</v>
      </c>
      <c r="F1076">
        <v>18.640999999999998</v>
      </c>
      <c r="G1076">
        <v>4.0784609999999999</v>
      </c>
      <c r="H1076" s="20">
        <v>0.90271999999999997</v>
      </c>
      <c r="I1076">
        <v>2.3227000000000002</v>
      </c>
      <c r="J1076">
        <v>1.55732</v>
      </c>
      <c r="K1076">
        <v>19.95506</v>
      </c>
      <c r="L1076">
        <v>1021.4721</v>
      </c>
      <c r="M1076">
        <v>30.194700000000001</v>
      </c>
    </row>
    <row r="1077" spans="1:13" x14ac:dyDescent="0.25">
      <c r="A1077" t="s">
        <v>17</v>
      </c>
      <c r="B1077" s="3">
        <v>41472</v>
      </c>
      <c r="C1077" s="4">
        <v>0.42569444444444443</v>
      </c>
      <c r="D1077">
        <v>0.252</v>
      </c>
      <c r="E1077">
        <v>0.25</v>
      </c>
      <c r="F1077">
        <v>25.556000000000001</v>
      </c>
      <c r="G1077">
        <v>1.848001</v>
      </c>
      <c r="H1077" s="20">
        <v>389.23</v>
      </c>
      <c r="I1077">
        <v>0.16020000000000001</v>
      </c>
      <c r="J1077">
        <v>8.03491</v>
      </c>
      <c r="K1077">
        <v>104.64151</v>
      </c>
      <c r="L1077">
        <v>1005.2237</v>
      </c>
      <c r="M1077">
        <v>11.0938</v>
      </c>
    </row>
    <row r="1078" spans="1:13" x14ac:dyDescent="0.25">
      <c r="A1078" t="s">
        <v>17</v>
      </c>
      <c r="B1078" s="3">
        <v>41472</v>
      </c>
      <c r="C1078" s="4">
        <v>0.42569444444444443</v>
      </c>
      <c r="D1078">
        <v>0.504</v>
      </c>
      <c r="E1078">
        <v>0.5</v>
      </c>
      <c r="F1078">
        <v>25.102599999999999</v>
      </c>
      <c r="G1078">
        <v>3.197498</v>
      </c>
      <c r="H1078" s="20">
        <v>386.07</v>
      </c>
      <c r="I1078">
        <v>0.1613</v>
      </c>
      <c r="J1078">
        <v>8.7749100000000002</v>
      </c>
      <c r="K1078">
        <v>119.12352</v>
      </c>
      <c r="L1078">
        <v>1011.9263999999999</v>
      </c>
      <c r="M1078">
        <v>19.8734</v>
      </c>
    </row>
    <row r="1079" spans="1:13" x14ac:dyDescent="0.25">
      <c r="A1079" t="s">
        <v>17</v>
      </c>
      <c r="B1079" s="3">
        <v>41472</v>
      </c>
      <c r="C1079" s="4">
        <v>0.42569444444444443</v>
      </c>
      <c r="D1079">
        <v>0.75600000000000001</v>
      </c>
      <c r="E1079">
        <v>0.75</v>
      </c>
      <c r="F1079">
        <v>24.543700000000001</v>
      </c>
      <c r="G1079">
        <v>3.3201070000000001</v>
      </c>
      <c r="H1079" s="20">
        <v>205.8</v>
      </c>
      <c r="I1079">
        <v>1.6521999999999999</v>
      </c>
      <c r="J1079">
        <v>9.2092299999999998</v>
      </c>
      <c r="K1079">
        <v>124.57832000000001</v>
      </c>
      <c r="L1079">
        <v>1012.9177</v>
      </c>
      <c r="M1079">
        <v>20.9818</v>
      </c>
    </row>
    <row r="1080" spans="1:13" x14ac:dyDescent="0.25">
      <c r="A1080" t="s">
        <v>17</v>
      </c>
      <c r="B1080" s="3">
        <v>41472</v>
      </c>
      <c r="C1080" s="4">
        <v>0.42569444444444399</v>
      </c>
      <c r="D1080">
        <v>1.008</v>
      </c>
      <c r="E1080">
        <v>1</v>
      </c>
      <c r="F1080">
        <v>24.456099999999999</v>
      </c>
      <c r="G1080">
        <v>3.516613</v>
      </c>
      <c r="H1080" s="20">
        <v>100.41</v>
      </c>
      <c r="I1080">
        <v>50.912199999999999</v>
      </c>
      <c r="J1080">
        <v>5.5975799999999998</v>
      </c>
      <c r="K1080">
        <v>76.211309999999997</v>
      </c>
      <c r="L1080">
        <v>1013.9983999999999</v>
      </c>
      <c r="M1080">
        <v>22.386900000000001</v>
      </c>
    </row>
    <row r="1081" spans="1:13" x14ac:dyDescent="0.25">
      <c r="A1081" t="s">
        <v>17</v>
      </c>
      <c r="B1081" s="3">
        <v>41472</v>
      </c>
      <c r="C1081" s="4">
        <v>0.42569444444444399</v>
      </c>
      <c r="D1081">
        <v>1.26</v>
      </c>
      <c r="E1081">
        <v>1.25</v>
      </c>
      <c r="F1081">
        <v>24.1495</v>
      </c>
      <c r="G1081">
        <v>3.4503910000000002</v>
      </c>
      <c r="H1081" s="20">
        <v>79.484999999999999</v>
      </c>
      <c r="I1081">
        <v>30.073</v>
      </c>
      <c r="J1081">
        <v>7.1944400000000002</v>
      </c>
      <c r="K1081">
        <v>97.246639999999999</v>
      </c>
      <c r="L1081">
        <v>1013.8534</v>
      </c>
      <c r="M1081">
        <v>22.0763</v>
      </c>
    </row>
    <row r="1082" spans="1:13" x14ac:dyDescent="0.25">
      <c r="A1082" t="s">
        <v>17</v>
      </c>
      <c r="B1082" s="3">
        <v>41472</v>
      </c>
      <c r="C1082" s="4">
        <v>0.42569444444444399</v>
      </c>
      <c r="D1082">
        <v>1.512</v>
      </c>
      <c r="E1082">
        <v>1.5</v>
      </c>
      <c r="F1082">
        <v>23.736999999999998</v>
      </c>
      <c r="G1082">
        <v>3.4401130000000002</v>
      </c>
      <c r="H1082" s="20">
        <v>53.063000000000002</v>
      </c>
      <c r="I1082">
        <v>29.161899999999999</v>
      </c>
      <c r="J1082">
        <v>7.2140700000000004</v>
      </c>
      <c r="K1082">
        <v>96.869569999999996</v>
      </c>
      <c r="L1082">
        <v>1014.0675</v>
      </c>
      <c r="M1082">
        <v>22.206700000000001</v>
      </c>
    </row>
    <row r="1083" spans="1:13" x14ac:dyDescent="0.25">
      <c r="A1083" t="s">
        <v>17</v>
      </c>
      <c r="B1083" s="3">
        <v>41472</v>
      </c>
      <c r="C1083" s="4">
        <v>0.42569444444444399</v>
      </c>
      <c r="D1083">
        <v>1.764</v>
      </c>
      <c r="E1083">
        <v>1.75</v>
      </c>
      <c r="F1083">
        <v>23.3125</v>
      </c>
      <c r="G1083">
        <v>3.4521470000000001</v>
      </c>
      <c r="H1083" s="20">
        <v>35.270000000000003</v>
      </c>
      <c r="I1083">
        <v>27.944600000000001</v>
      </c>
      <c r="J1083">
        <v>7.4965099999999998</v>
      </c>
      <c r="K1083">
        <v>100.07109</v>
      </c>
      <c r="L1083">
        <v>1014.4108</v>
      </c>
      <c r="M1083">
        <v>22.5062</v>
      </c>
    </row>
    <row r="1084" spans="1:13" x14ac:dyDescent="0.25">
      <c r="A1084" t="s">
        <v>17</v>
      </c>
      <c r="B1084" s="3">
        <v>41472</v>
      </c>
      <c r="C1084" s="4">
        <v>0.42569444444444399</v>
      </c>
      <c r="D1084">
        <v>2.016</v>
      </c>
      <c r="E1084">
        <v>2</v>
      </c>
      <c r="F1084">
        <v>22.7316</v>
      </c>
      <c r="G1084">
        <v>3.501986</v>
      </c>
      <c r="H1084" s="20">
        <v>22.457000000000001</v>
      </c>
      <c r="I1084">
        <v>27.159700000000001</v>
      </c>
      <c r="J1084">
        <v>7.7979700000000003</v>
      </c>
      <c r="K1084">
        <v>103.40853</v>
      </c>
      <c r="L1084">
        <v>1015.0685</v>
      </c>
      <c r="M1084">
        <v>23.167999999999999</v>
      </c>
    </row>
    <row r="1085" spans="1:13" x14ac:dyDescent="0.25">
      <c r="A1085" t="s">
        <v>17</v>
      </c>
      <c r="B1085" s="3">
        <v>41472</v>
      </c>
      <c r="C1085" s="4">
        <v>0.42569444444444399</v>
      </c>
      <c r="D1085">
        <v>2.2679999999999998</v>
      </c>
      <c r="E1085">
        <v>2.25</v>
      </c>
      <c r="F1085">
        <v>22.135100000000001</v>
      </c>
      <c r="G1085">
        <v>3.5710289999999998</v>
      </c>
      <c r="H1085" s="20">
        <v>14.835000000000001</v>
      </c>
      <c r="I1085">
        <v>27.1265</v>
      </c>
      <c r="J1085">
        <v>7.6737500000000001</v>
      </c>
      <c r="K1085">
        <v>101.1561</v>
      </c>
      <c r="L1085">
        <v>1015.8557</v>
      </c>
      <c r="M1085">
        <v>23.998000000000001</v>
      </c>
    </row>
    <row r="1086" spans="1:13" x14ac:dyDescent="0.25">
      <c r="A1086" t="s">
        <v>17</v>
      </c>
      <c r="B1086" s="3">
        <v>41472</v>
      </c>
      <c r="C1086" s="4">
        <v>0.42569444444444399</v>
      </c>
      <c r="D1086">
        <v>2.52</v>
      </c>
      <c r="E1086">
        <v>2.5</v>
      </c>
      <c r="F1086">
        <v>21.735099999999999</v>
      </c>
      <c r="G1086">
        <v>3.6289570000000002</v>
      </c>
      <c r="H1086" s="20">
        <v>10.847</v>
      </c>
      <c r="I1086">
        <v>26.8262</v>
      </c>
      <c r="J1086">
        <v>6.9765699999999997</v>
      </c>
      <c r="K1086">
        <v>91.645449999999997</v>
      </c>
      <c r="L1086">
        <v>1016.4586</v>
      </c>
      <c r="M1086">
        <v>24.654299999999999</v>
      </c>
    </row>
    <row r="1087" spans="1:13" x14ac:dyDescent="0.25">
      <c r="A1087" t="s">
        <v>17</v>
      </c>
      <c r="B1087" s="3">
        <v>41472</v>
      </c>
      <c r="C1087" s="4">
        <v>0.42569444444444399</v>
      </c>
      <c r="D1087">
        <v>2.7719999999999998</v>
      </c>
      <c r="E1087">
        <v>2.75</v>
      </c>
      <c r="F1087">
        <v>21.517600000000002</v>
      </c>
      <c r="G1087">
        <v>3.6848450000000001</v>
      </c>
      <c r="H1087" s="20">
        <v>8.8021999999999991</v>
      </c>
      <c r="I1087">
        <v>27.1496</v>
      </c>
      <c r="J1087">
        <v>4.1130199999999997</v>
      </c>
      <c r="K1087">
        <v>53.98686</v>
      </c>
      <c r="L1087">
        <v>1016.9307</v>
      </c>
      <c r="M1087">
        <v>25.2013</v>
      </c>
    </row>
    <row r="1088" spans="1:13" x14ac:dyDescent="0.25">
      <c r="A1088" t="s">
        <v>17</v>
      </c>
      <c r="B1088" s="3">
        <v>41472</v>
      </c>
      <c r="C1088" s="4">
        <v>0.42569444444444399</v>
      </c>
      <c r="D1088">
        <v>3.0230000000000001</v>
      </c>
      <c r="E1088">
        <v>3</v>
      </c>
      <c r="F1088">
        <v>21.1233</v>
      </c>
      <c r="G1088">
        <v>3.7920690000000001</v>
      </c>
      <c r="H1088" s="20">
        <v>7.2049000000000003</v>
      </c>
      <c r="I1088">
        <v>28.84</v>
      </c>
      <c r="J1088">
        <v>2.5340199999999999</v>
      </c>
      <c r="K1088">
        <v>33.225749999999998</v>
      </c>
      <c r="L1088">
        <v>1017.8341</v>
      </c>
      <c r="M1088">
        <v>26.256900000000002</v>
      </c>
    </row>
    <row r="1089" spans="1:13" x14ac:dyDescent="0.25">
      <c r="A1089" t="s">
        <v>17</v>
      </c>
      <c r="B1089" s="3">
        <v>41472</v>
      </c>
      <c r="C1089" s="4">
        <v>0.42569444444444399</v>
      </c>
      <c r="D1089">
        <v>3.2749999999999999</v>
      </c>
      <c r="E1089">
        <v>3.25</v>
      </c>
      <c r="F1089">
        <v>20.740400000000001</v>
      </c>
      <c r="G1089">
        <v>3.875664</v>
      </c>
      <c r="H1089" s="20">
        <v>5.8727</v>
      </c>
      <c r="I1089">
        <v>27.283899999999999</v>
      </c>
      <c r="J1089">
        <v>2.38673</v>
      </c>
      <c r="K1089">
        <v>31.236170000000001</v>
      </c>
      <c r="L1089">
        <v>1018.6037</v>
      </c>
      <c r="M1089">
        <v>27.139700000000001</v>
      </c>
    </row>
    <row r="1090" spans="1:13" x14ac:dyDescent="0.25">
      <c r="A1090" t="s">
        <v>17</v>
      </c>
      <c r="B1090" s="3">
        <v>41472</v>
      </c>
      <c r="C1090" s="4">
        <v>0.42569444444444399</v>
      </c>
      <c r="D1090">
        <v>3.5270000000000001</v>
      </c>
      <c r="E1090">
        <v>3.5</v>
      </c>
      <c r="F1090">
        <v>20.616099999999999</v>
      </c>
      <c r="G1090">
        <v>3.8928240000000001</v>
      </c>
      <c r="H1090" s="20">
        <v>4.7347999999999999</v>
      </c>
      <c r="I1090">
        <v>14.4206</v>
      </c>
      <c r="J1090">
        <v>2.2803900000000001</v>
      </c>
      <c r="K1090">
        <v>29.813199999999998</v>
      </c>
      <c r="L1090">
        <v>1018.7984</v>
      </c>
      <c r="M1090">
        <v>27.352699999999999</v>
      </c>
    </row>
    <row r="1091" spans="1:13" x14ac:dyDescent="0.25">
      <c r="A1091" t="s">
        <v>17</v>
      </c>
      <c r="B1091" s="3">
        <v>41472</v>
      </c>
      <c r="C1091" s="4">
        <v>0.42569444444444399</v>
      </c>
      <c r="D1091">
        <v>3.7789999999999999</v>
      </c>
      <c r="E1091">
        <v>3.75</v>
      </c>
      <c r="F1091">
        <v>20.562200000000001</v>
      </c>
      <c r="G1091">
        <v>3.8972250000000002</v>
      </c>
      <c r="H1091" s="20">
        <v>3.8130999999999999</v>
      </c>
      <c r="I1091">
        <v>10.2056</v>
      </c>
      <c r="J1091">
        <v>2.1584599999999998</v>
      </c>
      <c r="K1091">
        <v>28.202539999999999</v>
      </c>
      <c r="L1091">
        <v>1018.8656999999999</v>
      </c>
      <c r="M1091">
        <v>27.421600000000002</v>
      </c>
    </row>
    <row r="1092" spans="1:13" x14ac:dyDescent="0.25">
      <c r="A1092" t="s">
        <v>17</v>
      </c>
      <c r="B1092" s="3">
        <v>41472</v>
      </c>
      <c r="C1092" s="4">
        <v>0.42569444444444399</v>
      </c>
      <c r="D1092">
        <v>4.0309999999999997</v>
      </c>
      <c r="E1092">
        <v>4</v>
      </c>
      <c r="F1092">
        <v>20.473700000000001</v>
      </c>
      <c r="G1092">
        <v>3.9045459999999999</v>
      </c>
      <c r="H1092" s="20">
        <v>3.0802999999999998</v>
      </c>
      <c r="I1092">
        <v>9.4761000000000006</v>
      </c>
      <c r="J1092">
        <v>1.8142</v>
      </c>
      <c r="K1092">
        <v>23.682259999999999</v>
      </c>
      <c r="L1092">
        <v>1018.9765</v>
      </c>
      <c r="M1092">
        <v>27.536100000000001</v>
      </c>
    </row>
    <row r="1093" spans="1:13" x14ac:dyDescent="0.25">
      <c r="A1093" t="s">
        <v>17</v>
      </c>
      <c r="B1093" s="3">
        <v>41472</v>
      </c>
      <c r="C1093" s="4">
        <v>0.42569444444444399</v>
      </c>
      <c r="D1093">
        <v>4.2830000000000004</v>
      </c>
      <c r="E1093">
        <v>4.25</v>
      </c>
      <c r="F1093">
        <v>20.154199999999999</v>
      </c>
      <c r="G1093">
        <v>3.9361079999999999</v>
      </c>
      <c r="H1093" s="20">
        <v>2.4939</v>
      </c>
      <c r="I1093">
        <v>9.1218000000000004</v>
      </c>
      <c r="J1093">
        <v>1.60595</v>
      </c>
      <c r="K1093">
        <v>20.895810000000001</v>
      </c>
      <c r="L1093">
        <v>1019.4067</v>
      </c>
      <c r="M1093">
        <v>27.9938</v>
      </c>
    </row>
    <row r="1094" spans="1:13" x14ac:dyDescent="0.25">
      <c r="A1094" t="s">
        <v>17</v>
      </c>
      <c r="B1094" s="3">
        <v>41472</v>
      </c>
      <c r="C1094" s="4">
        <v>0.42569444444444399</v>
      </c>
      <c r="D1094">
        <v>4.5350000000000001</v>
      </c>
      <c r="E1094">
        <v>4.5</v>
      </c>
      <c r="F1094">
        <v>19.946300000000001</v>
      </c>
      <c r="G1094">
        <v>3.949865</v>
      </c>
      <c r="H1094" s="20">
        <v>2.0171999999999999</v>
      </c>
      <c r="I1094">
        <v>7.9753999999999996</v>
      </c>
      <c r="J1094">
        <v>1.5617300000000001</v>
      </c>
      <c r="K1094">
        <v>20.271460000000001</v>
      </c>
      <c r="L1094">
        <v>1019.6482999999999</v>
      </c>
      <c r="M1094">
        <v>28.2408</v>
      </c>
    </row>
    <row r="1095" spans="1:13" x14ac:dyDescent="0.25">
      <c r="A1095" t="s">
        <v>17</v>
      </c>
      <c r="B1095" s="3">
        <v>41472</v>
      </c>
      <c r="C1095" s="4">
        <v>0.42569444444444399</v>
      </c>
      <c r="D1095">
        <v>4.7869999999999999</v>
      </c>
      <c r="E1095">
        <v>4.75</v>
      </c>
      <c r="F1095">
        <v>19.907800000000002</v>
      </c>
      <c r="G1095">
        <v>3.9503979999999999</v>
      </c>
      <c r="H1095" s="20">
        <v>1.6011</v>
      </c>
      <c r="I1095">
        <v>6.3784000000000001</v>
      </c>
      <c r="J1095">
        <v>1.46679</v>
      </c>
      <c r="K1095">
        <v>19.028849999999998</v>
      </c>
      <c r="L1095">
        <v>1019.6819</v>
      </c>
      <c r="M1095">
        <v>28.270800000000001</v>
      </c>
    </row>
    <row r="1096" spans="1:13" x14ac:dyDescent="0.25">
      <c r="A1096" t="s">
        <v>17</v>
      </c>
      <c r="B1096" s="3">
        <v>41472</v>
      </c>
      <c r="C1096" s="4">
        <v>0.42569444444444399</v>
      </c>
      <c r="D1096">
        <v>5.0389999999999997</v>
      </c>
      <c r="E1096">
        <v>5</v>
      </c>
      <c r="F1096">
        <v>19.8127</v>
      </c>
      <c r="G1096">
        <v>3.9553340000000001</v>
      </c>
      <c r="H1096" s="20">
        <v>1.2594000000000001</v>
      </c>
      <c r="I1096">
        <v>5.8315999999999999</v>
      </c>
      <c r="J1096">
        <v>1.3846400000000001</v>
      </c>
      <c r="K1096">
        <v>17.9421</v>
      </c>
      <c r="L1096">
        <v>1019.7855</v>
      </c>
      <c r="M1096">
        <v>28.373999999999999</v>
      </c>
    </row>
    <row r="1097" spans="1:13" x14ac:dyDescent="0.25">
      <c r="A1097" t="s">
        <v>17</v>
      </c>
      <c r="B1097" s="3">
        <v>41472</v>
      </c>
      <c r="C1097" s="4">
        <v>0.42569444444444399</v>
      </c>
      <c r="D1097">
        <v>5.2910000000000004</v>
      </c>
      <c r="E1097">
        <v>5.25</v>
      </c>
      <c r="F1097">
        <v>19.719799999999999</v>
      </c>
      <c r="G1097">
        <v>3.9609480000000001</v>
      </c>
      <c r="H1097" s="20">
        <v>0.96962999999999999</v>
      </c>
      <c r="I1097">
        <v>5.5963000000000003</v>
      </c>
      <c r="J1097">
        <v>1.325</v>
      </c>
      <c r="K1097">
        <v>17.15063</v>
      </c>
      <c r="L1097">
        <v>1019.8918</v>
      </c>
      <c r="M1097">
        <v>28.4815</v>
      </c>
    </row>
    <row r="1098" spans="1:13" x14ac:dyDescent="0.25">
      <c r="A1098" t="s">
        <v>17</v>
      </c>
      <c r="B1098" s="3">
        <v>41472</v>
      </c>
      <c r="C1098" s="4">
        <v>0.42569444444444399</v>
      </c>
      <c r="D1098">
        <v>5.5430000000000001</v>
      </c>
      <c r="E1098">
        <v>5.5</v>
      </c>
      <c r="F1098">
        <v>19.580500000000001</v>
      </c>
      <c r="G1098">
        <v>3.9706570000000001</v>
      </c>
      <c r="H1098" s="20">
        <v>0.71469000000000005</v>
      </c>
      <c r="I1098">
        <v>5.1089000000000002</v>
      </c>
      <c r="J1098">
        <v>1.16673</v>
      </c>
      <c r="K1098">
        <v>15.078720000000001</v>
      </c>
      <c r="L1098">
        <v>1020.0592</v>
      </c>
      <c r="M1098">
        <v>28.654199999999999</v>
      </c>
    </row>
    <row r="1099" spans="1:13" x14ac:dyDescent="0.25">
      <c r="A1099" t="s">
        <v>17</v>
      </c>
      <c r="B1099" s="3">
        <v>41472</v>
      </c>
      <c r="C1099" s="4">
        <v>0.42569444444444399</v>
      </c>
      <c r="D1099">
        <v>5.7949999999999999</v>
      </c>
      <c r="E1099">
        <v>5.75</v>
      </c>
      <c r="F1099">
        <v>19.263200000000001</v>
      </c>
      <c r="G1099">
        <v>3.988556</v>
      </c>
      <c r="H1099" s="20">
        <v>0.50039</v>
      </c>
      <c r="I1099">
        <v>4.7808000000000002</v>
      </c>
      <c r="J1099">
        <v>0.98046</v>
      </c>
      <c r="K1099">
        <v>12.623559999999999</v>
      </c>
      <c r="L1099">
        <v>1020.4157</v>
      </c>
      <c r="M1099">
        <v>29.017199999999999</v>
      </c>
    </row>
    <row r="1100" spans="1:13" x14ac:dyDescent="0.25">
      <c r="A1100" t="s">
        <v>17</v>
      </c>
      <c r="B1100" s="3">
        <v>41472</v>
      </c>
      <c r="C1100" s="4">
        <v>0.42569444444444399</v>
      </c>
      <c r="D1100">
        <v>6.0469999999999997</v>
      </c>
      <c r="E1100">
        <v>6</v>
      </c>
      <c r="F1100">
        <v>18.8918</v>
      </c>
      <c r="G1100">
        <v>4.0040909999999998</v>
      </c>
      <c r="H1100" s="20">
        <v>0.32539000000000001</v>
      </c>
      <c r="I1100">
        <v>3.8780000000000001</v>
      </c>
      <c r="J1100">
        <v>0.89588999999999996</v>
      </c>
      <c r="K1100">
        <v>11.48011</v>
      </c>
      <c r="L1100">
        <v>1020.8031999999999</v>
      </c>
      <c r="M1100">
        <v>29.404</v>
      </c>
    </row>
    <row r="1101" spans="1:13" x14ac:dyDescent="0.25">
      <c r="A1101" t="s">
        <v>17</v>
      </c>
      <c r="B1101" s="3">
        <v>41472</v>
      </c>
      <c r="C1101" s="4">
        <v>0.42569444444444399</v>
      </c>
      <c r="D1101">
        <v>6.2990000000000004</v>
      </c>
      <c r="E1101">
        <v>6.25</v>
      </c>
      <c r="F1101">
        <v>18.765999999999998</v>
      </c>
      <c r="G1101">
        <v>4.007924</v>
      </c>
      <c r="H1101" s="20">
        <v>0.17996999999999999</v>
      </c>
      <c r="I1101">
        <v>2.6757</v>
      </c>
      <c r="J1101">
        <v>0.85407999999999995</v>
      </c>
      <c r="K1101">
        <v>10.926209999999999</v>
      </c>
      <c r="L1101">
        <v>1020.9271</v>
      </c>
      <c r="M1101">
        <v>29.5246</v>
      </c>
    </row>
    <row r="1102" spans="1:13" x14ac:dyDescent="0.25">
      <c r="A1102" t="s">
        <v>17</v>
      </c>
      <c r="B1102" s="3">
        <v>41472</v>
      </c>
      <c r="C1102" s="4">
        <v>0.42569444444444399</v>
      </c>
      <c r="D1102">
        <v>6.5510000000000002</v>
      </c>
      <c r="E1102">
        <v>6.5</v>
      </c>
      <c r="F1102">
        <v>18.714200000000002</v>
      </c>
      <c r="G1102">
        <v>4.0094700000000003</v>
      </c>
      <c r="H1102" s="20">
        <v>6.0602000000000003E-2</v>
      </c>
      <c r="I1102">
        <v>1.9731000000000001</v>
      </c>
      <c r="J1102">
        <v>0.82560999999999996</v>
      </c>
      <c r="K1102">
        <v>10.554729999999999</v>
      </c>
      <c r="L1102">
        <v>1020.9786</v>
      </c>
      <c r="M1102">
        <v>29.574200000000001</v>
      </c>
    </row>
    <row r="1103" spans="1:13" x14ac:dyDescent="0.25">
      <c r="A1103" t="s">
        <v>17</v>
      </c>
      <c r="B1103" s="3">
        <v>41472</v>
      </c>
      <c r="C1103" s="4">
        <v>0.42569444444444399</v>
      </c>
      <c r="D1103">
        <v>6.8029999999999999</v>
      </c>
      <c r="E1103">
        <v>6.75</v>
      </c>
      <c r="F1103">
        <v>18.670300000000001</v>
      </c>
      <c r="G1103">
        <v>4.0107840000000001</v>
      </c>
      <c r="H1103" s="20">
        <v>-1.2359999999999999E-3</v>
      </c>
      <c r="I1103">
        <v>1.7436</v>
      </c>
      <c r="J1103">
        <v>0.78491</v>
      </c>
      <c r="K1103">
        <v>10.028560000000001</v>
      </c>
      <c r="L1103">
        <v>1021.0226</v>
      </c>
      <c r="M1103">
        <v>29.616399999999999</v>
      </c>
    </row>
    <row r="1104" spans="1:13" x14ac:dyDescent="0.25">
      <c r="A1104" t="s">
        <v>17</v>
      </c>
      <c r="B1104" s="3">
        <v>41472</v>
      </c>
      <c r="C1104" s="4">
        <v>0.42569444444444399</v>
      </c>
      <c r="D1104">
        <v>7.0549999999999997</v>
      </c>
      <c r="E1104">
        <v>7</v>
      </c>
      <c r="F1104">
        <v>18.604900000000001</v>
      </c>
      <c r="G1104">
        <v>4.0124190000000004</v>
      </c>
      <c r="H1104" s="20">
        <v>-5.1569999999999999E-6</v>
      </c>
      <c r="I1104">
        <v>1.6242000000000001</v>
      </c>
      <c r="J1104">
        <v>0.75890999999999997</v>
      </c>
      <c r="K1104">
        <v>9.6878100000000007</v>
      </c>
      <c r="L1104">
        <v>1021.0856</v>
      </c>
      <c r="M1104">
        <v>29.676500000000001</v>
      </c>
    </row>
    <row r="1105" spans="1:13" x14ac:dyDescent="0.25">
      <c r="A1105" t="s">
        <v>17</v>
      </c>
      <c r="B1105" s="3">
        <v>41472</v>
      </c>
      <c r="C1105" s="4">
        <v>0.42569444444444399</v>
      </c>
      <c r="D1105">
        <v>7.3070000000000004</v>
      </c>
      <c r="E1105">
        <v>7.25</v>
      </c>
      <c r="F1105">
        <v>18.567699999999999</v>
      </c>
      <c r="G1105">
        <v>4.0131519999999998</v>
      </c>
      <c r="H1105" s="20">
        <v>9.9999999999999998E-13</v>
      </c>
      <c r="I1105">
        <v>1.4565999999999999</v>
      </c>
      <c r="J1105">
        <v>0.74978999999999996</v>
      </c>
      <c r="K1105">
        <v>9.5664300000000004</v>
      </c>
      <c r="L1105">
        <v>1021.1208</v>
      </c>
      <c r="M1105">
        <v>29.709299999999999</v>
      </c>
    </row>
    <row r="1106" spans="1:13" x14ac:dyDescent="0.25">
      <c r="A1106" t="s">
        <v>17</v>
      </c>
      <c r="B1106" s="3">
        <v>41472</v>
      </c>
      <c r="C1106" s="4">
        <v>0.42569444444444399</v>
      </c>
      <c r="D1106">
        <v>7.5590000000000002</v>
      </c>
      <c r="E1106">
        <v>7.5</v>
      </c>
      <c r="F1106">
        <v>18.555399999999999</v>
      </c>
      <c r="G1106">
        <v>4.0135149999999999</v>
      </c>
      <c r="H1106" s="20">
        <v>9.9999999999999998E-13</v>
      </c>
      <c r="I1106">
        <v>1.2718</v>
      </c>
      <c r="J1106">
        <v>0.74214999999999998</v>
      </c>
      <c r="K1106">
        <v>9.4674099999999992</v>
      </c>
      <c r="L1106">
        <v>1021.1338</v>
      </c>
      <c r="M1106">
        <v>29.7211</v>
      </c>
    </row>
    <row r="1107" spans="1:13" x14ac:dyDescent="0.25">
      <c r="A1107" t="s">
        <v>17</v>
      </c>
      <c r="B1107" s="3">
        <v>41472</v>
      </c>
      <c r="C1107" s="4">
        <v>0.42569444444444399</v>
      </c>
      <c r="D1107">
        <v>7.8109999999999999</v>
      </c>
      <c r="E1107">
        <v>7.75</v>
      </c>
      <c r="F1107">
        <v>18.545500000000001</v>
      </c>
      <c r="G1107">
        <v>4.0138670000000003</v>
      </c>
      <c r="H1107" s="20">
        <v>9.9999999999999998E-13</v>
      </c>
      <c r="I1107">
        <v>1.2334000000000001</v>
      </c>
      <c r="J1107">
        <v>0.70759000000000005</v>
      </c>
      <c r="K1107">
        <v>9.0253899999999998</v>
      </c>
      <c r="L1107">
        <v>1021.1449</v>
      </c>
      <c r="M1107">
        <v>29.731000000000002</v>
      </c>
    </row>
    <row r="1108" spans="1:13" x14ac:dyDescent="0.25">
      <c r="A1108" t="s">
        <v>17</v>
      </c>
      <c r="B1108" s="3">
        <v>41472</v>
      </c>
      <c r="C1108" s="4">
        <v>0.42569444444444399</v>
      </c>
      <c r="D1108">
        <v>8.0630000000000006</v>
      </c>
      <c r="E1108">
        <v>8</v>
      </c>
      <c r="F1108">
        <v>18.500800000000002</v>
      </c>
      <c r="G1108">
        <v>4.0144390000000003</v>
      </c>
      <c r="H1108" s="20">
        <v>9.9999999999999998E-13</v>
      </c>
      <c r="I1108">
        <v>1.1958</v>
      </c>
      <c r="J1108">
        <v>0.67445999999999995</v>
      </c>
      <c r="K1108">
        <v>8.59741</v>
      </c>
      <c r="L1108">
        <v>1021.1849999999999</v>
      </c>
      <c r="M1108">
        <v>29.767900000000001</v>
      </c>
    </row>
    <row r="1109" spans="1:13" x14ac:dyDescent="0.25">
      <c r="A1109" t="s">
        <v>17</v>
      </c>
      <c r="B1109" s="3">
        <v>41472</v>
      </c>
      <c r="C1109" s="4">
        <v>0.42569444444444399</v>
      </c>
      <c r="D1109">
        <v>8.3149999999999995</v>
      </c>
      <c r="E1109">
        <v>8.25</v>
      </c>
      <c r="F1109">
        <v>18.491099999999999</v>
      </c>
      <c r="G1109">
        <v>4.0168480000000004</v>
      </c>
      <c r="H1109" s="20">
        <v>9.9999999999999998E-13</v>
      </c>
      <c r="I1109">
        <v>1.0357000000000001</v>
      </c>
      <c r="J1109">
        <v>0.68959999999999999</v>
      </c>
      <c r="K1109">
        <v>8.7904199999999992</v>
      </c>
      <c r="L1109">
        <v>1021.2089</v>
      </c>
      <c r="M1109">
        <v>29.794699999999999</v>
      </c>
    </row>
    <row r="1110" spans="1:13" x14ac:dyDescent="0.25">
      <c r="A1110" t="s">
        <v>15</v>
      </c>
      <c r="B1110" s="3">
        <v>41472</v>
      </c>
      <c r="C1110" s="4">
        <v>0.53472222222222221</v>
      </c>
      <c r="D1110">
        <v>0.252</v>
      </c>
      <c r="E1110">
        <v>0.25</v>
      </c>
      <c r="F1110">
        <v>26.9114</v>
      </c>
      <c r="G1110">
        <v>2.2324259999999998</v>
      </c>
      <c r="H1110" s="20">
        <v>373.56</v>
      </c>
      <c r="I1110">
        <v>0.10349999999999999</v>
      </c>
      <c r="J1110">
        <v>8.0386199999999999</v>
      </c>
      <c r="K1110">
        <v>108.62554</v>
      </c>
      <c r="L1110">
        <v>1006.4919</v>
      </c>
      <c r="M1110">
        <v>13.2997</v>
      </c>
    </row>
    <row r="1111" spans="1:13" x14ac:dyDescent="0.25">
      <c r="A1111" t="s">
        <v>15</v>
      </c>
      <c r="B1111" s="3">
        <v>41472</v>
      </c>
      <c r="C1111" s="4">
        <v>0.53472222222222221</v>
      </c>
      <c r="D1111">
        <v>0.504</v>
      </c>
      <c r="E1111">
        <v>0.5</v>
      </c>
      <c r="F1111">
        <v>25.898399999999999</v>
      </c>
      <c r="G1111">
        <v>3.6768079999999999</v>
      </c>
      <c r="H1111" s="20">
        <v>364.55</v>
      </c>
      <c r="I1111">
        <v>0.1075</v>
      </c>
      <c r="J1111">
        <v>9.5576799999999995</v>
      </c>
      <c r="K1111">
        <v>133.79264000000001</v>
      </c>
      <c r="L1111">
        <v>1013.8982</v>
      </c>
      <c r="M1111">
        <v>22.8093</v>
      </c>
    </row>
    <row r="1112" spans="1:13" x14ac:dyDescent="0.25">
      <c r="A1112" t="s">
        <v>15</v>
      </c>
      <c r="B1112" s="3">
        <v>41472</v>
      </c>
      <c r="C1112" s="4">
        <v>0.53472222222222221</v>
      </c>
      <c r="D1112">
        <v>0.75600000000000001</v>
      </c>
      <c r="E1112">
        <v>0.75</v>
      </c>
      <c r="F1112">
        <v>25.820399999999999</v>
      </c>
      <c r="G1112">
        <v>3.7262089999999999</v>
      </c>
      <c r="H1112" s="20">
        <v>210.03</v>
      </c>
      <c r="I1112">
        <v>0.11799999999999999</v>
      </c>
      <c r="J1112">
        <v>11.057359999999999</v>
      </c>
      <c r="K1112">
        <v>154.86080999999999</v>
      </c>
      <c r="L1112">
        <v>1014.1926</v>
      </c>
      <c r="M1112">
        <v>23.170200000000001</v>
      </c>
    </row>
    <row r="1113" spans="1:13" x14ac:dyDescent="0.25">
      <c r="A1113" t="s">
        <v>15</v>
      </c>
      <c r="B1113" s="3">
        <v>41472</v>
      </c>
      <c r="C1113" s="4">
        <v>0.53472222222222199</v>
      </c>
      <c r="D1113">
        <v>1.008</v>
      </c>
      <c r="E1113">
        <v>1</v>
      </c>
      <c r="F1113">
        <v>25.5352</v>
      </c>
      <c r="G1113">
        <v>3.7094580000000001</v>
      </c>
      <c r="H1113" s="20">
        <v>116.26</v>
      </c>
      <c r="I1113">
        <v>34.280500000000004</v>
      </c>
      <c r="J1113">
        <v>13.48291</v>
      </c>
      <c r="K1113">
        <v>187.98131000000001</v>
      </c>
      <c r="L1113">
        <v>1014.2987000000001</v>
      </c>
      <c r="M1113">
        <v>23.1982</v>
      </c>
    </row>
    <row r="1114" spans="1:13" x14ac:dyDescent="0.25">
      <c r="A1114" t="s">
        <v>15</v>
      </c>
      <c r="B1114" s="3">
        <v>41472</v>
      </c>
      <c r="C1114" s="4">
        <v>0.53472222222222199</v>
      </c>
      <c r="D1114">
        <v>1.26</v>
      </c>
      <c r="E1114">
        <v>1.25</v>
      </c>
      <c r="F1114">
        <v>25.6023</v>
      </c>
      <c r="G1114">
        <v>3.7153109999999998</v>
      </c>
      <c r="H1114" s="20">
        <v>99.634</v>
      </c>
      <c r="I1114">
        <v>22.049900000000001</v>
      </c>
      <c r="J1114">
        <v>12.836360000000001</v>
      </c>
      <c r="K1114">
        <v>179.13685000000001</v>
      </c>
      <c r="L1114">
        <v>1014.2849</v>
      </c>
      <c r="M1114">
        <v>23.204799999999999</v>
      </c>
    </row>
    <row r="1115" spans="1:13" x14ac:dyDescent="0.25">
      <c r="A1115" t="s">
        <v>15</v>
      </c>
      <c r="B1115" s="3">
        <v>41472</v>
      </c>
      <c r="C1115" s="4">
        <v>0.53472222222222199</v>
      </c>
      <c r="D1115">
        <v>1.512</v>
      </c>
      <c r="E1115">
        <v>1.5</v>
      </c>
      <c r="F1115">
        <v>25.502600000000001</v>
      </c>
      <c r="G1115">
        <v>3.7178249999999999</v>
      </c>
      <c r="H1115" s="20">
        <v>76.863</v>
      </c>
      <c r="I1115">
        <v>24.269100000000002</v>
      </c>
      <c r="J1115">
        <v>12.27084</v>
      </c>
      <c r="K1115">
        <v>171.01570000000001</v>
      </c>
      <c r="L1115">
        <v>1014.3662</v>
      </c>
      <c r="M1115">
        <v>23.2727</v>
      </c>
    </row>
    <row r="1116" spans="1:13" x14ac:dyDescent="0.25">
      <c r="A1116" t="s">
        <v>15</v>
      </c>
      <c r="B1116" s="3">
        <v>41472</v>
      </c>
      <c r="C1116" s="4">
        <v>0.53472222222222199</v>
      </c>
      <c r="D1116">
        <v>1.764</v>
      </c>
      <c r="E1116">
        <v>1.75</v>
      </c>
      <c r="F1116">
        <v>25.125299999999999</v>
      </c>
      <c r="G1116">
        <v>3.7262430000000002</v>
      </c>
      <c r="H1116" s="20">
        <v>58.281999999999996</v>
      </c>
      <c r="I1116">
        <v>25.124700000000001</v>
      </c>
      <c r="J1116">
        <v>10.82952</v>
      </c>
      <c r="K1116">
        <v>150.16849999999999</v>
      </c>
      <c r="L1116">
        <v>1014.6663</v>
      </c>
      <c r="M1116">
        <v>23.5245</v>
      </c>
    </row>
    <row r="1117" spans="1:13" x14ac:dyDescent="0.25">
      <c r="A1117" t="s">
        <v>15</v>
      </c>
      <c r="B1117" s="3">
        <v>41472</v>
      </c>
      <c r="C1117" s="4">
        <v>0.53472222222222199</v>
      </c>
      <c r="D1117">
        <v>2.016</v>
      </c>
      <c r="E1117">
        <v>2</v>
      </c>
      <c r="F1117">
        <v>24.382899999999999</v>
      </c>
      <c r="G1117">
        <v>3.7489119999999998</v>
      </c>
      <c r="H1117" s="20">
        <v>43.210999999999999</v>
      </c>
      <c r="I1117">
        <v>27.680800000000001</v>
      </c>
      <c r="J1117">
        <v>8.8208800000000007</v>
      </c>
      <c r="K1117">
        <v>121.12018999999999</v>
      </c>
      <c r="L1117">
        <v>1015.2945</v>
      </c>
      <c r="M1117">
        <v>24.075299999999999</v>
      </c>
    </row>
    <row r="1118" spans="1:13" x14ac:dyDescent="0.25">
      <c r="A1118" t="s">
        <v>15</v>
      </c>
      <c r="B1118" s="3">
        <v>41472</v>
      </c>
      <c r="C1118" s="4">
        <v>0.53472222222222199</v>
      </c>
      <c r="D1118">
        <v>2.2679999999999998</v>
      </c>
      <c r="E1118">
        <v>2.25</v>
      </c>
      <c r="F1118">
        <v>22.912099999999999</v>
      </c>
      <c r="G1118">
        <v>3.826559</v>
      </c>
      <c r="H1118" s="20">
        <v>31.777999999999999</v>
      </c>
      <c r="I1118">
        <v>33.0139</v>
      </c>
      <c r="J1118">
        <v>5.5785299999999998</v>
      </c>
      <c r="K1118">
        <v>75.254490000000004</v>
      </c>
      <c r="L1118">
        <v>1016.7465</v>
      </c>
      <c r="M1118">
        <v>25.4556</v>
      </c>
    </row>
    <row r="1119" spans="1:13" x14ac:dyDescent="0.25">
      <c r="A1119" t="s">
        <v>15</v>
      </c>
      <c r="B1119" s="3">
        <v>41472</v>
      </c>
      <c r="C1119" s="4">
        <v>0.53472222222222199</v>
      </c>
      <c r="D1119">
        <v>2.52</v>
      </c>
      <c r="E1119">
        <v>2.5</v>
      </c>
      <c r="F1119">
        <v>22.0733</v>
      </c>
      <c r="G1119">
        <v>3.8740450000000002</v>
      </c>
      <c r="H1119" s="20">
        <v>24.257000000000001</v>
      </c>
      <c r="I1119">
        <v>28.118200000000002</v>
      </c>
      <c r="J1119">
        <v>3.9977299999999998</v>
      </c>
      <c r="K1119">
        <v>53.357469999999999</v>
      </c>
      <c r="L1119">
        <v>1017.6153</v>
      </c>
      <c r="M1119">
        <v>26.302299999999999</v>
      </c>
    </row>
    <row r="1120" spans="1:13" x14ac:dyDescent="0.25">
      <c r="A1120" t="s">
        <v>15</v>
      </c>
      <c r="B1120" s="3">
        <v>41472</v>
      </c>
      <c r="C1120" s="4">
        <v>0.53472222222222199</v>
      </c>
      <c r="D1120">
        <v>2.7709999999999999</v>
      </c>
      <c r="E1120">
        <v>2.75</v>
      </c>
      <c r="F1120">
        <v>21.797000000000001</v>
      </c>
      <c r="G1120">
        <v>3.8972250000000002</v>
      </c>
      <c r="H1120" s="20">
        <v>17.13</v>
      </c>
      <c r="I1120">
        <v>25.610800000000001</v>
      </c>
      <c r="J1120">
        <v>3.3220800000000001</v>
      </c>
      <c r="K1120">
        <v>44.20102</v>
      </c>
      <c r="L1120">
        <v>1017.9499</v>
      </c>
      <c r="M1120">
        <v>26.645499999999998</v>
      </c>
    </row>
    <row r="1121" spans="1:13" x14ac:dyDescent="0.25">
      <c r="A1121" t="s">
        <v>15</v>
      </c>
      <c r="B1121" s="3">
        <v>41472</v>
      </c>
      <c r="C1121" s="4">
        <v>0.53472222222222199</v>
      </c>
      <c r="D1121">
        <v>3.0230000000000001</v>
      </c>
      <c r="E1121">
        <v>3</v>
      </c>
      <c r="F1121">
        <v>21.584199999999999</v>
      </c>
      <c r="G1121">
        <v>3.9192260000000001</v>
      </c>
      <c r="H1121" s="20">
        <v>12.744999999999999</v>
      </c>
      <c r="I1121">
        <v>23.4453</v>
      </c>
      <c r="J1121">
        <v>3.0245299999999999</v>
      </c>
      <c r="K1121">
        <v>40.154919999999997</v>
      </c>
      <c r="L1121">
        <v>1018.2338999999999</v>
      </c>
      <c r="M1121">
        <v>26.944500000000001</v>
      </c>
    </row>
    <row r="1122" spans="1:13" x14ac:dyDescent="0.25">
      <c r="A1122" t="s">
        <v>15</v>
      </c>
      <c r="B1122" s="3">
        <v>41472</v>
      </c>
      <c r="C1122" s="4">
        <v>0.53472222222222199</v>
      </c>
      <c r="D1122">
        <v>3.2749999999999999</v>
      </c>
      <c r="E1122">
        <v>3.25</v>
      </c>
      <c r="F1122">
        <v>21.5047</v>
      </c>
      <c r="G1122">
        <v>3.9289350000000001</v>
      </c>
      <c r="H1122" s="20">
        <v>9.6822999999999997</v>
      </c>
      <c r="I1122">
        <v>20.0459</v>
      </c>
      <c r="J1122">
        <v>2.8420299999999998</v>
      </c>
      <c r="K1122">
        <v>37.704090000000001</v>
      </c>
      <c r="L1122">
        <v>1018.3499</v>
      </c>
      <c r="M1122">
        <v>27.068300000000001</v>
      </c>
    </row>
    <row r="1123" spans="1:13" x14ac:dyDescent="0.25">
      <c r="A1123" t="s">
        <v>15</v>
      </c>
      <c r="B1123" s="3">
        <v>41472</v>
      </c>
      <c r="C1123" s="4">
        <v>0.53472222222222199</v>
      </c>
      <c r="D1123">
        <v>3.5270000000000001</v>
      </c>
      <c r="E1123">
        <v>3.5</v>
      </c>
      <c r="F1123">
        <v>21.476700000000001</v>
      </c>
      <c r="G1123">
        <v>3.9339119999999999</v>
      </c>
      <c r="H1123" s="20">
        <v>7.2298</v>
      </c>
      <c r="I1123">
        <v>16.835599999999999</v>
      </c>
      <c r="J1123">
        <v>2.6713</v>
      </c>
      <c r="K1123">
        <v>35.432499999999997</v>
      </c>
      <c r="L1123">
        <v>1018.4005</v>
      </c>
      <c r="M1123">
        <v>27.123899999999999</v>
      </c>
    </row>
    <row r="1124" spans="1:13" x14ac:dyDescent="0.25">
      <c r="A1124" t="s">
        <v>15</v>
      </c>
      <c r="B1124" s="3">
        <v>41472</v>
      </c>
      <c r="C1124" s="4">
        <v>0.53472222222222199</v>
      </c>
      <c r="D1124">
        <v>3.778</v>
      </c>
      <c r="E1124">
        <v>3.75</v>
      </c>
      <c r="F1124">
        <v>21.4771</v>
      </c>
      <c r="G1124">
        <v>3.9408759999999998</v>
      </c>
      <c r="H1124" s="20">
        <v>4.1092000000000004</v>
      </c>
      <c r="I1124">
        <v>14.472300000000001</v>
      </c>
      <c r="J1124">
        <v>2.7727400000000002</v>
      </c>
      <c r="K1124">
        <v>36.789299999999997</v>
      </c>
      <c r="L1124">
        <v>1018.4416</v>
      </c>
      <c r="M1124">
        <v>27.1769</v>
      </c>
    </row>
    <row r="1125" spans="1:13" x14ac:dyDescent="0.25">
      <c r="A1125" t="s">
        <v>29</v>
      </c>
      <c r="B1125" s="3">
        <v>41479</v>
      </c>
      <c r="C1125" s="4">
        <v>0.34097222222222223</v>
      </c>
      <c r="D1125">
        <v>0.252</v>
      </c>
      <c r="E1125">
        <v>0.25</v>
      </c>
      <c r="F1125">
        <v>25.982700000000001</v>
      </c>
      <c r="G1125">
        <v>3.6239059999999998</v>
      </c>
      <c r="H1125" s="20">
        <v>302.41000000000003</v>
      </c>
      <c r="I1125">
        <v>8.8200000000000001E-2</v>
      </c>
      <c r="J1125">
        <v>6.3591600000000001</v>
      </c>
      <c r="K1125">
        <v>88.899659999999997</v>
      </c>
      <c r="L1125">
        <v>1013.5568</v>
      </c>
      <c r="M1125">
        <v>22.389399999999998</v>
      </c>
    </row>
    <row r="1126" spans="1:13" x14ac:dyDescent="0.25">
      <c r="A1126" t="s">
        <v>29</v>
      </c>
      <c r="B1126" s="3">
        <v>41479</v>
      </c>
      <c r="C1126" s="4">
        <v>0.34097222222222223</v>
      </c>
      <c r="D1126">
        <v>0.504</v>
      </c>
      <c r="E1126">
        <v>0.5</v>
      </c>
      <c r="F1126">
        <v>26.125</v>
      </c>
      <c r="G1126">
        <v>3.8228810000000002</v>
      </c>
      <c r="H1126" s="20">
        <v>197.94</v>
      </c>
      <c r="I1126">
        <v>9.3100000000000002E-2</v>
      </c>
      <c r="J1126">
        <v>5.3855300000000002</v>
      </c>
      <c r="K1126">
        <v>76.037310000000005</v>
      </c>
      <c r="L1126">
        <v>1014.4836</v>
      </c>
      <c r="M1126">
        <v>23.680199999999999</v>
      </c>
    </row>
    <row r="1127" spans="1:13" x14ac:dyDescent="0.25">
      <c r="A1127" t="s">
        <v>29</v>
      </c>
      <c r="B1127" s="3">
        <v>41479</v>
      </c>
      <c r="C1127" s="4">
        <v>0.34097222222222223</v>
      </c>
      <c r="D1127">
        <v>0.75600000000000001</v>
      </c>
      <c r="E1127">
        <v>0.75</v>
      </c>
      <c r="F1127">
        <v>26.179600000000001</v>
      </c>
      <c r="G1127">
        <v>3.949732</v>
      </c>
      <c r="H1127" s="20">
        <v>30.553000000000001</v>
      </c>
      <c r="I1127">
        <v>16.828199999999999</v>
      </c>
      <c r="J1127">
        <v>4.0061200000000001</v>
      </c>
      <c r="K1127">
        <v>56.925469999999997</v>
      </c>
      <c r="L1127">
        <v>1015.1011</v>
      </c>
      <c r="M1127">
        <v>24.523800000000001</v>
      </c>
    </row>
    <row r="1128" spans="1:13" x14ac:dyDescent="0.25">
      <c r="A1128" t="s">
        <v>29</v>
      </c>
      <c r="B1128" s="3">
        <v>41479</v>
      </c>
      <c r="C1128" s="4">
        <v>0.34097222222222201</v>
      </c>
      <c r="D1128">
        <v>1.008</v>
      </c>
      <c r="E1128">
        <v>1</v>
      </c>
      <c r="F1128">
        <v>26.155799999999999</v>
      </c>
      <c r="G1128">
        <v>3.959047</v>
      </c>
      <c r="H1128" s="20">
        <v>57.133000000000003</v>
      </c>
      <c r="I1128">
        <v>14.570600000000001</v>
      </c>
      <c r="J1128">
        <v>4.9157299999999999</v>
      </c>
      <c r="K1128">
        <v>69.807689999999994</v>
      </c>
      <c r="L1128">
        <v>1015.1671</v>
      </c>
      <c r="M1128">
        <v>24.6008</v>
      </c>
    </row>
    <row r="1129" spans="1:13" x14ac:dyDescent="0.25">
      <c r="A1129" t="s">
        <v>29</v>
      </c>
      <c r="B1129" s="3">
        <v>41479</v>
      </c>
      <c r="C1129" s="4">
        <v>0.34097222222222201</v>
      </c>
      <c r="D1129">
        <v>1.26</v>
      </c>
      <c r="E1129">
        <v>1.25</v>
      </c>
      <c r="F1129">
        <v>26.1614</v>
      </c>
      <c r="G1129">
        <v>3.9936219999999998</v>
      </c>
      <c r="H1129" s="20">
        <v>40.445999999999998</v>
      </c>
      <c r="I1129">
        <v>14.2225</v>
      </c>
      <c r="J1129">
        <v>4.9367599999999996</v>
      </c>
      <c r="K1129">
        <v>70.206810000000004</v>
      </c>
      <c r="L1129">
        <v>1015.3432</v>
      </c>
      <c r="M1129">
        <v>24.836200000000002</v>
      </c>
    </row>
    <row r="1130" spans="1:13" x14ac:dyDescent="0.25">
      <c r="A1130" t="s">
        <v>29</v>
      </c>
      <c r="B1130" s="3">
        <v>41479</v>
      </c>
      <c r="C1130" s="4">
        <v>0.34097222222222201</v>
      </c>
      <c r="D1130">
        <v>1.512</v>
      </c>
      <c r="E1130">
        <v>1.5</v>
      </c>
      <c r="F1130">
        <v>26.1645</v>
      </c>
      <c r="G1130">
        <v>4.0088970000000002</v>
      </c>
      <c r="H1130" s="20">
        <v>28.718</v>
      </c>
      <c r="I1130">
        <v>12.9985</v>
      </c>
      <c r="J1130">
        <v>4.9213699999999996</v>
      </c>
      <c r="K1130">
        <v>70.032669999999996</v>
      </c>
      <c r="L1130">
        <v>1015.4212</v>
      </c>
      <c r="M1130">
        <v>24.94</v>
      </c>
    </row>
    <row r="1131" spans="1:13" x14ac:dyDescent="0.25">
      <c r="A1131" t="s">
        <v>29</v>
      </c>
      <c r="B1131" s="3">
        <v>41479</v>
      </c>
      <c r="C1131" s="4">
        <v>0.34097222222222201</v>
      </c>
      <c r="D1131">
        <v>1.764</v>
      </c>
      <c r="E1131">
        <v>1.75</v>
      </c>
      <c r="F1131">
        <v>26.1264</v>
      </c>
      <c r="G1131">
        <v>4.037954</v>
      </c>
      <c r="H1131" s="20">
        <v>19.454999999999998</v>
      </c>
      <c r="I1131">
        <v>12.1652</v>
      </c>
      <c r="J1131">
        <v>4.9255399999999998</v>
      </c>
      <c r="K1131">
        <v>70.134029999999996</v>
      </c>
      <c r="L1131">
        <v>1015.5999</v>
      </c>
      <c r="M1131">
        <v>25.1615</v>
      </c>
    </row>
    <row r="1132" spans="1:13" x14ac:dyDescent="0.25">
      <c r="A1132" t="s">
        <v>29</v>
      </c>
      <c r="B1132" s="3">
        <v>41479</v>
      </c>
      <c r="C1132" s="4">
        <v>0.34097222222222201</v>
      </c>
      <c r="D1132">
        <v>2.016</v>
      </c>
      <c r="E1132">
        <v>2</v>
      </c>
      <c r="F1132">
        <v>26.1053</v>
      </c>
      <c r="G1132">
        <v>4.0713879999999998</v>
      </c>
      <c r="H1132" s="20">
        <v>13.936</v>
      </c>
      <c r="I1132">
        <v>11.9474</v>
      </c>
      <c r="J1132">
        <v>4.99268</v>
      </c>
      <c r="K1132">
        <v>71.162000000000006</v>
      </c>
      <c r="L1132">
        <v>1015.7897</v>
      </c>
      <c r="M1132">
        <v>25.404499999999999</v>
      </c>
    </row>
    <row r="1133" spans="1:13" x14ac:dyDescent="0.25">
      <c r="A1133" t="s">
        <v>29</v>
      </c>
      <c r="B1133" s="3">
        <v>41479</v>
      </c>
      <c r="C1133" s="4">
        <v>0.34097222222222201</v>
      </c>
      <c r="D1133">
        <v>2.2679999999999998</v>
      </c>
      <c r="E1133">
        <v>2.25</v>
      </c>
      <c r="F1133">
        <v>26.0914</v>
      </c>
      <c r="G1133">
        <v>4.1065209999999999</v>
      </c>
      <c r="H1133" s="20">
        <v>10.355</v>
      </c>
      <c r="I1133">
        <v>11.726900000000001</v>
      </c>
      <c r="J1133">
        <v>4.8578299999999999</v>
      </c>
      <c r="K1133">
        <v>69.321700000000007</v>
      </c>
      <c r="L1133">
        <v>1015.9837</v>
      </c>
      <c r="M1133">
        <v>25.655799999999999</v>
      </c>
    </row>
    <row r="1134" spans="1:13" x14ac:dyDescent="0.25">
      <c r="A1134" t="s">
        <v>29</v>
      </c>
      <c r="B1134" s="3">
        <v>41479</v>
      </c>
      <c r="C1134" s="4">
        <v>0.34097222222222201</v>
      </c>
      <c r="D1134">
        <v>2.52</v>
      </c>
      <c r="E1134">
        <v>2.5</v>
      </c>
      <c r="F1134">
        <v>26.003599999999999</v>
      </c>
      <c r="G1134">
        <v>4.1444340000000004</v>
      </c>
      <c r="H1134" s="20">
        <v>7.8544</v>
      </c>
      <c r="I1134">
        <v>12.0817</v>
      </c>
      <c r="J1134">
        <v>4.6423300000000003</v>
      </c>
      <c r="K1134">
        <v>66.264240000000001</v>
      </c>
      <c r="L1134">
        <v>1016.246</v>
      </c>
      <c r="M1134">
        <v>25.968599999999999</v>
      </c>
    </row>
    <row r="1135" spans="1:13" x14ac:dyDescent="0.25">
      <c r="A1135" t="s">
        <v>29</v>
      </c>
      <c r="B1135" s="3">
        <v>41479</v>
      </c>
      <c r="C1135" s="4">
        <v>0.34097222222222201</v>
      </c>
      <c r="D1135">
        <v>2.7719999999999998</v>
      </c>
      <c r="E1135">
        <v>2.75</v>
      </c>
      <c r="F1135">
        <v>25.806899999999999</v>
      </c>
      <c r="G1135">
        <v>4.1809880000000001</v>
      </c>
      <c r="H1135" s="20">
        <v>6.0984999999999996</v>
      </c>
      <c r="I1135">
        <v>12.3972</v>
      </c>
      <c r="J1135">
        <v>4.4820900000000004</v>
      </c>
      <c r="K1135">
        <v>63.89434</v>
      </c>
      <c r="L1135">
        <v>1016.5817</v>
      </c>
      <c r="M1135">
        <v>26.335599999999999</v>
      </c>
    </row>
    <row r="1136" spans="1:13" x14ac:dyDescent="0.25">
      <c r="A1136" t="s">
        <v>29</v>
      </c>
      <c r="B1136" s="3">
        <v>41479</v>
      </c>
      <c r="C1136" s="4">
        <v>0.34097222222222201</v>
      </c>
      <c r="D1136">
        <v>3.0230000000000001</v>
      </c>
      <c r="E1136">
        <v>3</v>
      </c>
      <c r="F1136">
        <v>25.630500000000001</v>
      </c>
      <c r="G1136">
        <v>4.2003839999999997</v>
      </c>
      <c r="H1136" s="20">
        <v>4.8202999999999996</v>
      </c>
      <c r="I1136">
        <v>11.815300000000001</v>
      </c>
      <c r="J1136">
        <v>4.2698499999999999</v>
      </c>
      <c r="K1136">
        <v>60.766260000000003</v>
      </c>
      <c r="L1136">
        <v>1016.8141000000001</v>
      </c>
      <c r="M1136">
        <v>26.573399999999999</v>
      </c>
    </row>
    <row r="1137" spans="1:13" x14ac:dyDescent="0.25">
      <c r="A1137" t="s">
        <v>29</v>
      </c>
      <c r="B1137" s="3">
        <v>41479</v>
      </c>
      <c r="C1137" s="4">
        <v>0.34097222222222201</v>
      </c>
      <c r="D1137">
        <v>3.2749999999999999</v>
      </c>
      <c r="E1137">
        <v>3.25</v>
      </c>
      <c r="F1137">
        <v>25.507300000000001</v>
      </c>
      <c r="G1137">
        <v>4.2111010000000002</v>
      </c>
      <c r="H1137" s="20">
        <v>3.8096000000000001</v>
      </c>
      <c r="I1137">
        <v>10.943300000000001</v>
      </c>
      <c r="J1137">
        <v>3.9915400000000001</v>
      </c>
      <c r="K1137">
        <v>56.733179999999997</v>
      </c>
      <c r="L1137">
        <v>1016.9625</v>
      </c>
      <c r="M1137">
        <v>26.720500000000001</v>
      </c>
    </row>
    <row r="1138" spans="1:13" x14ac:dyDescent="0.25">
      <c r="A1138" t="s">
        <v>29</v>
      </c>
      <c r="B1138" s="3">
        <v>41479</v>
      </c>
      <c r="C1138" s="4">
        <v>0.34097222222222201</v>
      </c>
      <c r="D1138">
        <v>3.5270000000000001</v>
      </c>
      <c r="E1138">
        <v>3.5</v>
      </c>
      <c r="F1138">
        <v>25.3535</v>
      </c>
      <c r="G1138">
        <v>4.2217399999999996</v>
      </c>
      <c r="H1138" s="20">
        <v>2.9878999999999998</v>
      </c>
      <c r="I1138">
        <v>9.9082000000000008</v>
      </c>
      <c r="J1138">
        <v>3.6013000000000002</v>
      </c>
      <c r="K1138">
        <v>51.09901</v>
      </c>
      <c r="L1138">
        <v>1017.1336</v>
      </c>
      <c r="M1138">
        <v>26.885999999999999</v>
      </c>
    </row>
    <row r="1139" spans="1:13" x14ac:dyDescent="0.25">
      <c r="A1139" t="s">
        <v>29</v>
      </c>
      <c r="B1139" s="3">
        <v>41479</v>
      </c>
      <c r="C1139" s="4">
        <v>0.34097222222222201</v>
      </c>
      <c r="D1139">
        <v>3.7789999999999999</v>
      </c>
      <c r="E1139">
        <v>3.75</v>
      </c>
      <c r="F1139">
        <v>25.028700000000001</v>
      </c>
      <c r="G1139">
        <v>4.2469830000000002</v>
      </c>
      <c r="H1139" s="20">
        <v>2.3107000000000002</v>
      </c>
      <c r="I1139">
        <v>8.7363999999999997</v>
      </c>
      <c r="J1139">
        <v>3.4303499999999998</v>
      </c>
      <c r="K1139">
        <v>48.503689999999999</v>
      </c>
      <c r="L1139">
        <v>1017.511</v>
      </c>
      <c r="M1139">
        <v>27.258700000000001</v>
      </c>
    </row>
    <row r="1140" spans="1:13" x14ac:dyDescent="0.25">
      <c r="A1140" t="s">
        <v>29</v>
      </c>
      <c r="B1140" s="3">
        <v>41479</v>
      </c>
      <c r="C1140" s="4">
        <v>0.34097222222222201</v>
      </c>
      <c r="D1140">
        <v>4.0309999999999997</v>
      </c>
      <c r="E1140">
        <v>4</v>
      </c>
      <c r="F1140">
        <v>24.8124</v>
      </c>
      <c r="G1140">
        <v>4.2580539999999996</v>
      </c>
      <c r="H1140" s="20">
        <v>1.7765</v>
      </c>
      <c r="I1140">
        <v>6.8147000000000002</v>
      </c>
      <c r="J1140">
        <v>3.2426699999999999</v>
      </c>
      <c r="K1140">
        <v>45.732840000000003</v>
      </c>
      <c r="L1140">
        <v>1017.7333</v>
      </c>
      <c r="M1140">
        <v>27.4682</v>
      </c>
    </row>
    <row r="1141" spans="1:13" x14ac:dyDescent="0.25">
      <c r="A1141" t="s">
        <v>29</v>
      </c>
      <c r="B1141" s="3">
        <v>41479</v>
      </c>
      <c r="C1141" s="4">
        <v>0.34097222222222201</v>
      </c>
      <c r="D1141">
        <v>4.2830000000000004</v>
      </c>
      <c r="E1141">
        <v>4.25</v>
      </c>
      <c r="F1141">
        <v>24.512899999999998</v>
      </c>
      <c r="G1141">
        <v>4.2602080000000004</v>
      </c>
      <c r="H1141" s="20">
        <v>1.3595999999999999</v>
      </c>
      <c r="I1141">
        <v>4.9767000000000001</v>
      </c>
      <c r="J1141">
        <v>3.1677499999999998</v>
      </c>
      <c r="K1141">
        <v>44.49371</v>
      </c>
      <c r="L1141">
        <v>1017.971</v>
      </c>
      <c r="M1141">
        <v>27.666499999999999</v>
      </c>
    </row>
    <row r="1142" spans="1:13" x14ac:dyDescent="0.25">
      <c r="A1142" t="s">
        <v>29</v>
      </c>
      <c r="B1142" s="3">
        <v>41479</v>
      </c>
      <c r="C1142" s="4">
        <v>0.34097222222222201</v>
      </c>
      <c r="D1142">
        <v>4.5350000000000001</v>
      </c>
      <c r="E1142">
        <v>4.5</v>
      </c>
      <c r="F1142">
        <v>24.140899999999998</v>
      </c>
      <c r="G1142">
        <v>4.2590510000000004</v>
      </c>
      <c r="H1142" s="20">
        <v>1.0208999999999999</v>
      </c>
      <c r="I1142">
        <v>4.1576000000000004</v>
      </c>
      <c r="J1142">
        <v>3.1692800000000001</v>
      </c>
      <c r="K1142">
        <v>44.283050000000003</v>
      </c>
      <c r="L1142">
        <v>1018.2465</v>
      </c>
      <c r="M1142">
        <v>27.887799999999999</v>
      </c>
    </row>
    <row r="1143" spans="1:13" x14ac:dyDescent="0.25">
      <c r="A1143" t="s">
        <v>29</v>
      </c>
      <c r="B1143" s="3">
        <v>41479</v>
      </c>
      <c r="C1143" s="4">
        <v>0.34097222222222201</v>
      </c>
      <c r="D1143">
        <v>4.7869999999999999</v>
      </c>
      <c r="E1143">
        <v>4.75</v>
      </c>
      <c r="F1143">
        <v>24.040400000000002</v>
      </c>
      <c r="G1143">
        <v>4.2583349999999998</v>
      </c>
      <c r="H1143" s="20">
        <v>0.74972000000000005</v>
      </c>
      <c r="I1143">
        <v>3.9611999999999998</v>
      </c>
      <c r="J1143">
        <v>3.10928</v>
      </c>
      <c r="K1143">
        <v>43.382489999999997</v>
      </c>
      <c r="L1143">
        <v>1018.3197</v>
      </c>
      <c r="M1143">
        <v>27.945</v>
      </c>
    </row>
    <row r="1144" spans="1:13" x14ac:dyDescent="0.25">
      <c r="A1144" t="s">
        <v>29</v>
      </c>
      <c r="B1144" s="3">
        <v>41479</v>
      </c>
      <c r="C1144" s="4">
        <v>0.34097222222222201</v>
      </c>
      <c r="D1144">
        <v>5.0389999999999997</v>
      </c>
      <c r="E1144">
        <v>5</v>
      </c>
      <c r="F1144">
        <v>23.9635</v>
      </c>
      <c r="G1144">
        <v>4.2570870000000003</v>
      </c>
      <c r="H1144" s="20">
        <v>0.52964</v>
      </c>
      <c r="I1144">
        <v>4.0433000000000003</v>
      </c>
      <c r="J1144">
        <v>3.0291199999999998</v>
      </c>
      <c r="K1144">
        <v>42.21658</v>
      </c>
      <c r="L1144">
        <v>1018.3722</v>
      </c>
      <c r="M1144">
        <v>27.983899999999998</v>
      </c>
    </row>
    <row r="1145" spans="1:13" x14ac:dyDescent="0.25">
      <c r="A1145" t="s">
        <v>29</v>
      </c>
      <c r="B1145" s="3">
        <v>41479</v>
      </c>
      <c r="C1145" s="4">
        <v>0.34097222222222201</v>
      </c>
      <c r="D1145">
        <v>5.2910000000000004</v>
      </c>
      <c r="E1145">
        <v>5.25</v>
      </c>
      <c r="F1145">
        <v>23.873899999999999</v>
      </c>
      <c r="G1145">
        <v>4.255566</v>
      </c>
      <c r="H1145" s="20">
        <v>0.34281</v>
      </c>
      <c r="I1145">
        <v>4.0162000000000004</v>
      </c>
      <c r="J1145">
        <v>2.9821300000000002</v>
      </c>
      <c r="K1145">
        <v>41.50694</v>
      </c>
      <c r="L1145">
        <v>1018.4327</v>
      </c>
      <c r="M1145">
        <v>28.0288</v>
      </c>
    </row>
    <row r="1146" spans="1:13" x14ac:dyDescent="0.25">
      <c r="A1146" t="s">
        <v>29</v>
      </c>
      <c r="B1146" s="3">
        <v>41479</v>
      </c>
      <c r="C1146" s="4">
        <v>0.34097222222222201</v>
      </c>
      <c r="D1146">
        <v>5.5430000000000001</v>
      </c>
      <c r="E1146">
        <v>5.5</v>
      </c>
      <c r="F1146">
        <v>23.821400000000001</v>
      </c>
      <c r="G1146">
        <v>4.2544690000000003</v>
      </c>
      <c r="H1146" s="20">
        <v>0.17852999999999999</v>
      </c>
      <c r="I1146">
        <v>3.8692000000000002</v>
      </c>
      <c r="J1146">
        <v>2.9399099999999998</v>
      </c>
      <c r="K1146">
        <v>40.887300000000003</v>
      </c>
      <c r="L1146">
        <v>1018.4675999999999</v>
      </c>
      <c r="M1146">
        <v>28.053699999999999</v>
      </c>
    </row>
    <row r="1147" spans="1:13" x14ac:dyDescent="0.25">
      <c r="A1147" t="s">
        <v>29</v>
      </c>
      <c r="B1147" s="3">
        <v>41479</v>
      </c>
      <c r="C1147" s="4">
        <v>0.34097222222222201</v>
      </c>
      <c r="D1147">
        <v>5.7949999999999999</v>
      </c>
      <c r="E1147">
        <v>5.75</v>
      </c>
      <c r="F1147">
        <v>23.786799999999999</v>
      </c>
      <c r="G1147">
        <v>4.2531499999999998</v>
      </c>
      <c r="H1147" s="20">
        <v>3.9676999999999997E-2</v>
      </c>
      <c r="I1147">
        <v>3.7303000000000002</v>
      </c>
      <c r="J1147">
        <v>2.9207299999999998</v>
      </c>
      <c r="K1147">
        <v>40.598689999999998</v>
      </c>
      <c r="L1147">
        <v>1018.4876</v>
      </c>
      <c r="M1147">
        <v>28.0656</v>
      </c>
    </row>
    <row r="1148" spans="1:13" x14ac:dyDescent="0.25">
      <c r="A1148" t="s">
        <v>29</v>
      </c>
      <c r="B1148" s="3">
        <v>41479</v>
      </c>
      <c r="C1148" s="4">
        <v>0.34097222222222201</v>
      </c>
      <c r="D1148">
        <v>6.0469999999999997</v>
      </c>
      <c r="E1148">
        <v>6</v>
      </c>
      <c r="F1148">
        <v>23.7698</v>
      </c>
      <c r="G1148">
        <v>4.2525120000000003</v>
      </c>
      <c r="H1148" s="20">
        <v>1.8477000000000001E-3</v>
      </c>
      <c r="I1148">
        <v>3.6850000000000001</v>
      </c>
      <c r="J1148">
        <v>2.9066100000000001</v>
      </c>
      <c r="K1148">
        <v>40.391660000000002</v>
      </c>
      <c r="L1148">
        <v>1018.498</v>
      </c>
      <c r="M1148">
        <v>28.0716</v>
      </c>
    </row>
    <row r="1149" spans="1:13" x14ac:dyDescent="0.25">
      <c r="A1149" t="s">
        <v>29</v>
      </c>
      <c r="B1149" s="3">
        <v>41479</v>
      </c>
      <c r="C1149" s="4">
        <v>0.34097222222222201</v>
      </c>
      <c r="D1149">
        <v>6.2990000000000004</v>
      </c>
      <c r="E1149">
        <v>6.25</v>
      </c>
      <c r="F1149">
        <v>23.763100000000001</v>
      </c>
      <c r="G1149">
        <v>4.2522330000000004</v>
      </c>
      <c r="H1149" s="20">
        <v>9.9999999999999998E-13</v>
      </c>
      <c r="I1149">
        <v>3.6987000000000001</v>
      </c>
      <c r="J1149">
        <v>2.9016999999999999</v>
      </c>
      <c r="K1149">
        <v>40.319220000000001</v>
      </c>
      <c r="L1149">
        <v>1018.5027</v>
      </c>
      <c r="M1149">
        <v>28.073699999999999</v>
      </c>
    </row>
    <row r="1150" spans="1:13" x14ac:dyDescent="0.25">
      <c r="A1150" t="s">
        <v>29</v>
      </c>
      <c r="B1150" s="3">
        <v>41479</v>
      </c>
      <c r="C1150" s="4">
        <v>0.34097222222222201</v>
      </c>
      <c r="D1150">
        <v>6.5510000000000002</v>
      </c>
      <c r="E1150">
        <v>6.5</v>
      </c>
      <c r="F1150">
        <v>23.762699999999999</v>
      </c>
      <c r="G1150">
        <v>4.2524829999999998</v>
      </c>
      <c r="H1150" s="20">
        <v>9.9999999999999998E-13</v>
      </c>
      <c r="I1150">
        <v>3.6162000000000001</v>
      </c>
      <c r="J1150">
        <v>2.8901300000000001</v>
      </c>
      <c r="K1150">
        <v>40.158670000000001</v>
      </c>
      <c r="L1150">
        <v>1018.5054</v>
      </c>
      <c r="M1150">
        <v>28.075700000000001</v>
      </c>
    </row>
    <row r="1151" spans="1:13" x14ac:dyDescent="0.25">
      <c r="A1151" t="s">
        <v>29</v>
      </c>
      <c r="B1151" s="3">
        <v>41479</v>
      </c>
      <c r="C1151" s="4">
        <v>0.34097222222222201</v>
      </c>
      <c r="D1151">
        <v>6.8029999999999999</v>
      </c>
      <c r="E1151">
        <v>6.75</v>
      </c>
      <c r="F1151">
        <v>23.757899999999999</v>
      </c>
      <c r="G1151">
        <v>4.2523390000000001</v>
      </c>
      <c r="H1151" s="20">
        <v>9.9999999999999998E-13</v>
      </c>
      <c r="I1151">
        <v>3.6175999999999999</v>
      </c>
      <c r="J1151">
        <v>2.8868299999999998</v>
      </c>
      <c r="K1151">
        <v>40.109830000000002</v>
      </c>
      <c r="L1151">
        <v>1018.5092</v>
      </c>
      <c r="M1151">
        <v>28.0776</v>
      </c>
    </row>
    <row r="1152" spans="1:13" x14ac:dyDescent="0.25">
      <c r="A1152" t="s">
        <v>29</v>
      </c>
      <c r="B1152" s="3">
        <v>41479</v>
      </c>
      <c r="C1152" s="4">
        <v>0.34097222222222201</v>
      </c>
      <c r="D1152">
        <v>7.0549999999999997</v>
      </c>
      <c r="E1152">
        <v>7</v>
      </c>
      <c r="F1152">
        <v>23.753499999999999</v>
      </c>
      <c r="G1152">
        <v>4.252313</v>
      </c>
      <c r="H1152" s="20">
        <v>9.9999999999999998E-13</v>
      </c>
      <c r="I1152">
        <v>3.6166</v>
      </c>
      <c r="J1152">
        <v>2.8355899999999998</v>
      </c>
      <c r="K1152">
        <v>39.395470000000003</v>
      </c>
      <c r="L1152">
        <v>1018.5136</v>
      </c>
      <c r="M1152">
        <v>28.080100000000002</v>
      </c>
    </row>
    <row r="1153" spans="1:13" x14ac:dyDescent="0.25">
      <c r="A1153" t="s">
        <v>29</v>
      </c>
      <c r="B1153" s="3">
        <v>41479</v>
      </c>
      <c r="C1153" s="4">
        <v>0.34097222222222201</v>
      </c>
      <c r="D1153">
        <v>7.3070000000000004</v>
      </c>
      <c r="E1153">
        <v>7.25</v>
      </c>
      <c r="F1153">
        <v>23.699000000000002</v>
      </c>
      <c r="G1153">
        <v>4.2503570000000002</v>
      </c>
      <c r="H1153" s="20">
        <v>9.9999999999999998E-13</v>
      </c>
      <c r="I1153">
        <v>3.6337999999999999</v>
      </c>
      <c r="J1153">
        <v>2.7530999999999999</v>
      </c>
      <c r="K1153">
        <v>38.217190000000002</v>
      </c>
      <c r="L1153">
        <v>1018.5451</v>
      </c>
      <c r="M1153">
        <v>28.1</v>
      </c>
    </row>
    <row r="1154" spans="1:13" x14ac:dyDescent="0.25">
      <c r="A1154" t="s">
        <v>29</v>
      </c>
      <c r="B1154" s="3">
        <v>41479</v>
      </c>
      <c r="C1154" s="4">
        <v>0.34097222222222201</v>
      </c>
      <c r="D1154">
        <v>7.5590000000000002</v>
      </c>
      <c r="E1154">
        <v>7.5</v>
      </c>
      <c r="F1154">
        <v>23.619199999999999</v>
      </c>
      <c r="G1154">
        <v>4.24803</v>
      </c>
      <c r="H1154" s="20">
        <v>9.9999999999999998E-13</v>
      </c>
      <c r="I1154">
        <v>3.5806</v>
      </c>
      <c r="J1154">
        <v>2.7497099999999999</v>
      </c>
      <c r="K1154">
        <v>38.123669999999997</v>
      </c>
      <c r="L1154">
        <v>1018.5939</v>
      </c>
      <c r="M1154">
        <v>28.133199999999999</v>
      </c>
    </row>
    <row r="1155" spans="1:13" x14ac:dyDescent="0.25">
      <c r="A1155" t="s">
        <v>29</v>
      </c>
      <c r="B1155" s="3">
        <v>41479</v>
      </c>
      <c r="C1155" s="4">
        <v>0.34097222222222201</v>
      </c>
      <c r="D1155">
        <v>7.8109999999999999</v>
      </c>
      <c r="E1155">
        <v>7.75</v>
      </c>
      <c r="F1155">
        <v>23.549800000000001</v>
      </c>
      <c r="G1155">
        <v>4.2476209999999996</v>
      </c>
      <c r="H1155" s="20">
        <v>9.9999999999999998E-13</v>
      </c>
      <c r="I1155">
        <v>3.1331000000000002</v>
      </c>
      <c r="J1155">
        <v>2.65097</v>
      </c>
      <c r="K1155">
        <v>36.71895</v>
      </c>
      <c r="L1155">
        <v>1018.6455999999999</v>
      </c>
      <c r="M1155">
        <v>28.173999999999999</v>
      </c>
    </row>
    <row r="1156" spans="1:13" x14ac:dyDescent="0.25">
      <c r="A1156" t="s">
        <v>34</v>
      </c>
      <c r="B1156" s="3">
        <v>41479</v>
      </c>
      <c r="C1156" s="4">
        <v>0.3576388888888889</v>
      </c>
      <c r="D1156">
        <v>0.252</v>
      </c>
      <c r="E1156">
        <v>0.25</v>
      </c>
      <c r="F1156">
        <v>26.186599999999999</v>
      </c>
      <c r="G1156">
        <v>3.9191509999999998</v>
      </c>
      <c r="H1156" s="20">
        <v>259.33999999999997</v>
      </c>
      <c r="I1156">
        <v>9.7799999999999998E-2</v>
      </c>
      <c r="J1156">
        <v>5.8603699999999996</v>
      </c>
      <c r="K1156">
        <v>83.127279999999999</v>
      </c>
      <c r="L1156">
        <v>1014.9378</v>
      </c>
      <c r="M1156">
        <v>24.311699999999998</v>
      </c>
    </row>
    <row r="1157" spans="1:13" x14ac:dyDescent="0.25">
      <c r="A1157" t="s">
        <v>34</v>
      </c>
      <c r="B1157" s="3">
        <v>41479</v>
      </c>
      <c r="C1157" s="4">
        <v>0.3576388888888889</v>
      </c>
      <c r="D1157">
        <v>0.504</v>
      </c>
      <c r="E1157">
        <v>0.5</v>
      </c>
      <c r="F1157">
        <v>26.163699999999999</v>
      </c>
      <c r="G1157">
        <v>4.0786259999999999</v>
      </c>
      <c r="H1157" s="20">
        <v>171.54</v>
      </c>
      <c r="I1157">
        <v>0.1004</v>
      </c>
      <c r="J1157">
        <v>5.6433499999999999</v>
      </c>
      <c r="K1157">
        <v>80.524619999999999</v>
      </c>
      <c r="L1157">
        <v>1015.7796</v>
      </c>
      <c r="M1157">
        <v>25.423100000000002</v>
      </c>
    </row>
    <row r="1158" spans="1:13" x14ac:dyDescent="0.25">
      <c r="A1158" t="s">
        <v>34</v>
      </c>
      <c r="B1158" s="3">
        <v>41479</v>
      </c>
      <c r="C1158" s="4">
        <v>0.3576388888888889</v>
      </c>
      <c r="D1158">
        <v>0.75600000000000001</v>
      </c>
      <c r="E1158">
        <v>0.75</v>
      </c>
      <c r="F1158">
        <v>25.901299999999999</v>
      </c>
      <c r="G1158">
        <v>4.1804439999999996</v>
      </c>
      <c r="H1158" s="20">
        <v>14.053000000000001</v>
      </c>
      <c r="I1158">
        <v>19.821999999999999</v>
      </c>
      <c r="J1158">
        <v>4.3269900000000003</v>
      </c>
      <c r="K1158">
        <v>61.746729999999999</v>
      </c>
      <c r="L1158">
        <v>1016.5004</v>
      </c>
      <c r="M1158">
        <v>26.276700000000002</v>
      </c>
    </row>
    <row r="1159" spans="1:13" x14ac:dyDescent="0.25">
      <c r="A1159" t="s">
        <v>34</v>
      </c>
      <c r="B1159" s="3">
        <v>41479</v>
      </c>
      <c r="C1159" s="4">
        <v>0.35763888888888901</v>
      </c>
      <c r="D1159">
        <v>1.008</v>
      </c>
      <c r="E1159">
        <v>1</v>
      </c>
      <c r="F1159">
        <v>25.881499999999999</v>
      </c>
      <c r="G1159">
        <v>4.1500199999999996</v>
      </c>
      <c r="H1159" s="20">
        <v>14.85</v>
      </c>
      <c r="I1159">
        <v>14.8161</v>
      </c>
      <c r="J1159">
        <v>5.4718</v>
      </c>
      <c r="K1159">
        <v>77.988560000000007</v>
      </c>
      <c r="L1159">
        <v>1016.3573</v>
      </c>
      <c r="M1159">
        <v>26.076799999999999</v>
      </c>
    </row>
    <row r="1160" spans="1:13" x14ac:dyDescent="0.25">
      <c r="A1160" t="s">
        <v>34</v>
      </c>
      <c r="B1160" s="3">
        <v>41479</v>
      </c>
      <c r="C1160" s="4">
        <v>0.35763888888888901</v>
      </c>
      <c r="D1160">
        <v>1.26</v>
      </c>
      <c r="E1160">
        <v>1.25</v>
      </c>
      <c r="F1160">
        <v>25.877400000000002</v>
      </c>
      <c r="G1160">
        <v>4.1530959999999997</v>
      </c>
      <c r="H1160" s="20">
        <v>10.885999999999999</v>
      </c>
      <c r="I1160">
        <v>14.9178</v>
      </c>
      <c r="J1160">
        <v>5.4423500000000002</v>
      </c>
      <c r="K1160">
        <v>77.573539999999994</v>
      </c>
      <c r="L1160">
        <v>1016.3774</v>
      </c>
      <c r="M1160">
        <v>26.1005</v>
      </c>
    </row>
    <row r="1161" spans="1:13" x14ac:dyDescent="0.25">
      <c r="A1161" t="s">
        <v>34</v>
      </c>
      <c r="B1161" s="3">
        <v>41479</v>
      </c>
      <c r="C1161" s="4">
        <v>0.35763888888888901</v>
      </c>
      <c r="D1161">
        <v>1.512</v>
      </c>
      <c r="E1161">
        <v>1.5</v>
      </c>
      <c r="F1161">
        <v>25.878399999999999</v>
      </c>
      <c r="G1161">
        <v>4.1565919999999998</v>
      </c>
      <c r="H1161" s="20">
        <v>7.8917999999999999</v>
      </c>
      <c r="I1161">
        <v>15.3148</v>
      </c>
      <c r="J1161">
        <v>5.3808199999999999</v>
      </c>
      <c r="K1161">
        <v>76.708039999999997</v>
      </c>
      <c r="L1161">
        <v>1016.3961</v>
      </c>
      <c r="M1161">
        <v>26.124400000000001</v>
      </c>
    </row>
    <row r="1162" spans="1:13" x14ac:dyDescent="0.25">
      <c r="A1162" t="s">
        <v>34</v>
      </c>
      <c r="B1162" s="3">
        <v>41479</v>
      </c>
      <c r="C1162" s="4">
        <v>0.35763888888888901</v>
      </c>
      <c r="D1162">
        <v>1.764</v>
      </c>
      <c r="E1162">
        <v>1.75</v>
      </c>
      <c r="F1162">
        <v>25.8522</v>
      </c>
      <c r="G1162">
        <v>4.1627879999999999</v>
      </c>
      <c r="H1162" s="20">
        <v>5.8775000000000004</v>
      </c>
      <c r="I1162">
        <v>15.786099999999999</v>
      </c>
      <c r="J1162">
        <v>5.2794600000000003</v>
      </c>
      <c r="K1162">
        <v>75.254189999999994</v>
      </c>
      <c r="L1162">
        <v>1016.4487</v>
      </c>
      <c r="M1162">
        <v>26.182500000000001</v>
      </c>
    </row>
    <row r="1163" spans="1:13" x14ac:dyDescent="0.25">
      <c r="A1163" t="s">
        <v>34</v>
      </c>
      <c r="B1163" s="3">
        <v>41479</v>
      </c>
      <c r="C1163" s="4">
        <v>0.35763888888888901</v>
      </c>
      <c r="D1163">
        <v>2.0150000000000001</v>
      </c>
      <c r="E1163">
        <v>2</v>
      </c>
      <c r="F1163">
        <v>25.763400000000001</v>
      </c>
      <c r="G1163">
        <v>4.170077</v>
      </c>
      <c r="H1163" s="20">
        <v>4.3772000000000002</v>
      </c>
      <c r="I1163">
        <v>16.238299999999999</v>
      </c>
      <c r="J1163">
        <v>4.8478700000000003</v>
      </c>
      <c r="K1163">
        <v>69.037850000000006</v>
      </c>
      <c r="L1163">
        <v>1016.5527</v>
      </c>
      <c r="M1163">
        <v>26.284199999999998</v>
      </c>
    </row>
    <row r="1164" spans="1:13" x14ac:dyDescent="0.25">
      <c r="A1164" t="s">
        <v>34</v>
      </c>
      <c r="B1164" s="3">
        <v>41479</v>
      </c>
      <c r="C1164" s="4">
        <v>0.35763888888888901</v>
      </c>
      <c r="D1164">
        <v>2.2679999999999998</v>
      </c>
      <c r="E1164">
        <v>2.25</v>
      </c>
      <c r="F1164">
        <v>25.441700000000001</v>
      </c>
      <c r="G1164">
        <v>4.198976</v>
      </c>
      <c r="H1164" s="20">
        <v>3.3395000000000001</v>
      </c>
      <c r="I1164">
        <v>16.028300000000002</v>
      </c>
      <c r="J1164">
        <v>4.4271000000000003</v>
      </c>
      <c r="K1164">
        <v>62.835389999999997</v>
      </c>
      <c r="L1164">
        <v>1016.9425</v>
      </c>
      <c r="M1164">
        <v>26.6739</v>
      </c>
    </row>
    <row r="1165" spans="1:13" x14ac:dyDescent="0.25">
      <c r="A1165" t="s">
        <v>34</v>
      </c>
      <c r="B1165" s="3">
        <v>41479</v>
      </c>
      <c r="C1165" s="4">
        <v>0.35763888888888901</v>
      </c>
      <c r="D1165">
        <v>2.52</v>
      </c>
      <c r="E1165">
        <v>2.5</v>
      </c>
      <c r="F1165">
        <v>25.005299999999998</v>
      </c>
      <c r="G1165">
        <v>4.2540659999999999</v>
      </c>
      <c r="H1165" s="20">
        <v>2.5989</v>
      </c>
      <c r="I1165">
        <v>15.714399999999999</v>
      </c>
      <c r="J1165">
        <v>4.39168</v>
      </c>
      <c r="K1165">
        <v>62.09328</v>
      </c>
      <c r="L1165">
        <v>1017.5614</v>
      </c>
      <c r="M1165">
        <v>27.323799999999999</v>
      </c>
    </row>
    <row r="1166" spans="1:13" x14ac:dyDescent="0.25">
      <c r="A1166" t="s">
        <v>34</v>
      </c>
      <c r="B1166" s="3">
        <v>41479</v>
      </c>
      <c r="C1166" s="4">
        <v>0.35763888888888901</v>
      </c>
      <c r="D1166">
        <v>2.7709999999999999</v>
      </c>
      <c r="E1166">
        <v>2.75</v>
      </c>
      <c r="F1166">
        <v>24.889399999999998</v>
      </c>
      <c r="G1166">
        <v>4.2706520000000001</v>
      </c>
      <c r="H1166" s="20">
        <v>2.0141</v>
      </c>
      <c r="I1166">
        <v>14.1166</v>
      </c>
      <c r="J1166">
        <v>4.3103100000000003</v>
      </c>
      <c r="K1166">
        <v>60.886000000000003</v>
      </c>
      <c r="L1166">
        <v>1017.7384</v>
      </c>
      <c r="M1166">
        <v>27.5122</v>
      </c>
    </row>
    <row r="1167" spans="1:13" x14ac:dyDescent="0.25">
      <c r="A1167" t="s">
        <v>34</v>
      </c>
      <c r="B1167" s="3">
        <v>41479</v>
      </c>
      <c r="C1167" s="4">
        <v>0.35763888888888901</v>
      </c>
      <c r="D1167">
        <v>3.024</v>
      </c>
      <c r="E1167">
        <v>3</v>
      </c>
      <c r="F1167">
        <v>24.866099999999999</v>
      </c>
      <c r="G1167">
        <v>4.2727719999999998</v>
      </c>
      <c r="H1167" s="20">
        <v>1.5356000000000001</v>
      </c>
      <c r="I1167">
        <v>11.822100000000001</v>
      </c>
      <c r="J1167">
        <v>4.1967400000000001</v>
      </c>
      <c r="K1167">
        <v>59.267569999999999</v>
      </c>
      <c r="L1167">
        <v>1017.7683</v>
      </c>
      <c r="M1167">
        <v>27.541499999999999</v>
      </c>
    </row>
    <row r="1168" spans="1:13" x14ac:dyDescent="0.25">
      <c r="A1168" t="s">
        <v>34</v>
      </c>
      <c r="B1168" s="3">
        <v>41479</v>
      </c>
      <c r="C1168" s="4">
        <v>0.35763888888888901</v>
      </c>
      <c r="D1168">
        <v>3.2749999999999999</v>
      </c>
      <c r="E1168">
        <v>3.25</v>
      </c>
      <c r="F1168">
        <v>24.839200000000002</v>
      </c>
      <c r="G1168">
        <v>4.2703410000000002</v>
      </c>
      <c r="H1168" s="20">
        <v>1.1565000000000001</v>
      </c>
      <c r="I1168">
        <v>11.604100000000001</v>
      </c>
      <c r="J1168">
        <v>4.25488</v>
      </c>
      <c r="K1168">
        <v>60.06026</v>
      </c>
      <c r="L1168">
        <v>1017.7765000000001</v>
      </c>
      <c r="M1168">
        <v>27.540299999999998</v>
      </c>
    </row>
    <row r="1169" spans="1:13" x14ac:dyDescent="0.25">
      <c r="A1169" t="s">
        <v>34</v>
      </c>
      <c r="B1169" s="3">
        <v>41479</v>
      </c>
      <c r="C1169" s="4">
        <v>0.35763888888888901</v>
      </c>
      <c r="D1169">
        <v>3.5270000000000001</v>
      </c>
      <c r="E1169">
        <v>3.5</v>
      </c>
      <c r="F1169">
        <v>24.8003</v>
      </c>
      <c r="G1169">
        <v>4.2792269999999997</v>
      </c>
      <c r="H1169" s="20">
        <v>0.88239000000000001</v>
      </c>
      <c r="I1169">
        <v>10.4899</v>
      </c>
      <c r="J1169">
        <v>4.1909099999999997</v>
      </c>
      <c r="K1169">
        <v>59.146859999999997</v>
      </c>
      <c r="L1169">
        <v>1017.8548</v>
      </c>
      <c r="M1169">
        <v>27.627800000000001</v>
      </c>
    </row>
    <row r="1170" spans="1:13" x14ac:dyDescent="0.25">
      <c r="A1170" t="s">
        <v>34</v>
      </c>
      <c r="B1170" s="3">
        <v>41479</v>
      </c>
      <c r="C1170" s="4">
        <v>0.35763888888888901</v>
      </c>
      <c r="D1170">
        <v>3.7789999999999999</v>
      </c>
      <c r="E1170">
        <v>3.75</v>
      </c>
      <c r="F1170">
        <v>24.761099999999999</v>
      </c>
      <c r="G1170">
        <v>4.2808799999999998</v>
      </c>
      <c r="H1170" s="20">
        <v>0.66929000000000005</v>
      </c>
      <c r="I1170">
        <v>9.6281999999999996</v>
      </c>
      <c r="J1170">
        <v>4.1335899999999999</v>
      </c>
      <c r="K1170">
        <v>58.310229999999997</v>
      </c>
      <c r="L1170">
        <v>1017.8943</v>
      </c>
      <c r="M1170">
        <v>27.663599999999999</v>
      </c>
    </row>
    <row r="1171" spans="1:13" x14ac:dyDescent="0.25">
      <c r="A1171" t="s">
        <v>34</v>
      </c>
      <c r="B1171" s="3">
        <v>41479</v>
      </c>
      <c r="C1171" s="4">
        <v>0.35763888888888901</v>
      </c>
      <c r="D1171">
        <v>4.0309999999999997</v>
      </c>
      <c r="E1171">
        <v>4</v>
      </c>
      <c r="F1171">
        <v>24.712499999999999</v>
      </c>
      <c r="G1171">
        <v>4.2812840000000003</v>
      </c>
      <c r="H1171" s="20">
        <v>0.48448000000000002</v>
      </c>
      <c r="I1171">
        <v>8.7698999999999998</v>
      </c>
      <c r="J1171">
        <v>4.0534699999999999</v>
      </c>
      <c r="K1171">
        <v>57.142220000000002</v>
      </c>
      <c r="L1171">
        <v>1017.9342</v>
      </c>
      <c r="M1171">
        <v>27.696200000000001</v>
      </c>
    </row>
    <row r="1172" spans="1:13" x14ac:dyDescent="0.25">
      <c r="A1172" t="s">
        <v>34</v>
      </c>
      <c r="B1172" s="3">
        <v>41479</v>
      </c>
      <c r="C1172" s="4">
        <v>0.35763888888888901</v>
      </c>
      <c r="D1172">
        <v>4.2830000000000004</v>
      </c>
      <c r="E1172">
        <v>4.25</v>
      </c>
      <c r="F1172">
        <v>24.624199999999998</v>
      </c>
      <c r="G1172">
        <v>4.2866</v>
      </c>
      <c r="H1172" s="20">
        <v>0.3342</v>
      </c>
      <c r="I1172">
        <v>8.2766000000000002</v>
      </c>
      <c r="J1172">
        <v>3.93398</v>
      </c>
      <c r="K1172">
        <v>55.402209999999997</v>
      </c>
      <c r="L1172">
        <v>1018.0308</v>
      </c>
      <c r="M1172">
        <v>27.788699999999999</v>
      </c>
    </row>
    <row r="1173" spans="1:13" x14ac:dyDescent="0.25">
      <c r="A1173" t="s">
        <v>34</v>
      </c>
      <c r="B1173" s="3">
        <v>41479</v>
      </c>
      <c r="C1173" s="4">
        <v>0.35763888888888901</v>
      </c>
      <c r="D1173">
        <v>4.5350000000000001</v>
      </c>
      <c r="E1173">
        <v>4.5</v>
      </c>
      <c r="F1173">
        <v>24.463000000000001</v>
      </c>
      <c r="G1173">
        <v>4.2955480000000001</v>
      </c>
      <c r="H1173" s="20">
        <v>0.18293000000000001</v>
      </c>
      <c r="I1173">
        <v>7.9131999999999998</v>
      </c>
      <c r="J1173">
        <v>3.8414600000000001</v>
      </c>
      <c r="K1173">
        <v>53.99823</v>
      </c>
      <c r="L1173">
        <v>1018.2025</v>
      </c>
      <c r="M1173">
        <v>27.952999999999999</v>
      </c>
    </row>
    <row r="1174" spans="1:13" x14ac:dyDescent="0.25">
      <c r="A1174" t="s">
        <v>34</v>
      </c>
      <c r="B1174" s="3">
        <v>41479</v>
      </c>
      <c r="C1174" s="4">
        <v>0.35763888888888901</v>
      </c>
      <c r="D1174">
        <v>4.7869999999999999</v>
      </c>
      <c r="E1174">
        <v>4.75</v>
      </c>
      <c r="F1174">
        <v>24.3475</v>
      </c>
      <c r="G1174">
        <v>4.2982240000000003</v>
      </c>
      <c r="H1174" s="20">
        <v>5.0743000000000003E-2</v>
      </c>
      <c r="I1174">
        <v>7.109</v>
      </c>
      <c r="J1174">
        <v>3.8159000000000001</v>
      </c>
      <c r="K1174">
        <v>53.558790000000002</v>
      </c>
      <c r="L1174">
        <v>1018.3058</v>
      </c>
      <c r="M1174">
        <v>28.0441</v>
      </c>
    </row>
    <row r="1175" spans="1:13" x14ac:dyDescent="0.25">
      <c r="A1175" t="s">
        <v>34</v>
      </c>
      <c r="B1175" s="3">
        <v>41479</v>
      </c>
      <c r="C1175" s="4">
        <v>0.35763888888888901</v>
      </c>
      <c r="D1175">
        <v>5.0389999999999997</v>
      </c>
      <c r="E1175">
        <v>5</v>
      </c>
      <c r="F1175">
        <v>24.293399999999998</v>
      </c>
      <c r="G1175">
        <v>4.2993329999999998</v>
      </c>
      <c r="H1175" s="20">
        <v>-3.0560000000000001E-3</v>
      </c>
      <c r="I1175">
        <v>6.4691000000000001</v>
      </c>
      <c r="J1175">
        <v>3.7990400000000002</v>
      </c>
      <c r="K1175">
        <v>53.284579999999998</v>
      </c>
      <c r="L1175">
        <v>1018.3541</v>
      </c>
      <c r="M1175">
        <v>28.085899999999999</v>
      </c>
    </row>
    <row r="1176" spans="1:13" x14ac:dyDescent="0.25">
      <c r="A1176" t="s">
        <v>34</v>
      </c>
      <c r="B1176" s="3">
        <v>41479</v>
      </c>
      <c r="C1176" s="4">
        <v>0.35763888888888901</v>
      </c>
      <c r="D1176">
        <v>5.2910000000000004</v>
      </c>
      <c r="E1176">
        <v>5.25</v>
      </c>
      <c r="F1176">
        <v>24.263000000000002</v>
      </c>
      <c r="G1176">
        <v>4.3000959999999999</v>
      </c>
      <c r="H1176" s="20">
        <v>9.9999999999999998E-13</v>
      </c>
      <c r="I1176">
        <v>6.0490000000000004</v>
      </c>
      <c r="J1176">
        <v>3.75664</v>
      </c>
      <c r="K1176">
        <v>52.669289999999997</v>
      </c>
      <c r="L1176">
        <v>1018.3825000000001</v>
      </c>
      <c r="M1176">
        <v>28.110399999999998</v>
      </c>
    </row>
    <row r="1177" spans="1:13" x14ac:dyDescent="0.25">
      <c r="A1177" t="s">
        <v>34</v>
      </c>
      <c r="B1177" s="3">
        <v>41479</v>
      </c>
      <c r="C1177" s="4">
        <v>0.35763888888888901</v>
      </c>
      <c r="D1177">
        <v>5.5430000000000001</v>
      </c>
      <c r="E1177">
        <v>5.5</v>
      </c>
      <c r="F1177">
        <v>24.218299999999999</v>
      </c>
      <c r="G1177">
        <v>4.3013399999999997</v>
      </c>
      <c r="H1177" s="20">
        <v>9.9999999999999998E-13</v>
      </c>
      <c r="I1177">
        <v>5.8757000000000001</v>
      </c>
      <c r="J1177">
        <v>3.7450399999999999</v>
      </c>
      <c r="K1177">
        <v>52.476730000000003</v>
      </c>
      <c r="L1177">
        <v>1018.4244</v>
      </c>
      <c r="M1177">
        <v>28.147500000000001</v>
      </c>
    </row>
    <row r="1178" spans="1:13" x14ac:dyDescent="0.25">
      <c r="A1178" t="s">
        <v>34</v>
      </c>
      <c r="B1178" s="3">
        <v>41479</v>
      </c>
      <c r="C1178" s="4">
        <v>0.35763888888888901</v>
      </c>
      <c r="D1178">
        <v>5.7949999999999999</v>
      </c>
      <c r="E1178">
        <v>5.75</v>
      </c>
      <c r="F1178">
        <v>24.193300000000001</v>
      </c>
      <c r="G1178">
        <v>4.3019970000000001</v>
      </c>
      <c r="H1178" s="20">
        <v>9.9999999999999998E-13</v>
      </c>
      <c r="I1178">
        <v>5.7012999999999998</v>
      </c>
      <c r="J1178">
        <v>3.7244999999999999</v>
      </c>
      <c r="K1178">
        <v>52.172289999999997</v>
      </c>
      <c r="L1178">
        <v>1018.4481</v>
      </c>
      <c r="M1178">
        <v>28.1678</v>
      </c>
    </row>
    <row r="1179" spans="1:13" x14ac:dyDescent="0.25">
      <c r="A1179" t="s">
        <v>34</v>
      </c>
      <c r="B1179" s="3">
        <v>41479</v>
      </c>
      <c r="C1179" s="4">
        <v>0.35763888888888901</v>
      </c>
      <c r="D1179">
        <v>6.0469999999999997</v>
      </c>
      <c r="E1179">
        <v>6</v>
      </c>
      <c r="F1179">
        <v>24.182200000000002</v>
      </c>
      <c r="G1179">
        <v>4.3020509999999996</v>
      </c>
      <c r="H1179" s="20">
        <v>9.9999999999999998E-13</v>
      </c>
      <c r="I1179">
        <v>5.5221</v>
      </c>
      <c r="J1179">
        <v>3.67638</v>
      </c>
      <c r="K1179">
        <v>51.490319999999997</v>
      </c>
      <c r="L1179">
        <v>1018.4579</v>
      </c>
      <c r="M1179">
        <v>28.1751</v>
      </c>
    </row>
    <row r="1180" spans="1:13" x14ac:dyDescent="0.25">
      <c r="A1180" t="s">
        <v>34</v>
      </c>
      <c r="B1180" s="3">
        <v>41479</v>
      </c>
      <c r="C1180" s="4">
        <v>0.35763888888888901</v>
      </c>
      <c r="D1180">
        <v>6.2990000000000004</v>
      </c>
      <c r="E1180">
        <v>6.25</v>
      </c>
      <c r="F1180">
        <v>24.147300000000001</v>
      </c>
      <c r="G1180">
        <v>4.3022159999999996</v>
      </c>
      <c r="H1180" s="20">
        <v>9.9999999999999998E-13</v>
      </c>
      <c r="I1180">
        <v>5.4660000000000002</v>
      </c>
      <c r="J1180">
        <v>3.6528499999999999</v>
      </c>
      <c r="K1180">
        <v>51.136319999999998</v>
      </c>
      <c r="L1180">
        <v>1018.4865</v>
      </c>
      <c r="M1180">
        <v>28.1982</v>
      </c>
    </row>
    <row r="1181" spans="1:13" x14ac:dyDescent="0.25">
      <c r="A1181" t="s">
        <v>34</v>
      </c>
      <c r="B1181" s="3">
        <v>41479</v>
      </c>
      <c r="C1181" s="4">
        <v>0.35763888888888901</v>
      </c>
      <c r="D1181">
        <v>6.5510000000000002</v>
      </c>
      <c r="E1181">
        <v>6.5</v>
      </c>
      <c r="F1181">
        <v>24.1188</v>
      </c>
      <c r="G1181">
        <v>4.3009399999999998</v>
      </c>
      <c r="H1181" s="20">
        <v>9.9999999999999998E-13</v>
      </c>
      <c r="I1181">
        <v>5.4280999999999997</v>
      </c>
      <c r="J1181">
        <v>3.6307</v>
      </c>
      <c r="K1181">
        <v>50.803429999999999</v>
      </c>
      <c r="L1181">
        <v>1018.5022</v>
      </c>
      <c r="M1181">
        <v>28.206700000000001</v>
      </c>
    </row>
    <row r="1182" spans="1:13" x14ac:dyDescent="0.25">
      <c r="A1182" t="s">
        <v>34</v>
      </c>
      <c r="B1182" s="3">
        <v>41479</v>
      </c>
      <c r="C1182" s="4">
        <v>0.35763888888888901</v>
      </c>
      <c r="D1182">
        <v>6.8029999999999999</v>
      </c>
      <c r="E1182">
        <v>6.75</v>
      </c>
      <c r="F1182">
        <v>24.0932</v>
      </c>
      <c r="G1182">
        <v>4.299512</v>
      </c>
      <c r="H1182" s="20">
        <v>9.9999999999999998E-13</v>
      </c>
      <c r="I1182">
        <v>5.3022999999999998</v>
      </c>
      <c r="J1182">
        <v>3.6283099999999999</v>
      </c>
      <c r="K1182">
        <v>50.748860000000001</v>
      </c>
      <c r="L1182">
        <v>1018.5149</v>
      </c>
      <c r="M1182">
        <v>28.212399999999999</v>
      </c>
    </row>
    <row r="1183" spans="1:13" x14ac:dyDescent="0.25">
      <c r="A1183" t="s">
        <v>34</v>
      </c>
      <c r="B1183" s="3">
        <v>41479</v>
      </c>
      <c r="C1183" s="4">
        <v>0.35763888888888901</v>
      </c>
      <c r="D1183">
        <v>7.0549999999999997</v>
      </c>
      <c r="E1183">
        <v>7</v>
      </c>
      <c r="F1183">
        <v>24.0867</v>
      </c>
      <c r="G1183">
        <v>4.2990779999999997</v>
      </c>
      <c r="H1183" s="20">
        <v>9.9999999999999998E-13</v>
      </c>
      <c r="I1183">
        <v>5.1651999999999996</v>
      </c>
      <c r="J1183">
        <v>3.6154199999999999</v>
      </c>
      <c r="K1183">
        <v>50.563070000000003</v>
      </c>
      <c r="L1183">
        <v>1018.5185</v>
      </c>
      <c r="M1183">
        <v>28.213200000000001</v>
      </c>
    </row>
    <row r="1184" spans="1:13" x14ac:dyDescent="0.25">
      <c r="A1184" t="s">
        <v>34</v>
      </c>
      <c r="B1184" s="3">
        <v>41479</v>
      </c>
      <c r="C1184" s="4">
        <v>0.35763888888888901</v>
      </c>
      <c r="D1184">
        <v>7.3070000000000004</v>
      </c>
      <c r="E1184">
        <v>7.25</v>
      </c>
      <c r="F1184">
        <v>24.061699999999998</v>
      </c>
      <c r="G1184">
        <v>4.297542</v>
      </c>
      <c r="H1184" s="20">
        <v>9.9999999999999998E-13</v>
      </c>
      <c r="I1184">
        <v>5.1726000000000001</v>
      </c>
      <c r="J1184">
        <v>3.5253700000000001</v>
      </c>
      <c r="K1184">
        <v>49.28351</v>
      </c>
      <c r="L1184">
        <v>1018.5300999999999</v>
      </c>
      <c r="M1184">
        <v>28.217600000000001</v>
      </c>
    </row>
    <row r="1185" spans="1:13" x14ac:dyDescent="0.25">
      <c r="A1185" t="s">
        <v>34</v>
      </c>
      <c r="B1185" s="3">
        <v>41479</v>
      </c>
      <c r="C1185" s="4">
        <v>0.35763888888888901</v>
      </c>
      <c r="D1185">
        <v>7.5590000000000002</v>
      </c>
      <c r="E1185">
        <v>7.5</v>
      </c>
      <c r="F1185">
        <v>23.95</v>
      </c>
      <c r="G1185">
        <v>4.2925079999999998</v>
      </c>
      <c r="H1185" s="20">
        <v>9.9999999999999998E-13</v>
      </c>
      <c r="I1185">
        <v>5.2041000000000004</v>
      </c>
      <c r="J1185">
        <v>3.4016999999999999</v>
      </c>
      <c r="K1185">
        <v>47.471139999999998</v>
      </c>
      <c r="L1185">
        <v>1018.5886</v>
      </c>
      <c r="M1185">
        <v>28.251200000000001</v>
      </c>
    </row>
    <row r="1186" spans="1:13" x14ac:dyDescent="0.25">
      <c r="A1186" t="s">
        <v>34</v>
      </c>
      <c r="B1186" s="3">
        <v>41479</v>
      </c>
      <c r="C1186" s="4">
        <v>0.35763888888888901</v>
      </c>
      <c r="D1186">
        <v>7.8109999999999999</v>
      </c>
      <c r="E1186">
        <v>7.75</v>
      </c>
      <c r="F1186">
        <v>23.736899999999999</v>
      </c>
      <c r="G1186">
        <v>4.2874400000000001</v>
      </c>
      <c r="H1186" s="20">
        <v>9.9999999999999998E-13</v>
      </c>
      <c r="I1186">
        <v>5.0388000000000002</v>
      </c>
      <c r="J1186">
        <v>3.27467</v>
      </c>
      <c r="K1186">
        <v>45.553350000000002</v>
      </c>
      <c r="L1186">
        <v>1018.7245</v>
      </c>
      <c r="M1186">
        <v>28.3491</v>
      </c>
    </row>
    <row r="1187" spans="1:13" x14ac:dyDescent="0.25">
      <c r="A1187" t="s">
        <v>34</v>
      </c>
      <c r="B1187" s="3">
        <v>41479</v>
      </c>
      <c r="C1187" s="4">
        <v>0.35763888888888901</v>
      </c>
      <c r="D1187">
        <v>8.0630000000000006</v>
      </c>
      <c r="E1187">
        <v>8</v>
      </c>
      <c r="F1187">
        <v>23.5227</v>
      </c>
      <c r="G1187">
        <v>4.285596</v>
      </c>
      <c r="H1187" s="20">
        <v>9.9999999999999998E-13</v>
      </c>
      <c r="I1187">
        <v>4.6420000000000003</v>
      </c>
      <c r="J1187">
        <v>3.1706799999999999</v>
      </c>
      <c r="K1187">
        <v>43.971629999999998</v>
      </c>
      <c r="L1187">
        <v>1018.8794</v>
      </c>
      <c r="M1187">
        <v>28.472100000000001</v>
      </c>
    </row>
    <row r="1188" spans="1:13" x14ac:dyDescent="0.25">
      <c r="A1188" t="s">
        <v>34</v>
      </c>
      <c r="B1188" s="3">
        <v>41479</v>
      </c>
      <c r="C1188" s="4">
        <v>0.35763888888888901</v>
      </c>
      <c r="D1188">
        <v>8.3149999999999995</v>
      </c>
      <c r="E1188">
        <v>8.25</v>
      </c>
      <c r="F1188">
        <v>23.365300000000001</v>
      </c>
      <c r="G1188">
        <v>4.2844730000000002</v>
      </c>
      <c r="H1188" s="20">
        <v>9.9999999999999998E-13</v>
      </c>
      <c r="I1188">
        <v>4.1242999999999999</v>
      </c>
      <c r="J1188">
        <v>3.1389</v>
      </c>
      <c r="K1188">
        <v>43.43289</v>
      </c>
      <c r="L1188">
        <v>1018.995</v>
      </c>
      <c r="M1188">
        <v>28.564800000000002</v>
      </c>
    </row>
    <row r="1189" spans="1:13" x14ac:dyDescent="0.25">
      <c r="A1189" t="s">
        <v>34</v>
      </c>
      <c r="B1189" s="3">
        <v>41479</v>
      </c>
      <c r="C1189" s="4">
        <v>0.35763888888888901</v>
      </c>
      <c r="D1189">
        <v>8.5670000000000002</v>
      </c>
      <c r="E1189">
        <v>8.5</v>
      </c>
      <c r="F1189">
        <v>23.314599999999999</v>
      </c>
      <c r="G1189">
        <v>4.2853849999999998</v>
      </c>
      <c r="H1189" s="20">
        <v>9.9999999999999998E-13</v>
      </c>
      <c r="I1189">
        <v>3.2008000000000001</v>
      </c>
      <c r="J1189">
        <v>3.25623</v>
      </c>
      <c r="K1189">
        <v>45.026629999999997</v>
      </c>
      <c r="L1189">
        <v>1019.0402</v>
      </c>
      <c r="M1189">
        <v>28.604299999999999</v>
      </c>
    </row>
    <row r="1190" spans="1:13" x14ac:dyDescent="0.25">
      <c r="A1190" t="s">
        <v>20</v>
      </c>
      <c r="B1190" s="3">
        <v>41479</v>
      </c>
      <c r="C1190" s="4">
        <v>0.36944444444444446</v>
      </c>
      <c r="D1190">
        <v>0.252</v>
      </c>
      <c r="E1190">
        <v>0.25</v>
      </c>
      <c r="F1190">
        <v>25.552299999999999</v>
      </c>
      <c r="G1190">
        <v>4.1393599999999999</v>
      </c>
      <c r="H1190" s="20">
        <v>380.46</v>
      </c>
      <c r="I1190">
        <v>0.18379999999999999</v>
      </c>
      <c r="J1190">
        <v>6.00943</v>
      </c>
      <c r="K1190">
        <v>85.19529</v>
      </c>
      <c r="L1190">
        <v>1016.5384</v>
      </c>
      <c r="M1190">
        <v>26.191500000000001</v>
      </c>
    </row>
    <row r="1191" spans="1:13" x14ac:dyDescent="0.25">
      <c r="A1191" t="s">
        <v>20</v>
      </c>
      <c r="B1191" s="3">
        <v>41479</v>
      </c>
      <c r="C1191" s="4">
        <v>0.36944444444444446</v>
      </c>
      <c r="D1191">
        <v>0.504</v>
      </c>
      <c r="E1191">
        <v>0.5</v>
      </c>
      <c r="F1191">
        <v>25.5139</v>
      </c>
      <c r="G1191">
        <v>4.2447809999999997</v>
      </c>
      <c r="H1191" s="20">
        <v>191.03</v>
      </c>
      <c r="I1191">
        <v>0.42630000000000001</v>
      </c>
      <c r="J1191">
        <v>5.4763999999999999</v>
      </c>
      <c r="K1191">
        <v>77.940179999999998</v>
      </c>
      <c r="L1191">
        <v>1017.1255</v>
      </c>
      <c r="M1191">
        <v>26.9559</v>
      </c>
    </row>
    <row r="1192" spans="1:13" x14ac:dyDescent="0.25">
      <c r="A1192" t="s">
        <v>20</v>
      </c>
      <c r="B1192" s="3">
        <v>41479</v>
      </c>
      <c r="C1192" s="4">
        <v>0.36944444444444446</v>
      </c>
      <c r="D1192">
        <v>0.75600000000000001</v>
      </c>
      <c r="E1192">
        <v>0.75</v>
      </c>
      <c r="F1192">
        <v>25.436800000000002</v>
      </c>
      <c r="G1192">
        <v>4.2630600000000003</v>
      </c>
      <c r="H1192" s="20">
        <v>115.33</v>
      </c>
      <c r="I1192">
        <v>8.9705999999999992</v>
      </c>
      <c r="J1192">
        <v>4.4222799999999998</v>
      </c>
      <c r="K1192">
        <v>62.93121</v>
      </c>
      <c r="L1192">
        <v>1017.2804</v>
      </c>
      <c r="M1192">
        <v>27.13</v>
      </c>
    </row>
    <row r="1193" spans="1:13" x14ac:dyDescent="0.25">
      <c r="A1193" t="s">
        <v>20</v>
      </c>
      <c r="B1193" s="3">
        <v>41479</v>
      </c>
      <c r="C1193" s="4">
        <v>0.36944444444444446</v>
      </c>
      <c r="D1193">
        <v>1.008</v>
      </c>
      <c r="E1193">
        <v>1</v>
      </c>
      <c r="F1193">
        <v>25.414200000000001</v>
      </c>
      <c r="G1193">
        <v>4.2652590000000004</v>
      </c>
      <c r="H1193" s="20">
        <v>99.69</v>
      </c>
      <c r="I1193">
        <v>11.849399999999999</v>
      </c>
      <c r="J1193">
        <v>5.81935</v>
      </c>
      <c r="K1193">
        <v>82.784139999999994</v>
      </c>
      <c r="L1193">
        <v>1017.31</v>
      </c>
      <c r="M1193">
        <v>27.158999999999999</v>
      </c>
    </row>
    <row r="1194" spans="1:13" x14ac:dyDescent="0.25">
      <c r="A1194" t="s">
        <v>20</v>
      </c>
      <c r="B1194" s="3">
        <v>41479</v>
      </c>
      <c r="C1194" s="4">
        <v>0.36944444444444402</v>
      </c>
      <c r="D1194">
        <v>1.26</v>
      </c>
      <c r="E1194">
        <v>1.25</v>
      </c>
      <c r="F1194">
        <v>25.3706</v>
      </c>
      <c r="G1194">
        <v>4.2650579999999998</v>
      </c>
      <c r="H1194" s="20">
        <v>78.287999999999997</v>
      </c>
      <c r="I1194">
        <v>11.4946</v>
      </c>
      <c r="J1194">
        <v>5.5491700000000002</v>
      </c>
      <c r="K1194">
        <v>78.892690000000002</v>
      </c>
      <c r="L1194">
        <v>1017.3424</v>
      </c>
      <c r="M1194">
        <v>27.183399999999999</v>
      </c>
    </row>
    <row r="1195" spans="1:13" x14ac:dyDescent="0.25">
      <c r="A1195" t="s">
        <v>20</v>
      </c>
      <c r="B1195" s="3">
        <v>41479</v>
      </c>
      <c r="C1195" s="4">
        <v>0.36944444444444402</v>
      </c>
      <c r="D1195">
        <v>1.512</v>
      </c>
      <c r="E1195">
        <v>1.5</v>
      </c>
      <c r="F1195">
        <v>25.342700000000001</v>
      </c>
      <c r="G1195">
        <v>4.2662909999999998</v>
      </c>
      <c r="H1195" s="20">
        <v>59.427999999999997</v>
      </c>
      <c r="I1195">
        <v>11.907299999999999</v>
      </c>
      <c r="J1195">
        <v>5.44672</v>
      </c>
      <c r="K1195">
        <v>77.410039999999995</v>
      </c>
      <c r="L1195">
        <v>1017.3708</v>
      </c>
      <c r="M1195">
        <v>27.2087</v>
      </c>
    </row>
    <row r="1196" spans="1:13" x14ac:dyDescent="0.25">
      <c r="A1196" t="s">
        <v>20</v>
      </c>
      <c r="B1196" s="3">
        <v>41479</v>
      </c>
      <c r="C1196" s="4">
        <v>0.36944444444444402</v>
      </c>
      <c r="D1196">
        <v>1.764</v>
      </c>
      <c r="E1196">
        <v>1.75</v>
      </c>
      <c r="F1196">
        <v>25.2957</v>
      </c>
      <c r="G1196">
        <v>4.2685979999999999</v>
      </c>
      <c r="H1196" s="20">
        <v>46.643999999999998</v>
      </c>
      <c r="I1196">
        <v>12.036300000000001</v>
      </c>
      <c r="J1196">
        <v>5.3772000000000002</v>
      </c>
      <c r="K1196">
        <v>76.379450000000006</v>
      </c>
      <c r="L1196">
        <v>1017.4192</v>
      </c>
      <c r="M1196">
        <v>27.2531</v>
      </c>
    </row>
    <row r="1197" spans="1:13" x14ac:dyDescent="0.25">
      <c r="A1197" t="s">
        <v>20</v>
      </c>
      <c r="B1197" s="3">
        <v>41479</v>
      </c>
      <c r="C1197" s="4">
        <v>0.36944444444444402</v>
      </c>
      <c r="D1197">
        <v>2.016</v>
      </c>
      <c r="E1197">
        <v>2</v>
      </c>
      <c r="F1197">
        <v>25.246300000000002</v>
      </c>
      <c r="G1197">
        <v>4.271687</v>
      </c>
      <c r="H1197" s="20">
        <v>36.094999999999999</v>
      </c>
      <c r="I1197">
        <v>12.180400000000001</v>
      </c>
      <c r="J1197">
        <v>5.3116099999999999</v>
      </c>
      <c r="K1197">
        <v>75.405569999999997</v>
      </c>
      <c r="L1197">
        <v>1017.4737</v>
      </c>
      <c r="M1197">
        <v>27.304600000000001</v>
      </c>
    </row>
    <row r="1198" spans="1:13" x14ac:dyDescent="0.25">
      <c r="A1198" t="s">
        <v>20</v>
      </c>
      <c r="B1198" s="3">
        <v>41479</v>
      </c>
      <c r="C1198" s="4">
        <v>0.36944444444444402</v>
      </c>
      <c r="D1198">
        <v>2.2679999999999998</v>
      </c>
      <c r="E1198">
        <v>2.25</v>
      </c>
      <c r="F1198">
        <v>25.199000000000002</v>
      </c>
      <c r="G1198">
        <v>4.279522</v>
      </c>
      <c r="H1198" s="20">
        <v>27.965</v>
      </c>
      <c r="I1198">
        <v>12.2994</v>
      </c>
      <c r="J1198">
        <v>5.2642499999999997</v>
      </c>
      <c r="K1198">
        <v>74.707790000000003</v>
      </c>
      <c r="L1198">
        <v>1017.5521</v>
      </c>
      <c r="M1198">
        <v>27.3887</v>
      </c>
    </row>
    <row r="1199" spans="1:13" x14ac:dyDescent="0.25">
      <c r="A1199" t="s">
        <v>20</v>
      </c>
      <c r="B1199" s="3">
        <v>41479</v>
      </c>
      <c r="C1199" s="4">
        <v>0.36944444444444402</v>
      </c>
      <c r="D1199">
        <v>2.52</v>
      </c>
      <c r="E1199">
        <v>2.5</v>
      </c>
      <c r="F1199">
        <v>25.182700000000001</v>
      </c>
      <c r="G1199">
        <v>4.2869159999999997</v>
      </c>
      <c r="H1199" s="20">
        <v>21.533999999999999</v>
      </c>
      <c r="I1199">
        <v>12.176399999999999</v>
      </c>
      <c r="J1199">
        <v>5.2392099999999999</v>
      </c>
      <c r="K1199">
        <v>74.357870000000005</v>
      </c>
      <c r="L1199">
        <v>1017.605</v>
      </c>
      <c r="M1199">
        <v>27.4512</v>
      </c>
    </row>
    <row r="1200" spans="1:13" x14ac:dyDescent="0.25">
      <c r="A1200" t="s">
        <v>20</v>
      </c>
      <c r="B1200" s="3">
        <v>41479</v>
      </c>
      <c r="C1200" s="4">
        <v>0.36944444444444402</v>
      </c>
      <c r="D1200">
        <v>2.7719999999999998</v>
      </c>
      <c r="E1200">
        <v>2.75</v>
      </c>
      <c r="F1200">
        <v>25.175000000000001</v>
      </c>
      <c r="G1200">
        <v>4.2883040000000001</v>
      </c>
      <c r="H1200" s="20">
        <v>16.948</v>
      </c>
      <c r="I1200">
        <v>11.5745</v>
      </c>
      <c r="J1200">
        <v>5.1764400000000004</v>
      </c>
      <c r="K1200">
        <v>73.463350000000005</v>
      </c>
      <c r="L1200">
        <v>1017.6192</v>
      </c>
      <c r="M1200">
        <v>27.465599999999998</v>
      </c>
    </row>
    <row r="1201" spans="1:13" x14ac:dyDescent="0.25">
      <c r="A1201" t="s">
        <v>20</v>
      </c>
      <c r="B1201" s="3">
        <v>41479</v>
      </c>
      <c r="C1201" s="4">
        <v>0.36944444444444402</v>
      </c>
      <c r="D1201">
        <v>3.0230000000000001</v>
      </c>
      <c r="E1201">
        <v>3</v>
      </c>
      <c r="F1201">
        <v>25.158000000000001</v>
      </c>
      <c r="G1201">
        <v>4.2884609999999999</v>
      </c>
      <c r="H1201" s="20">
        <v>13.057</v>
      </c>
      <c r="I1201">
        <v>11.3146</v>
      </c>
      <c r="J1201">
        <v>5.1825400000000004</v>
      </c>
      <c r="K1201">
        <v>73.533029999999997</v>
      </c>
      <c r="L1201">
        <v>1017.6338</v>
      </c>
      <c r="M1201">
        <v>27.476900000000001</v>
      </c>
    </row>
    <row r="1202" spans="1:13" x14ac:dyDescent="0.25">
      <c r="A1202" t="s">
        <v>20</v>
      </c>
      <c r="B1202" s="3">
        <v>41479</v>
      </c>
      <c r="C1202" s="4">
        <v>0.36944444444444402</v>
      </c>
      <c r="D1202">
        <v>3.2749999999999999</v>
      </c>
      <c r="E1202">
        <v>3.25</v>
      </c>
      <c r="F1202">
        <v>25.151299999999999</v>
      </c>
      <c r="G1202">
        <v>4.2930419999999998</v>
      </c>
      <c r="H1202" s="20">
        <v>10.093999999999999</v>
      </c>
      <c r="I1202">
        <v>11.4239</v>
      </c>
      <c r="J1202">
        <v>5.1369999999999996</v>
      </c>
      <c r="K1202">
        <v>72.893699999999995</v>
      </c>
      <c r="L1202">
        <v>1017.6645</v>
      </c>
      <c r="M1202">
        <v>27.5136</v>
      </c>
    </row>
    <row r="1203" spans="1:13" x14ac:dyDescent="0.25">
      <c r="A1203" t="s">
        <v>20</v>
      </c>
      <c r="B1203" s="3">
        <v>41479</v>
      </c>
      <c r="C1203" s="4">
        <v>0.36944444444444402</v>
      </c>
      <c r="D1203">
        <v>3.5270000000000001</v>
      </c>
      <c r="E1203">
        <v>3.5</v>
      </c>
      <c r="F1203">
        <v>25.141200000000001</v>
      </c>
      <c r="G1203">
        <v>4.298692</v>
      </c>
      <c r="H1203" s="20">
        <v>7.9321000000000002</v>
      </c>
      <c r="I1203">
        <v>11.335699999999999</v>
      </c>
      <c r="J1203">
        <v>5.0681399999999996</v>
      </c>
      <c r="K1203">
        <v>71.92304</v>
      </c>
      <c r="L1203">
        <v>1017.7035</v>
      </c>
      <c r="M1203">
        <v>27.56</v>
      </c>
    </row>
    <row r="1204" spans="1:13" x14ac:dyDescent="0.25">
      <c r="A1204" t="s">
        <v>20</v>
      </c>
      <c r="B1204" s="3">
        <v>41479</v>
      </c>
      <c r="C1204" s="4">
        <v>0.36944444444444402</v>
      </c>
      <c r="D1204">
        <v>3.7789999999999999</v>
      </c>
      <c r="E1204">
        <v>3.75</v>
      </c>
      <c r="F1204">
        <v>25.116299999999999</v>
      </c>
      <c r="G1204">
        <v>4.2979890000000003</v>
      </c>
      <c r="H1204" s="20">
        <v>6.1458000000000004</v>
      </c>
      <c r="I1204">
        <v>10.6844</v>
      </c>
      <c r="J1204">
        <v>5.0059500000000003</v>
      </c>
      <c r="K1204">
        <v>71.013930000000002</v>
      </c>
      <c r="L1204">
        <v>1017.7195</v>
      </c>
      <c r="M1204">
        <v>27.57</v>
      </c>
    </row>
    <row r="1205" spans="1:13" x14ac:dyDescent="0.25">
      <c r="A1205" t="s">
        <v>20</v>
      </c>
      <c r="B1205" s="3">
        <v>41479</v>
      </c>
      <c r="C1205" s="4">
        <v>0.36944444444444402</v>
      </c>
      <c r="D1205">
        <v>4.0309999999999997</v>
      </c>
      <c r="E1205">
        <v>4</v>
      </c>
      <c r="F1205">
        <v>25.0943</v>
      </c>
      <c r="G1205">
        <v>4.298057</v>
      </c>
      <c r="H1205" s="20">
        <v>4.8087</v>
      </c>
      <c r="I1205">
        <v>10.8523</v>
      </c>
      <c r="J1205">
        <v>4.9012000000000002</v>
      </c>
      <c r="K1205">
        <v>69.50694</v>
      </c>
      <c r="L1205">
        <v>1017.7375</v>
      </c>
      <c r="M1205">
        <v>27.5838</v>
      </c>
    </row>
    <row r="1206" spans="1:13" x14ac:dyDescent="0.25">
      <c r="A1206" t="s">
        <v>20</v>
      </c>
      <c r="B1206" s="3">
        <v>41479</v>
      </c>
      <c r="C1206" s="4">
        <v>0.36944444444444402</v>
      </c>
      <c r="D1206">
        <v>4.2830000000000004</v>
      </c>
      <c r="E1206">
        <v>4.25</v>
      </c>
      <c r="F1206">
        <v>25.056699999999999</v>
      </c>
      <c r="G1206">
        <v>4.299525</v>
      </c>
      <c r="H1206" s="20">
        <v>3.6652999999999998</v>
      </c>
      <c r="I1206">
        <v>11.217599999999999</v>
      </c>
      <c r="J1206">
        <v>4.8468</v>
      </c>
      <c r="K1206">
        <v>68.703950000000006</v>
      </c>
      <c r="L1206">
        <v>1017.7747000000001</v>
      </c>
      <c r="M1206">
        <v>27.617000000000001</v>
      </c>
    </row>
    <row r="1207" spans="1:13" x14ac:dyDescent="0.25">
      <c r="A1207" t="s">
        <v>20</v>
      </c>
      <c r="B1207" s="3">
        <v>41479</v>
      </c>
      <c r="C1207" s="4">
        <v>0.36944444444444402</v>
      </c>
      <c r="D1207">
        <v>4.5350000000000001</v>
      </c>
      <c r="E1207">
        <v>4.5</v>
      </c>
      <c r="F1207">
        <v>25.033799999999999</v>
      </c>
      <c r="G1207">
        <v>4.3004530000000001</v>
      </c>
      <c r="H1207" s="20">
        <v>2.7866</v>
      </c>
      <c r="I1207">
        <v>11.4053</v>
      </c>
      <c r="J1207">
        <v>4.7684499999999996</v>
      </c>
      <c r="K1207">
        <v>67.57441</v>
      </c>
      <c r="L1207">
        <v>1017.7979</v>
      </c>
      <c r="M1207">
        <v>27.637499999999999</v>
      </c>
    </row>
    <row r="1208" spans="1:13" x14ac:dyDescent="0.25">
      <c r="A1208" t="s">
        <v>20</v>
      </c>
      <c r="B1208" s="3">
        <v>41479</v>
      </c>
      <c r="C1208" s="4">
        <v>0.36944444444444402</v>
      </c>
      <c r="D1208">
        <v>4.7869999999999999</v>
      </c>
      <c r="E1208">
        <v>4.75</v>
      </c>
      <c r="F1208">
        <v>25.0107</v>
      </c>
      <c r="G1208">
        <v>4.3010279999999996</v>
      </c>
      <c r="H1208" s="20">
        <v>2.0811000000000002</v>
      </c>
      <c r="I1208">
        <v>11.574299999999999</v>
      </c>
      <c r="J1208">
        <v>4.7271900000000002</v>
      </c>
      <c r="K1208">
        <v>66.969790000000003</v>
      </c>
      <c r="L1208">
        <v>1017.8194999999999</v>
      </c>
      <c r="M1208">
        <v>27.6556</v>
      </c>
    </row>
    <row r="1209" spans="1:13" x14ac:dyDescent="0.25">
      <c r="A1209" t="s">
        <v>20</v>
      </c>
      <c r="B1209" s="3">
        <v>41479</v>
      </c>
      <c r="C1209" s="4">
        <v>0.36944444444444402</v>
      </c>
      <c r="D1209">
        <v>5.0389999999999997</v>
      </c>
      <c r="E1209">
        <v>5</v>
      </c>
      <c r="F1209">
        <v>24.991499999999998</v>
      </c>
      <c r="G1209">
        <v>4.3016699999999997</v>
      </c>
      <c r="H1209" s="20">
        <v>1.5298</v>
      </c>
      <c r="I1209">
        <v>11.8689</v>
      </c>
      <c r="J1209">
        <v>4.6480100000000002</v>
      </c>
      <c r="K1209">
        <v>65.832419999999999</v>
      </c>
      <c r="L1209">
        <v>1017.8384</v>
      </c>
      <c r="M1209">
        <v>27.671800000000001</v>
      </c>
    </row>
    <row r="1210" spans="1:13" x14ac:dyDescent="0.25">
      <c r="A1210" t="s">
        <v>20</v>
      </c>
      <c r="B1210" s="3">
        <v>41479</v>
      </c>
      <c r="C1210" s="4">
        <v>0.36944444444444402</v>
      </c>
      <c r="D1210">
        <v>5.2910000000000004</v>
      </c>
      <c r="E1210">
        <v>5.25</v>
      </c>
      <c r="F1210">
        <v>24.956900000000001</v>
      </c>
      <c r="G1210">
        <v>4.3036890000000003</v>
      </c>
      <c r="H1210" s="20">
        <v>1.0664</v>
      </c>
      <c r="I1210">
        <v>12.259600000000001</v>
      </c>
      <c r="J1210">
        <v>4.4738800000000003</v>
      </c>
      <c r="K1210">
        <v>63.340809999999998</v>
      </c>
      <c r="L1210">
        <v>1017.8765</v>
      </c>
      <c r="M1210">
        <v>27.7074</v>
      </c>
    </row>
    <row r="1211" spans="1:13" x14ac:dyDescent="0.25">
      <c r="A1211" t="s">
        <v>20</v>
      </c>
      <c r="B1211" s="3">
        <v>41479</v>
      </c>
      <c r="C1211" s="4">
        <v>0.36944444444444402</v>
      </c>
      <c r="D1211">
        <v>5.5430000000000001</v>
      </c>
      <c r="E1211">
        <v>5.5</v>
      </c>
      <c r="F1211">
        <v>24.855599999999999</v>
      </c>
      <c r="G1211">
        <v>4.3096699999999997</v>
      </c>
      <c r="H1211" s="20">
        <v>0.71384999999999998</v>
      </c>
      <c r="I1211">
        <v>12.201000000000001</v>
      </c>
      <c r="J1211">
        <v>4.4364999999999997</v>
      </c>
      <c r="K1211">
        <v>62.738909999999997</v>
      </c>
      <c r="L1211">
        <v>1017.9863</v>
      </c>
      <c r="M1211">
        <v>27.8123</v>
      </c>
    </row>
    <row r="1212" spans="1:13" x14ac:dyDescent="0.25">
      <c r="A1212" t="s">
        <v>20</v>
      </c>
      <c r="B1212" s="3">
        <v>41479</v>
      </c>
      <c r="C1212" s="4">
        <v>0.36944444444444402</v>
      </c>
      <c r="D1212">
        <v>5.7949999999999999</v>
      </c>
      <c r="E1212">
        <v>5.75</v>
      </c>
      <c r="F1212">
        <v>24.816700000000001</v>
      </c>
      <c r="G1212">
        <v>4.3114290000000004</v>
      </c>
      <c r="H1212" s="20">
        <v>0.42870999999999998</v>
      </c>
      <c r="I1212">
        <v>11.793699999999999</v>
      </c>
      <c r="J1212">
        <v>4.4258499999999996</v>
      </c>
      <c r="K1212">
        <v>62.55921</v>
      </c>
      <c r="L1212">
        <v>1018.0263</v>
      </c>
      <c r="M1212">
        <v>27.848800000000001</v>
      </c>
    </row>
    <row r="1213" spans="1:13" x14ac:dyDescent="0.25">
      <c r="A1213" t="s">
        <v>20</v>
      </c>
      <c r="B1213" s="3">
        <v>41479</v>
      </c>
      <c r="C1213" s="4">
        <v>0.36944444444444402</v>
      </c>
      <c r="D1213">
        <v>6.0469999999999997</v>
      </c>
      <c r="E1213">
        <v>6</v>
      </c>
      <c r="F1213">
        <v>24.807099999999998</v>
      </c>
      <c r="G1213">
        <v>4.3117570000000001</v>
      </c>
      <c r="H1213" s="20">
        <v>0.19732</v>
      </c>
      <c r="I1213">
        <v>10.9466</v>
      </c>
      <c r="J1213">
        <v>4.4294700000000002</v>
      </c>
      <c r="K1213">
        <v>62.602820000000001</v>
      </c>
      <c r="L1213">
        <v>1018.0364</v>
      </c>
      <c r="M1213">
        <v>27.856999999999999</v>
      </c>
    </row>
    <row r="1214" spans="1:13" x14ac:dyDescent="0.25">
      <c r="A1214" t="s">
        <v>20</v>
      </c>
      <c r="B1214" s="3">
        <v>41479</v>
      </c>
      <c r="C1214" s="4">
        <v>0.36944444444444402</v>
      </c>
      <c r="D1214">
        <v>6.2990000000000004</v>
      </c>
      <c r="E1214">
        <v>6.25</v>
      </c>
      <c r="F1214">
        <v>24.799700000000001</v>
      </c>
      <c r="G1214">
        <v>4.3118020000000001</v>
      </c>
      <c r="H1214" s="20">
        <v>3.1372999999999998E-2</v>
      </c>
      <c r="I1214">
        <v>10.3134</v>
      </c>
      <c r="J1214">
        <v>4.4191500000000001</v>
      </c>
      <c r="K1214">
        <v>62.450740000000003</v>
      </c>
      <c r="L1214">
        <v>1018.0433</v>
      </c>
      <c r="M1214">
        <v>27.861799999999999</v>
      </c>
    </row>
    <row r="1215" spans="1:13" x14ac:dyDescent="0.25">
      <c r="A1215" t="s">
        <v>20</v>
      </c>
      <c r="B1215" s="3">
        <v>41479</v>
      </c>
      <c r="C1215" s="4">
        <v>0.36944444444444402</v>
      </c>
      <c r="D1215">
        <v>6.5510000000000002</v>
      </c>
      <c r="E1215">
        <v>6.5</v>
      </c>
      <c r="F1215">
        <v>24.795100000000001</v>
      </c>
      <c r="G1215">
        <v>4.3118780000000001</v>
      </c>
      <c r="H1215" s="20">
        <v>1.3741999999999999E-3</v>
      </c>
      <c r="I1215">
        <v>10.010999999999999</v>
      </c>
      <c r="J1215">
        <v>4.4296699999999998</v>
      </c>
      <c r="K1215">
        <v>62.595529999999997</v>
      </c>
      <c r="L1215">
        <v>1018.0482</v>
      </c>
      <c r="M1215">
        <v>27.865100000000002</v>
      </c>
    </row>
    <row r="1216" spans="1:13" x14ac:dyDescent="0.25">
      <c r="A1216" t="s">
        <v>20</v>
      </c>
      <c r="B1216" s="3">
        <v>41479</v>
      </c>
      <c r="C1216" s="4">
        <v>0.36944444444444402</v>
      </c>
      <c r="D1216">
        <v>6.8029999999999999</v>
      </c>
      <c r="E1216">
        <v>6.75</v>
      </c>
      <c r="F1216">
        <v>24.793199999999999</v>
      </c>
      <c r="G1216">
        <v>4.3120649999999996</v>
      </c>
      <c r="H1216" s="20">
        <v>9.9999999999999998E-13</v>
      </c>
      <c r="I1216">
        <v>9.7764000000000006</v>
      </c>
      <c r="J1216">
        <v>4.4178499999999996</v>
      </c>
      <c r="K1216">
        <v>62.42736</v>
      </c>
      <c r="L1216">
        <v>1018.0517</v>
      </c>
      <c r="M1216">
        <v>27.867599999999999</v>
      </c>
    </row>
    <row r="1217" spans="1:13" x14ac:dyDescent="0.25">
      <c r="A1217" t="s">
        <v>20</v>
      </c>
      <c r="B1217" s="3">
        <v>41479</v>
      </c>
      <c r="C1217" s="4">
        <v>0.36944444444444402</v>
      </c>
      <c r="D1217">
        <v>7.0549999999999997</v>
      </c>
      <c r="E1217">
        <v>7</v>
      </c>
      <c r="F1217">
        <v>24.789899999999999</v>
      </c>
      <c r="G1217">
        <v>4.3124669999999998</v>
      </c>
      <c r="H1217" s="20">
        <v>9.9999999999999998E-13</v>
      </c>
      <c r="I1217">
        <v>9.6339000000000006</v>
      </c>
      <c r="J1217">
        <v>4.40984</v>
      </c>
      <c r="K1217">
        <v>62.312220000000003</v>
      </c>
      <c r="L1217">
        <v>1018.0575</v>
      </c>
      <c r="M1217">
        <v>27.872399999999999</v>
      </c>
    </row>
    <row r="1218" spans="1:13" x14ac:dyDescent="0.25">
      <c r="A1218" t="s">
        <v>20</v>
      </c>
      <c r="B1218" s="3">
        <v>41479</v>
      </c>
      <c r="C1218" s="4">
        <v>0.36944444444444402</v>
      </c>
      <c r="D1218">
        <v>7.3070000000000004</v>
      </c>
      <c r="E1218">
        <v>7.25</v>
      </c>
      <c r="F1218">
        <v>24.783799999999999</v>
      </c>
      <c r="G1218">
        <v>4.3128200000000003</v>
      </c>
      <c r="H1218" s="20">
        <v>9.9999999999999998E-13</v>
      </c>
      <c r="I1218">
        <v>9.5328999999999997</v>
      </c>
      <c r="J1218">
        <v>4.41289</v>
      </c>
      <c r="K1218">
        <v>62.351120000000002</v>
      </c>
      <c r="L1218">
        <v>1018.0650000000001</v>
      </c>
      <c r="M1218">
        <v>27.878599999999999</v>
      </c>
    </row>
    <row r="1219" spans="1:13" x14ac:dyDescent="0.25">
      <c r="A1219" t="s">
        <v>20</v>
      </c>
      <c r="B1219" s="3">
        <v>41479</v>
      </c>
      <c r="C1219" s="4">
        <v>0.36944444444444402</v>
      </c>
      <c r="D1219">
        <v>7.5590000000000002</v>
      </c>
      <c r="E1219">
        <v>7.5</v>
      </c>
      <c r="F1219">
        <v>24.7805</v>
      </c>
      <c r="G1219">
        <v>4.3130259999999998</v>
      </c>
      <c r="H1219" s="20">
        <v>9.9999999999999998E-13</v>
      </c>
      <c r="I1219">
        <v>9.1715999999999998</v>
      </c>
      <c r="J1219">
        <v>4.4036900000000001</v>
      </c>
      <c r="K1219">
        <v>62.218739999999997</v>
      </c>
      <c r="L1219">
        <v>1018.0697</v>
      </c>
      <c r="M1219">
        <v>27.882100000000001</v>
      </c>
    </row>
    <row r="1220" spans="1:13" x14ac:dyDescent="0.25">
      <c r="A1220" t="s">
        <v>20</v>
      </c>
      <c r="B1220" s="3">
        <v>41479</v>
      </c>
      <c r="C1220" s="4">
        <v>0.36944444444444402</v>
      </c>
      <c r="D1220">
        <v>7.8109999999999999</v>
      </c>
      <c r="E1220">
        <v>7.75</v>
      </c>
      <c r="F1220">
        <v>24.7743</v>
      </c>
      <c r="G1220">
        <v>4.3135919999999999</v>
      </c>
      <c r="H1220" s="20">
        <v>9.9999999999999998E-13</v>
      </c>
      <c r="I1220">
        <v>8.9725000000000001</v>
      </c>
      <c r="J1220">
        <v>4.3753900000000003</v>
      </c>
      <c r="K1220">
        <v>61.814999999999998</v>
      </c>
      <c r="L1220">
        <v>1018.0785</v>
      </c>
      <c r="M1220">
        <v>27.889900000000001</v>
      </c>
    </row>
    <row r="1221" spans="1:13" x14ac:dyDescent="0.25">
      <c r="A1221" t="s">
        <v>20</v>
      </c>
      <c r="B1221" s="3">
        <v>41479</v>
      </c>
      <c r="C1221" s="4">
        <v>0.36944444444444402</v>
      </c>
      <c r="D1221">
        <v>8.0630000000000006</v>
      </c>
      <c r="E1221">
        <v>8</v>
      </c>
      <c r="F1221">
        <v>24.744299999999999</v>
      </c>
      <c r="G1221">
        <v>4.3142810000000003</v>
      </c>
      <c r="H1221" s="20">
        <v>9.9999999999999998E-13</v>
      </c>
      <c r="I1221">
        <v>8.8078000000000003</v>
      </c>
      <c r="J1221">
        <v>4.26546</v>
      </c>
      <c r="K1221">
        <v>60.238639999999997</v>
      </c>
      <c r="L1221">
        <v>1018.1061</v>
      </c>
      <c r="M1221">
        <v>27.913399999999999</v>
      </c>
    </row>
    <row r="1222" spans="1:13" x14ac:dyDescent="0.25">
      <c r="A1222" t="s">
        <v>20</v>
      </c>
      <c r="B1222" s="3">
        <v>41479</v>
      </c>
      <c r="C1222" s="4">
        <v>0.36944444444444402</v>
      </c>
      <c r="D1222">
        <v>8.3149999999999995</v>
      </c>
      <c r="E1222">
        <v>8.25</v>
      </c>
      <c r="F1222">
        <v>24.628</v>
      </c>
      <c r="G1222">
        <v>4.3184019999999999</v>
      </c>
      <c r="H1222" s="20">
        <v>9.9999999999999998E-13</v>
      </c>
      <c r="I1222">
        <v>8.6133000000000006</v>
      </c>
      <c r="J1222">
        <v>4.1324500000000004</v>
      </c>
      <c r="K1222">
        <v>58.276359999999997</v>
      </c>
      <c r="L1222">
        <v>1018.2177</v>
      </c>
      <c r="M1222">
        <v>28.015000000000001</v>
      </c>
    </row>
    <row r="1223" spans="1:13" x14ac:dyDescent="0.25">
      <c r="A1223" t="s">
        <v>20</v>
      </c>
      <c r="B1223" s="3">
        <v>41479</v>
      </c>
      <c r="C1223" s="4">
        <v>0.36944444444444402</v>
      </c>
      <c r="D1223">
        <v>8.5670000000000002</v>
      </c>
      <c r="E1223">
        <v>8.5</v>
      </c>
      <c r="F1223">
        <v>24.515899999999998</v>
      </c>
      <c r="G1223">
        <v>4.321027</v>
      </c>
      <c r="H1223" s="20">
        <v>9.9999999999999998E-13</v>
      </c>
      <c r="I1223">
        <v>8.032</v>
      </c>
      <c r="J1223">
        <v>4.0213599999999996</v>
      </c>
      <c r="K1223">
        <v>56.627920000000003</v>
      </c>
      <c r="L1223">
        <v>1018.3183</v>
      </c>
      <c r="M1223">
        <v>28.1037</v>
      </c>
    </row>
    <row r="1224" spans="1:13" x14ac:dyDescent="0.25">
      <c r="A1224" t="s">
        <v>20</v>
      </c>
      <c r="B1224" s="3">
        <v>41479</v>
      </c>
      <c r="C1224" s="4">
        <v>0.36944444444444402</v>
      </c>
      <c r="D1224">
        <v>8.8179999999999996</v>
      </c>
      <c r="E1224">
        <v>8.75</v>
      </c>
      <c r="F1224">
        <v>24.4346</v>
      </c>
      <c r="G1224">
        <v>4.3214920000000001</v>
      </c>
      <c r="H1224" s="20">
        <v>9.9999999999999998E-13</v>
      </c>
      <c r="I1224">
        <v>7.1756000000000002</v>
      </c>
      <c r="J1224">
        <v>3.98508</v>
      </c>
      <c r="K1224">
        <v>56.054920000000003</v>
      </c>
      <c r="L1224">
        <v>1018.3838</v>
      </c>
      <c r="M1224">
        <v>28.157699999999998</v>
      </c>
    </row>
    <row r="1225" spans="1:13" x14ac:dyDescent="0.25">
      <c r="A1225" t="s">
        <v>20</v>
      </c>
      <c r="B1225" s="3">
        <v>41479</v>
      </c>
      <c r="C1225" s="4">
        <v>0.36944444444444402</v>
      </c>
      <c r="D1225">
        <v>9.07</v>
      </c>
      <c r="E1225">
        <v>9</v>
      </c>
      <c r="F1225">
        <v>24.401700000000002</v>
      </c>
      <c r="G1225">
        <v>4.3213929999999996</v>
      </c>
      <c r="H1225" s="20">
        <v>9.9999999999999998E-13</v>
      </c>
      <c r="I1225">
        <v>6.7687999999999997</v>
      </c>
      <c r="J1225">
        <v>3.8685900000000002</v>
      </c>
      <c r="K1225">
        <v>54.391390000000001</v>
      </c>
      <c r="L1225">
        <v>1018.4093</v>
      </c>
      <c r="M1225">
        <v>28.177499999999998</v>
      </c>
    </row>
    <row r="1226" spans="1:13" x14ac:dyDescent="0.25">
      <c r="A1226" t="s">
        <v>20</v>
      </c>
      <c r="B1226" s="3">
        <v>41479</v>
      </c>
      <c r="C1226" s="4">
        <v>0.36944444444444402</v>
      </c>
      <c r="D1226">
        <v>9.3230000000000004</v>
      </c>
      <c r="E1226">
        <v>9.25</v>
      </c>
      <c r="F1226">
        <v>24.347300000000001</v>
      </c>
      <c r="G1226">
        <v>4.3207180000000003</v>
      </c>
      <c r="H1226" s="20">
        <v>9.9999999999999998E-13</v>
      </c>
      <c r="I1226">
        <v>6.66</v>
      </c>
      <c r="J1226">
        <v>3.82795</v>
      </c>
      <c r="K1226">
        <v>53.777790000000003</v>
      </c>
      <c r="L1226">
        <v>1018.4482</v>
      </c>
      <c r="M1226">
        <v>28.206700000000001</v>
      </c>
    </row>
    <row r="1227" spans="1:13" x14ac:dyDescent="0.25">
      <c r="A1227" t="s">
        <v>20</v>
      </c>
      <c r="B1227" s="3">
        <v>41479</v>
      </c>
      <c r="C1227" s="4">
        <v>0.36944444444444402</v>
      </c>
      <c r="D1227">
        <v>9.5739999999999998</v>
      </c>
      <c r="E1227">
        <v>9.5</v>
      </c>
      <c r="F1227">
        <v>24.324999999999999</v>
      </c>
      <c r="G1227">
        <v>4.3204729999999998</v>
      </c>
      <c r="H1227" s="20">
        <v>9.9999999999999998E-13</v>
      </c>
      <c r="I1227">
        <v>6.4942000000000002</v>
      </c>
      <c r="J1227">
        <v>3.8033600000000001</v>
      </c>
      <c r="K1227">
        <v>53.415300000000002</v>
      </c>
      <c r="L1227">
        <v>1018.4648</v>
      </c>
      <c r="M1227">
        <v>28.218699999999998</v>
      </c>
    </row>
    <row r="1228" spans="1:13" x14ac:dyDescent="0.25">
      <c r="A1228" t="s">
        <v>20</v>
      </c>
      <c r="B1228" s="3">
        <v>41479</v>
      </c>
      <c r="C1228" s="4">
        <v>0.36944444444444402</v>
      </c>
      <c r="D1228">
        <v>9.8260000000000005</v>
      </c>
      <c r="E1228">
        <v>9.75</v>
      </c>
      <c r="F1228">
        <v>24.3216</v>
      </c>
      <c r="G1228">
        <v>4.3205340000000003</v>
      </c>
      <c r="H1228" s="20">
        <v>9.9999999999999998E-13</v>
      </c>
      <c r="I1228">
        <v>6.4230999999999998</v>
      </c>
      <c r="J1228">
        <v>3.8011599999999999</v>
      </c>
      <c r="K1228">
        <v>53.381959999999999</v>
      </c>
      <c r="L1228">
        <v>1018.4689</v>
      </c>
      <c r="M1228">
        <v>28.221299999999999</v>
      </c>
    </row>
    <row r="1229" spans="1:13" x14ac:dyDescent="0.25">
      <c r="A1229" t="s">
        <v>20</v>
      </c>
      <c r="B1229" s="3">
        <v>41479</v>
      </c>
      <c r="C1229" s="4">
        <v>0.36944444444444402</v>
      </c>
      <c r="D1229">
        <v>10.077999999999999</v>
      </c>
      <c r="E1229">
        <v>10</v>
      </c>
      <c r="F1229">
        <v>24.319700000000001</v>
      </c>
      <c r="G1229">
        <v>4.3206749999999996</v>
      </c>
      <c r="H1229" s="20">
        <v>9.9999999999999998E-13</v>
      </c>
      <c r="I1229">
        <v>6.4396000000000004</v>
      </c>
      <c r="J1229">
        <v>3.7027000000000001</v>
      </c>
      <c r="K1229">
        <v>51.998199999999997</v>
      </c>
      <c r="L1229">
        <v>1018.4722</v>
      </c>
      <c r="M1229">
        <v>28.223500000000001</v>
      </c>
    </row>
    <row r="1230" spans="1:13" x14ac:dyDescent="0.25">
      <c r="A1230" t="s">
        <v>20</v>
      </c>
      <c r="B1230" s="3">
        <v>41479</v>
      </c>
      <c r="C1230" s="4">
        <v>0.36944444444444402</v>
      </c>
      <c r="D1230">
        <v>10.33</v>
      </c>
      <c r="E1230">
        <v>10.25</v>
      </c>
      <c r="F1230">
        <v>24.2712</v>
      </c>
      <c r="G1230">
        <v>4.3202340000000001</v>
      </c>
      <c r="H1230" s="20">
        <v>9.9999999999999998E-13</v>
      </c>
      <c r="I1230">
        <v>6.4451000000000001</v>
      </c>
      <c r="J1230">
        <v>3.6603599999999998</v>
      </c>
      <c r="K1230">
        <v>51.368040000000001</v>
      </c>
      <c r="L1230">
        <v>1018.5078</v>
      </c>
      <c r="M1230">
        <v>28.250599999999999</v>
      </c>
    </row>
    <row r="1231" spans="1:13" x14ac:dyDescent="0.25">
      <c r="A1231" t="s">
        <v>20</v>
      </c>
      <c r="B1231" s="3">
        <v>41479</v>
      </c>
      <c r="C1231" s="4">
        <v>0.36944444444444402</v>
      </c>
      <c r="D1231">
        <v>10.582000000000001</v>
      </c>
      <c r="E1231">
        <v>10.5</v>
      </c>
      <c r="F1231">
        <v>24.251200000000001</v>
      </c>
      <c r="G1231">
        <v>4.3201049999999999</v>
      </c>
      <c r="H1231" s="20">
        <v>9.9999999999999998E-13</v>
      </c>
      <c r="I1231">
        <v>6.1978999999999997</v>
      </c>
      <c r="J1231">
        <v>3.6128800000000001</v>
      </c>
      <c r="K1231">
        <v>50.68741</v>
      </c>
      <c r="L1231">
        <v>1018.5234</v>
      </c>
      <c r="M1231">
        <v>28.2622</v>
      </c>
    </row>
    <row r="1232" spans="1:13" x14ac:dyDescent="0.25">
      <c r="A1232" t="s">
        <v>20</v>
      </c>
      <c r="B1232" s="3">
        <v>41479</v>
      </c>
      <c r="C1232" s="4">
        <v>0.36944444444444402</v>
      </c>
      <c r="D1232">
        <v>10.834</v>
      </c>
      <c r="E1232">
        <v>10.75</v>
      </c>
      <c r="F1232">
        <v>24.2409</v>
      </c>
      <c r="G1232">
        <v>4.3200620000000001</v>
      </c>
      <c r="H1232" s="20">
        <v>9.9999999999999998E-13</v>
      </c>
      <c r="I1232">
        <v>6.0427999999999997</v>
      </c>
      <c r="J1232">
        <v>3.5821399999999999</v>
      </c>
      <c r="K1232">
        <v>50.248820000000002</v>
      </c>
      <c r="L1232">
        <v>1018.5321</v>
      </c>
      <c r="M1232">
        <v>28.2683</v>
      </c>
    </row>
    <row r="1233" spans="1:13" x14ac:dyDescent="0.25">
      <c r="A1233" t="s">
        <v>20</v>
      </c>
      <c r="B1233" s="3">
        <v>41479</v>
      </c>
      <c r="C1233" s="4">
        <v>0.36944444444444402</v>
      </c>
      <c r="D1233">
        <v>11.086</v>
      </c>
      <c r="E1233">
        <v>11</v>
      </c>
      <c r="F1233">
        <v>24.234500000000001</v>
      </c>
      <c r="G1233">
        <v>4.3200459999999996</v>
      </c>
      <c r="H1233" s="20">
        <v>9.9999999999999998E-13</v>
      </c>
      <c r="I1233">
        <v>5.9531000000000001</v>
      </c>
      <c r="J1233">
        <v>3.5855999999999999</v>
      </c>
      <c r="K1233">
        <v>50.292850000000001</v>
      </c>
      <c r="L1233">
        <v>1018.5379</v>
      </c>
      <c r="M1233">
        <v>28.272200000000002</v>
      </c>
    </row>
    <row r="1234" spans="1:13" x14ac:dyDescent="0.25">
      <c r="A1234" t="s">
        <v>20</v>
      </c>
      <c r="B1234" s="3">
        <v>41479</v>
      </c>
      <c r="C1234" s="4">
        <v>0.36944444444444402</v>
      </c>
      <c r="D1234">
        <v>11.337999999999999</v>
      </c>
      <c r="E1234">
        <v>11.25</v>
      </c>
      <c r="F1234">
        <v>24.233899999999998</v>
      </c>
      <c r="G1234">
        <v>4.320106</v>
      </c>
      <c r="H1234" s="20">
        <v>9.9999999999999998E-13</v>
      </c>
      <c r="I1234">
        <v>5.9199000000000002</v>
      </c>
      <c r="J1234">
        <v>3.5660500000000002</v>
      </c>
      <c r="K1234">
        <v>50.018250000000002</v>
      </c>
      <c r="L1234">
        <v>1018.5398</v>
      </c>
      <c r="M1234">
        <v>28.2729</v>
      </c>
    </row>
    <row r="1235" spans="1:13" x14ac:dyDescent="0.25">
      <c r="A1235" t="s">
        <v>20</v>
      </c>
      <c r="B1235" s="3">
        <v>41479</v>
      </c>
      <c r="C1235" s="4">
        <v>0.36944444444444402</v>
      </c>
      <c r="D1235">
        <v>11.59</v>
      </c>
      <c r="E1235">
        <v>11.5</v>
      </c>
      <c r="F1235">
        <v>24.231400000000001</v>
      </c>
      <c r="G1235">
        <v>4.3201049999999999</v>
      </c>
      <c r="H1235" s="20">
        <v>9.9999999999999998E-13</v>
      </c>
      <c r="I1235">
        <v>5.8681999999999999</v>
      </c>
      <c r="J1235">
        <v>3.5715699999999999</v>
      </c>
      <c r="K1235">
        <v>50.093910000000001</v>
      </c>
      <c r="L1235">
        <v>1018.5427</v>
      </c>
      <c r="M1235">
        <v>28.2744</v>
      </c>
    </row>
    <row r="1236" spans="1:13" x14ac:dyDescent="0.25">
      <c r="A1236" t="s">
        <v>20</v>
      </c>
      <c r="B1236" s="3">
        <v>41479</v>
      </c>
      <c r="C1236" s="4">
        <v>0.36944444444444402</v>
      </c>
      <c r="D1236">
        <v>11.842000000000001</v>
      </c>
      <c r="E1236">
        <v>11.75</v>
      </c>
      <c r="F1236">
        <v>24.232600000000001</v>
      </c>
      <c r="G1236">
        <v>4.3201470000000004</v>
      </c>
      <c r="H1236" s="20">
        <v>9.9999999999999998E-13</v>
      </c>
      <c r="I1236">
        <v>5.8213999999999997</v>
      </c>
      <c r="J1236">
        <v>3.5721699999999998</v>
      </c>
      <c r="K1236">
        <v>50.103319999999997</v>
      </c>
      <c r="L1236">
        <v>1018.543</v>
      </c>
      <c r="M1236">
        <v>28.273900000000001</v>
      </c>
    </row>
    <row r="1237" spans="1:13" x14ac:dyDescent="0.25">
      <c r="A1237" t="s">
        <v>20</v>
      </c>
      <c r="B1237" s="3">
        <v>41479</v>
      </c>
      <c r="C1237" s="4">
        <v>0.36944444444444402</v>
      </c>
      <c r="D1237">
        <v>12.093999999999999</v>
      </c>
      <c r="E1237">
        <v>12</v>
      </c>
      <c r="F1237">
        <v>24.237400000000001</v>
      </c>
      <c r="G1237">
        <v>4.3201720000000003</v>
      </c>
      <c r="H1237" s="20">
        <v>9.9999999999999998E-13</v>
      </c>
      <c r="I1237">
        <v>5.7832999999999997</v>
      </c>
      <c r="J1237">
        <v>3.5783</v>
      </c>
      <c r="K1237">
        <v>50.192700000000002</v>
      </c>
      <c r="L1237">
        <v>1018.5406</v>
      </c>
      <c r="M1237">
        <v>28.271000000000001</v>
      </c>
    </row>
    <row r="1238" spans="1:13" x14ac:dyDescent="0.25">
      <c r="A1238" t="s">
        <v>20</v>
      </c>
      <c r="B1238" s="3">
        <v>41479</v>
      </c>
      <c r="C1238" s="4">
        <v>0.36944444444444402</v>
      </c>
      <c r="D1238">
        <v>12.346</v>
      </c>
      <c r="E1238">
        <v>12.25</v>
      </c>
      <c r="F1238">
        <v>24.241900000000001</v>
      </c>
      <c r="G1238">
        <v>4.3201520000000002</v>
      </c>
      <c r="H1238" s="20">
        <v>9.9999999999999998E-13</v>
      </c>
      <c r="I1238">
        <v>5.8052999999999999</v>
      </c>
      <c r="J1238">
        <v>3.56996</v>
      </c>
      <c r="K1238">
        <v>50.078679999999999</v>
      </c>
      <c r="L1238">
        <v>1018.5381</v>
      </c>
      <c r="M1238">
        <v>28.268000000000001</v>
      </c>
    </row>
    <row r="1239" spans="1:13" x14ac:dyDescent="0.25">
      <c r="A1239" t="s">
        <v>17</v>
      </c>
      <c r="B1239" s="3">
        <v>41479</v>
      </c>
      <c r="C1239" s="4">
        <v>0.3972222222222222</v>
      </c>
      <c r="D1239">
        <v>0.252</v>
      </c>
      <c r="E1239">
        <v>0.25</v>
      </c>
      <c r="F1239">
        <v>26.2193</v>
      </c>
      <c r="G1239">
        <v>3.1801189999999999</v>
      </c>
      <c r="H1239" s="20">
        <v>397.54</v>
      </c>
      <c r="I1239">
        <v>0.20399999999999999</v>
      </c>
      <c r="J1239">
        <v>6.3890900000000004</v>
      </c>
      <c r="K1239">
        <v>88.094620000000006</v>
      </c>
      <c r="L1239">
        <v>1011.1624</v>
      </c>
      <c r="M1239">
        <v>19.286000000000001</v>
      </c>
    </row>
    <row r="1240" spans="1:13" x14ac:dyDescent="0.25">
      <c r="A1240" t="s">
        <v>17</v>
      </c>
      <c r="B1240" s="3">
        <v>41479</v>
      </c>
      <c r="C1240" s="4">
        <v>0.3972222222222222</v>
      </c>
      <c r="D1240">
        <v>0.504</v>
      </c>
      <c r="E1240">
        <v>0.5</v>
      </c>
      <c r="F1240">
        <v>26.2242</v>
      </c>
      <c r="G1240">
        <v>3.342406</v>
      </c>
      <c r="H1240" s="20">
        <v>249.12</v>
      </c>
      <c r="I1240">
        <v>0.2021</v>
      </c>
      <c r="J1240">
        <v>5.1713699999999996</v>
      </c>
      <c r="K1240">
        <v>71.770330000000001</v>
      </c>
      <c r="L1240">
        <v>1011.9731</v>
      </c>
      <c r="M1240">
        <v>20.369399999999999</v>
      </c>
    </row>
    <row r="1241" spans="1:13" x14ac:dyDescent="0.25">
      <c r="A1241" t="s">
        <v>17</v>
      </c>
      <c r="B1241" s="3">
        <v>41479</v>
      </c>
      <c r="C1241" s="4">
        <v>0.3972222222222222</v>
      </c>
      <c r="D1241">
        <v>0.75600000000000001</v>
      </c>
      <c r="E1241">
        <v>0.75</v>
      </c>
      <c r="F1241">
        <v>26.1602</v>
      </c>
      <c r="G1241">
        <v>3.394199</v>
      </c>
      <c r="H1241" s="20">
        <v>99.055000000000007</v>
      </c>
      <c r="I1241">
        <v>9.8924000000000003</v>
      </c>
      <c r="J1241">
        <v>3.68255</v>
      </c>
      <c r="K1241">
        <v>51.17257</v>
      </c>
      <c r="L1241">
        <v>1012.2751</v>
      </c>
      <c r="M1241">
        <v>20.745999999999999</v>
      </c>
    </row>
    <row r="1242" spans="1:13" x14ac:dyDescent="0.25">
      <c r="A1242" t="s">
        <v>17</v>
      </c>
      <c r="B1242" s="3">
        <v>41479</v>
      </c>
      <c r="C1242" s="4">
        <v>0.39722222222222198</v>
      </c>
      <c r="D1242">
        <v>1.008</v>
      </c>
      <c r="E1242">
        <v>1</v>
      </c>
      <c r="F1242">
        <v>25.727499999999999</v>
      </c>
      <c r="G1242">
        <v>3.5889890000000002</v>
      </c>
      <c r="H1242" s="20">
        <v>83.981999999999999</v>
      </c>
      <c r="I1242">
        <v>10.4521</v>
      </c>
      <c r="J1242">
        <v>4.8971799999999996</v>
      </c>
      <c r="K1242">
        <v>68.128309999999999</v>
      </c>
      <c r="L1242">
        <v>1013.5476</v>
      </c>
      <c r="M1242">
        <v>22.272500000000001</v>
      </c>
    </row>
    <row r="1243" spans="1:13" x14ac:dyDescent="0.25">
      <c r="A1243" t="s">
        <v>17</v>
      </c>
      <c r="B1243" s="3">
        <v>41479</v>
      </c>
      <c r="C1243" s="4">
        <v>0.39722222222222198</v>
      </c>
      <c r="D1243">
        <v>1.26</v>
      </c>
      <c r="E1243">
        <v>1.25</v>
      </c>
      <c r="F1243">
        <v>25.710100000000001</v>
      </c>
      <c r="G1243">
        <v>3.6418590000000002</v>
      </c>
      <c r="H1243" s="20">
        <v>64.72</v>
      </c>
      <c r="I1243">
        <v>11.330299999999999</v>
      </c>
      <c r="J1243">
        <v>4.4831000000000003</v>
      </c>
      <c r="K1243">
        <v>62.480899999999998</v>
      </c>
      <c r="L1243">
        <v>1013.8328</v>
      </c>
      <c r="M1243">
        <v>22.644400000000001</v>
      </c>
    </row>
    <row r="1244" spans="1:13" x14ac:dyDescent="0.25">
      <c r="A1244" t="s">
        <v>17</v>
      </c>
      <c r="B1244" s="3">
        <v>41479</v>
      </c>
      <c r="C1244" s="4">
        <v>0.39722222222222198</v>
      </c>
      <c r="D1244">
        <v>1.512</v>
      </c>
      <c r="E1244">
        <v>1.5</v>
      </c>
      <c r="F1244">
        <v>25.5457</v>
      </c>
      <c r="G1244">
        <v>3.6868059999999998</v>
      </c>
      <c r="H1244" s="20">
        <v>47.932000000000002</v>
      </c>
      <c r="I1244">
        <v>12.588200000000001</v>
      </c>
      <c r="J1244">
        <v>4.2032400000000001</v>
      </c>
      <c r="K1244">
        <v>58.544060000000002</v>
      </c>
      <c r="L1244">
        <v>1014.1762</v>
      </c>
      <c r="M1244">
        <v>23.036300000000001</v>
      </c>
    </row>
    <row r="1245" spans="1:13" x14ac:dyDescent="0.25">
      <c r="A1245" t="s">
        <v>17</v>
      </c>
      <c r="B1245" s="3">
        <v>41479</v>
      </c>
      <c r="C1245" s="4">
        <v>0.39722222222222198</v>
      </c>
      <c r="D1245">
        <v>1.764</v>
      </c>
      <c r="E1245">
        <v>1.75</v>
      </c>
      <c r="F1245">
        <v>25.37</v>
      </c>
      <c r="G1245">
        <v>3.7169029999999998</v>
      </c>
      <c r="H1245" s="20">
        <v>35.215000000000003</v>
      </c>
      <c r="I1245">
        <v>14.083399999999999</v>
      </c>
      <c r="J1245">
        <v>4.0735900000000003</v>
      </c>
      <c r="K1245">
        <v>56.660730000000001</v>
      </c>
      <c r="L1245">
        <v>1014.4518</v>
      </c>
      <c r="M1245">
        <v>23.3337</v>
      </c>
    </row>
    <row r="1246" spans="1:13" x14ac:dyDescent="0.25">
      <c r="A1246" t="s">
        <v>17</v>
      </c>
      <c r="B1246" s="3">
        <v>41479</v>
      </c>
      <c r="C1246" s="4">
        <v>0.39722222222222198</v>
      </c>
      <c r="D1246">
        <v>2.0150000000000001</v>
      </c>
      <c r="E1246">
        <v>2</v>
      </c>
      <c r="F1246">
        <v>25.302600000000002</v>
      </c>
      <c r="G1246">
        <v>3.7284449999999998</v>
      </c>
      <c r="H1246" s="20">
        <v>25.753</v>
      </c>
      <c r="I1246">
        <v>14.4284</v>
      </c>
      <c r="J1246">
        <v>3.8028599999999999</v>
      </c>
      <c r="K1246">
        <v>52.867519999999999</v>
      </c>
      <c r="L1246">
        <v>1014.5587</v>
      </c>
      <c r="M1246">
        <v>23.4483</v>
      </c>
    </row>
    <row r="1247" spans="1:13" x14ac:dyDescent="0.25">
      <c r="A1247" t="s">
        <v>17</v>
      </c>
      <c r="B1247" s="3">
        <v>41479</v>
      </c>
      <c r="C1247" s="4">
        <v>0.39722222222222198</v>
      </c>
      <c r="D1247">
        <v>2.2679999999999998</v>
      </c>
      <c r="E1247">
        <v>2.25</v>
      </c>
      <c r="F1247">
        <v>25.187000000000001</v>
      </c>
      <c r="G1247">
        <v>3.7412040000000002</v>
      </c>
      <c r="H1247" s="20">
        <v>18.538</v>
      </c>
      <c r="I1247">
        <v>14.0519</v>
      </c>
      <c r="J1247">
        <v>2.91221</v>
      </c>
      <c r="K1247">
        <v>40.440069999999999</v>
      </c>
      <c r="L1247">
        <v>1014.705</v>
      </c>
      <c r="M1247">
        <v>23.596900000000002</v>
      </c>
    </row>
    <row r="1248" spans="1:13" x14ac:dyDescent="0.25">
      <c r="A1248" t="s">
        <v>17</v>
      </c>
      <c r="B1248" s="3">
        <v>41479</v>
      </c>
      <c r="C1248" s="4">
        <v>0.39722222222222198</v>
      </c>
      <c r="D1248">
        <v>2.5190000000000001</v>
      </c>
      <c r="E1248">
        <v>2.5</v>
      </c>
      <c r="F1248">
        <v>24.6523</v>
      </c>
      <c r="G1248">
        <v>3.8450660000000001</v>
      </c>
      <c r="H1248" s="20">
        <v>14.007999999999999</v>
      </c>
      <c r="I1248">
        <v>13.2376</v>
      </c>
      <c r="J1248">
        <v>2.6392899999999999</v>
      </c>
      <c r="K1248">
        <v>36.519199999999998</v>
      </c>
      <c r="L1248">
        <v>1015.6248000000001</v>
      </c>
      <c r="M1248">
        <v>24.613499999999998</v>
      </c>
    </row>
    <row r="1249" spans="1:13" x14ac:dyDescent="0.25">
      <c r="A1249" t="s">
        <v>17</v>
      </c>
      <c r="B1249" s="3">
        <v>41479</v>
      </c>
      <c r="C1249" s="4">
        <v>0.39722222222222198</v>
      </c>
      <c r="D1249">
        <v>2.7719999999999998</v>
      </c>
      <c r="E1249">
        <v>2.75</v>
      </c>
      <c r="F1249">
        <v>24.419499999999999</v>
      </c>
      <c r="G1249">
        <v>3.9176310000000001</v>
      </c>
      <c r="H1249" s="20">
        <v>10.622</v>
      </c>
      <c r="I1249">
        <v>10.8612</v>
      </c>
      <c r="J1249">
        <v>2.5933000000000002</v>
      </c>
      <c r="K1249">
        <v>35.86788</v>
      </c>
      <c r="L1249">
        <v>1016.1772999999999</v>
      </c>
      <c r="M1249">
        <v>25.2575</v>
      </c>
    </row>
    <row r="1250" spans="1:13" x14ac:dyDescent="0.25">
      <c r="A1250" t="s">
        <v>17</v>
      </c>
      <c r="B1250" s="3">
        <v>41479</v>
      </c>
      <c r="C1250" s="4">
        <v>0.39722222222222198</v>
      </c>
      <c r="D1250">
        <v>3.0230000000000001</v>
      </c>
      <c r="E1250">
        <v>3</v>
      </c>
      <c r="F1250">
        <v>24.394200000000001</v>
      </c>
      <c r="G1250">
        <v>3.9446029999999999</v>
      </c>
      <c r="H1250" s="20">
        <v>8.1107999999999993</v>
      </c>
      <c r="I1250">
        <v>8.5603999999999996</v>
      </c>
      <c r="J1250">
        <v>2.6008200000000001</v>
      </c>
      <c r="K1250">
        <v>35.998640000000002</v>
      </c>
      <c r="L1250">
        <v>1016.3415</v>
      </c>
      <c r="M1250">
        <v>25.464600000000001</v>
      </c>
    </row>
    <row r="1251" spans="1:13" x14ac:dyDescent="0.25">
      <c r="A1251" t="s">
        <v>17</v>
      </c>
      <c r="B1251" s="3">
        <v>41479</v>
      </c>
      <c r="C1251" s="4">
        <v>0.39722222222222198</v>
      </c>
      <c r="D1251">
        <v>3.2749999999999999</v>
      </c>
      <c r="E1251">
        <v>3.25</v>
      </c>
      <c r="F1251">
        <v>24.419899999999998</v>
      </c>
      <c r="G1251">
        <v>3.9541010000000001</v>
      </c>
      <c r="H1251" s="20">
        <v>6.1632999999999996</v>
      </c>
      <c r="I1251">
        <v>7.7218999999999998</v>
      </c>
      <c r="J1251">
        <v>2.59144</v>
      </c>
      <c r="K1251">
        <v>35.895879999999998</v>
      </c>
      <c r="L1251">
        <v>1016.3755</v>
      </c>
      <c r="M1251">
        <v>25.5181</v>
      </c>
    </row>
    <row r="1252" spans="1:13" x14ac:dyDescent="0.25">
      <c r="A1252" t="s">
        <v>17</v>
      </c>
      <c r="B1252" s="3">
        <v>41479</v>
      </c>
      <c r="C1252" s="4">
        <v>0.39722222222222198</v>
      </c>
      <c r="D1252">
        <v>3.5270000000000001</v>
      </c>
      <c r="E1252">
        <v>3.5</v>
      </c>
      <c r="F1252">
        <v>24.439699999999998</v>
      </c>
      <c r="G1252">
        <v>3.9677820000000001</v>
      </c>
      <c r="H1252" s="20">
        <v>4.7275999999999998</v>
      </c>
      <c r="I1252">
        <v>7.5064000000000002</v>
      </c>
      <c r="J1252">
        <v>2.41072</v>
      </c>
      <c r="K1252">
        <v>33.420569999999998</v>
      </c>
      <c r="L1252">
        <v>1016.4362</v>
      </c>
      <c r="M1252">
        <v>25.604800000000001</v>
      </c>
    </row>
    <row r="1253" spans="1:13" x14ac:dyDescent="0.25">
      <c r="A1253" t="s">
        <v>17</v>
      </c>
      <c r="B1253" s="3">
        <v>41479</v>
      </c>
      <c r="C1253" s="4">
        <v>0.39722222222222198</v>
      </c>
      <c r="D1253">
        <v>3.7789999999999999</v>
      </c>
      <c r="E1253">
        <v>3.75</v>
      </c>
      <c r="F1253">
        <v>24.292400000000001</v>
      </c>
      <c r="G1253">
        <v>4.041175</v>
      </c>
      <c r="H1253" s="20">
        <v>3.7887</v>
      </c>
      <c r="I1253">
        <v>7.3739999999999997</v>
      </c>
      <c r="J1253">
        <v>2.1868400000000001</v>
      </c>
      <c r="K1253">
        <v>30.344860000000001</v>
      </c>
      <c r="L1253">
        <v>1016.9412</v>
      </c>
      <c r="M1253">
        <v>26.2178</v>
      </c>
    </row>
    <row r="1254" spans="1:13" x14ac:dyDescent="0.25">
      <c r="A1254" t="s">
        <v>17</v>
      </c>
      <c r="B1254" s="3">
        <v>41479</v>
      </c>
      <c r="C1254" s="4">
        <v>0.39722222222222198</v>
      </c>
      <c r="D1254">
        <v>4.0309999999999997</v>
      </c>
      <c r="E1254">
        <v>4</v>
      </c>
      <c r="F1254">
        <v>24.019600000000001</v>
      </c>
      <c r="G1254">
        <v>4.1101840000000003</v>
      </c>
      <c r="H1254" s="20">
        <v>2.9887999999999999</v>
      </c>
      <c r="I1254">
        <v>7.1962000000000002</v>
      </c>
      <c r="J1254">
        <v>1.9922299999999999</v>
      </c>
      <c r="K1254">
        <v>27.617260000000002</v>
      </c>
      <c r="L1254">
        <v>1017.5178</v>
      </c>
      <c r="M1254">
        <v>26.878</v>
      </c>
    </row>
    <row r="1255" spans="1:13" x14ac:dyDescent="0.25">
      <c r="A1255" t="s">
        <v>17</v>
      </c>
      <c r="B1255" s="3">
        <v>41479</v>
      </c>
      <c r="C1255" s="4">
        <v>0.39722222222222198</v>
      </c>
      <c r="D1255">
        <v>4.2830000000000004</v>
      </c>
      <c r="E1255">
        <v>4.25</v>
      </c>
      <c r="F1255">
        <v>23.786000000000001</v>
      </c>
      <c r="G1255">
        <v>4.1287430000000001</v>
      </c>
      <c r="H1255" s="20">
        <v>2.3085</v>
      </c>
      <c r="I1255">
        <v>6.2294999999999998</v>
      </c>
      <c r="J1255">
        <v>1.89307</v>
      </c>
      <c r="K1255">
        <v>26.17625</v>
      </c>
      <c r="L1255">
        <v>1017.7938</v>
      </c>
      <c r="M1255">
        <v>27.154399999999999</v>
      </c>
    </row>
    <row r="1256" spans="1:13" x14ac:dyDescent="0.25">
      <c r="A1256" t="s">
        <v>17</v>
      </c>
      <c r="B1256" s="3">
        <v>41479</v>
      </c>
      <c r="C1256" s="4">
        <v>0.39722222222222198</v>
      </c>
      <c r="D1256">
        <v>4.5350000000000001</v>
      </c>
      <c r="E1256">
        <v>4.5</v>
      </c>
      <c r="F1256">
        <v>23.681899999999999</v>
      </c>
      <c r="G1256">
        <v>4.1325010000000004</v>
      </c>
      <c r="H1256" s="20">
        <v>1.7573000000000001</v>
      </c>
      <c r="I1256">
        <v>5.3714000000000004</v>
      </c>
      <c r="J1256">
        <v>1.78193</v>
      </c>
      <c r="K1256">
        <v>24.607199999999999</v>
      </c>
      <c r="L1256">
        <v>1017.893</v>
      </c>
      <c r="M1256">
        <v>27.2453</v>
      </c>
    </row>
    <row r="1257" spans="1:13" x14ac:dyDescent="0.25">
      <c r="A1257" t="s">
        <v>17</v>
      </c>
      <c r="B1257" s="3">
        <v>41479</v>
      </c>
      <c r="C1257" s="4">
        <v>0.39722222222222198</v>
      </c>
      <c r="D1257">
        <v>4.7869999999999999</v>
      </c>
      <c r="E1257">
        <v>4.75</v>
      </c>
      <c r="F1257">
        <v>23.588100000000001</v>
      </c>
      <c r="G1257">
        <v>4.1340839999999996</v>
      </c>
      <c r="H1257" s="20">
        <v>1.3569</v>
      </c>
      <c r="I1257">
        <v>4.7332999999999998</v>
      </c>
      <c r="J1257">
        <v>1.65883</v>
      </c>
      <c r="K1257">
        <v>22.878309999999999</v>
      </c>
      <c r="L1257">
        <v>1017.9726000000001</v>
      </c>
      <c r="M1257">
        <v>27.314299999999999</v>
      </c>
    </row>
    <row r="1258" spans="1:13" x14ac:dyDescent="0.25">
      <c r="A1258" t="s">
        <v>17</v>
      </c>
      <c r="B1258" s="3">
        <v>41479</v>
      </c>
      <c r="C1258" s="4">
        <v>0.39722222222222198</v>
      </c>
      <c r="D1258">
        <v>5.0389999999999997</v>
      </c>
      <c r="E1258">
        <v>5</v>
      </c>
      <c r="F1258">
        <v>23.4925</v>
      </c>
      <c r="G1258">
        <v>4.140371</v>
      </c>
      <c r="H1258" s="20">
        <v>0.68440999999999996</v>
      </c>
      <c r="I1258">
        <v>3.4367000000000001</v>
      </c>
      <c r="J1258">
        <v>1.7057100000000001</v>
      </c>
      <c r="K1258">
        <v>23.4998</v>
      </c>
      <c r="L1258">
        <v>1018.0799</v>
      </c>
      <c r="M1258">
        <v>27.4192</v>
      </c>
    </row>
    <row r="1259" spans="1:13" x14ac:dyDescent="0.25">
      <c r="A1259" t="s">
        <v>18</v>
      </c>
      <c r="B1259" s="3">
        <v>41479</v>
      </c>
      <c r="C1259" s="4">
        <v>0.41666666666666669</v>
      </c>
      <c r="D1259">
        <v>0.252</v>
      </c>
      <c r="E1259">
        <v>0.25</v>
      </c>
      <c r="F1259">
        <v>26.861499999999999</v>
      </c>
      <c r="G1259">
        <v>1.539423</v>
      </c>
      <c r="H1259" s="20">
        <v>378.87</v>
      </c>
      <c r="I1259">
        <v>0.20649999999999999</v>
      </c>
      <c r="J1259">
        <v>6.9320899999999996</v>
      </c>
      <c r="K1259">
        <v>91.071510000000004</v>
      </c>
      <c r="L1259">
        <v>1003.0019</v>
      </c>
      <c r="M1259">
        <v>8.6143000000000001</v>
      </c>
    </row>
    <row r="1260" spans="1:13" x14ac:dyDescent="0.25">
      <c r="A1260" t="s">
        <v>18</v>
      </c>
      <c r="B1260" s="3">
        <v>41479</v>
      </c>
      <c r="C1260" s="4">
        <v>0.41666666666666669</v>
      </c>
      <c r="D1260">
        <v>0.504</v>
      </c>
      <c r="E1260">
        <v>0.5</v>
      </c>
      <c r="F1260">
        <v>26.903199999999998</v>
      </c>
      <c r="G1260">
        <v>1.593153</v>
      </c>
      <c r="H1260" s="20">
        <v>265.48</v>
      </c>
      <c r="I1260">
        <v>0.13589999999999999</v>
      </c>
      <c r="J1260">
        <v>6.6360900000000003</v>
      </c>
      <c r="K1260">
        <v>87.41225</v>
      </c>
      <c r="L1260">
        <v>1003.2285000000001</v>
      </c>
      <c r="M1260">
        <v>8.9321999999999999</v>
      </c>
    </row>
    <row r="1261" spans="1:13" x14ac:dyDescent="0.25">
      <c r="A1261" t="s">
        <v>18</v>
      </c>
      <c r="B1261" s="3">
        <v>41479</v>
      </c>
      <c r="C1261" s="4">
        <v>0.41666666666666669</v>
      </c>
      <c r="D1261">
        <v>0.75600000000000001</v>
      </c>
      <c r="E1261">
        <v>0.75</v>
      </c>
      <c r="F1261">
        <v>26.7667</v>
      </c>
      <c r="G1261">
        <v>1.828611</v>
      </c>
      <c r="H1261" s="20">
        <v>124.03</v>
      </c>
      <c r="I1261">
        <v>11.5472</v>
      </c>
      <c r="J1261">
        <v>5.3045299999999997</v>
      </c>
      <c r="K1261">
        <v>70.237229999999997</v>
      </c>
      <c r="L1261">
        <v>1004.3847</v>
      </c>
      <c r="M1261">
        <v>10.4268</v>
      </c>
    </row>
    <row r="1262" spans="1:13" x14ac:dyDescent="0.25">
      <c r="A1262" t="s">
        <v>18</v>
      </c>
      <c r="B1262" s="3">
        <v>41479</v>
      </c>
      <c r="C1262" s="4">
        <v>0.41666666666666702</v>
      </c>
      <c r="D1262">
        <v>1.008</v>
      </c>
      <c r="E1262">
        <v>1</v>
      </c>
      <c r="F1262">
        <v>26.434100000000001</v>
      </c>
      <c r="G1262">
        <v>2.6638259999999998</v>
      </c>
      <c r="H1262" s="20">
        <v>88.013999999999996</v>
      </c>
      <c r="I1262">
        <v>14.2433</v>
      </c>
      <c r="J1262">
        <v>3.4825400000000002</v>
      </c>
      <c r="K1262">
        <v>47.295229999999997</v>
      </c>
      <c r="L1262">
        <v>1008.4986</v>
      </c>
      <c r="M1262">
        <v>15.8042</v>
      </c>
    </row>
    <row r="1263" spans="1:13" x14ac:dyDescent="0.25">
      <c r="A1263" t="s">
        <v>18</v>
      </c>
      <c r="B1263" s="3">
        <v>41479</v>
      </c>
      <c r="C1263" s="4">
        <v>0.41666666666666702</v>
      </c>
      <c r="D1263">
        <v>1.26</v>
      </c>
      <c r="E1263">
        <v>1.25</v>
      </c>
      <c r="F1263">
        <v>25.8445</v>
      </c>
      <c r="G1263">
        <v>3.2118329999999999</v>
      </c>
      <c r="H1263" s="20">
        <v>56.314999999999998</v>
      </c>
      <c r="I1263">
        <v>11.683199999999999</v>
      </c>
      <c r="J1263">
        <v>3.0494400000000002</v>
      </c>
      <c r="K1263">
        <v>41.880949999999999</v>
      </c>
      <c r="L1263">
        <v>1011.5568</v>
      </c>
      <c r="M1263">
        <v>19.660499999999999</v>
      </c>
    </row>
    <row r="1264" spans="1:13" x14ac:dyDescent="0.25">
      <c r="A1264" t="s">
        <v>18</v>
      </c>
      <c r="B1264" s="3">
        <v>41479</v>
      </c>
      <c r="C1264" s="4">
        <v>0.41666666666666702</v>
      </c>
      <c r="D1264">
        <v>1.512</v>
      </c>
      <c r="E1264">
        <v>1.5</v>
      </c>
      <c r="F1264">
        <v>25.523</v>
      </c>
      <c r="G1264">
        <v>3.3690989999999998</v>
      </c>
      <c r="H1264" s="20">
        <v>36.317</v>
      </c>
      <c r="I1264">
        <v>8.4651999999999994</v>
      </c>
      <c r="J1264">
        <v>2.89114</v>
      </c>
      <c r="K1264">
        <v>39.759360000000001</v>
      </c>
      <c r="L1264">
        <v>1012.5525</v>
      </c>
      <c r="M1264">
        <v>20.863199999999999</v>
      </c>
    </row>
    <row r="1265" spans="1:13" x14ac:dyDescent="0.25">
      <c r="A1265" t="s">
        <v>18</v>
      </c>
      <c r="B1265" s="3">
        <v>41479</v>
      </c>
      <c r="C1265" s="4">
        <v>0.41666666666666702</v>
      </c>
      <c r="D1265">
        <v>1.764</v>
      </c>
      <c r="E1265">
        <v>1.75</v>
      </c>
      <c r="F1265">
        <v>25.300799999999999</v>
      </c>
      <c r="G1265">
        <v>3.4776560000000001</v>
      </c>
      <c r="H1265" s="20">
        <v>25.524000000000001</v>
      </c>
      <c r="I1265">
        <v>7.8338999999999999</v>
      </c>
      <c r="J1265">
        <v>2.9064399999999999</v>
      </c>
      <c r="K1265">
        <v>40.007359999999998</v>
      </c>
      <c r="L1265">
        <v>1013.2544</v>
      </c>
      <c r="M1265">
        <v>21.7117</v>
      </c>
    </row>
    <row r="1266" spans="1:13" x14ac:dyDescent="0.25">
      <c r="A1266" t="s">
        <v>18</v>
      </c>
      <c r="B1266" s="3">
        <v>41479</v>
      </c>
      <c r="C1266" s="4">
        <v>0.41666666666666702</v>
      </c>
      <c r="D1266">
        <v>2.016</v>
      </c>
      <c r="E1266">
        <v>2</v>
      </c>
      <c r="F1266">
        <v>25.185199999999998</v>
      </c>
      <c r="G1266">
        <v>3.5486420000000001</v>
      </c>
      <c r="H1266" s="20">
        <v>18.623999999999999</v>
      </c>
      <c r="I1266">
        <v>6.9812000000000003</v>
      </c>
      <c r="J1266">
        <v>2.9476300000000002</v>
      </c>
      <c r="K1266">
        <v>40.618119999999998</v>
      </c>
      <c r="L1266">
        <v>1013.6985</v>
      </c>
      <c r="M1266">
        <v>22.2575</v>
      </c>
    </row>
    <row r="1267" spans="1:13" x14ac:dyDescent="0.25">
      <c r="A1267" t="s">
        <v>18</v>
      </c>
      <c r="B1267" s="3">
        <v>41479</v>
      </c>
      <c r="C1267" s="4">
        <v>0.41666666666666702</v>
      </c>
      <c r="D1267">
        <v>2.2679999999999998</v>
      </c>
      <c r="E1267">
        <v>2.25</v>
      </c>
      <c r="F1267">
        <v>25.166799999999999</v>
      </c>
      <c r="G1267">
        <v>3.5645129999999998</v>
      </c>
      <c r="H1267" s="20">
        <v>13.419</v>
      </c>
      <c r="I1267">
        <v>6.2125000000000004</v>
      </c>
      <c r="J1267">
        <v>2.9426399999999999</v>
      </c>
      <c r="K1267">
        <v>40.56382</v>
      </c>
      <c r="L1267">
        <v>1013.7943</v>
      </c>
      <c r="M1267">
        <v>22.3765</v>
      </c>
    </row>
    <row r="1268" spans="1:13" x14ac:dyDescent="0.25">
      <c r="A1268" t="s">
        <v>18</v>
      </c>
      <c r="B1268" s="3">
        <v>41479</v>
      </c>
      <c r="C1268" s="4">
        <v>0.41666666666666702</v>
      </c>
      <c r="D1268">
        <v>2.52</v>
      </c>
      <c r="E1268">
        <v>2.5</v>
      </c>
      <c r="F1268">
        <v>25.1646</v>
      </c>
      <c r="G1268">
        <v>3.5673620000000001</v>
      </c>
      <c r="H1268" s="20">
        <v>9.5192999999999994</v>
      </c>
      <c r="I1268">
        <v>5.9162999999999997</v>
      </c>
      <c r="J1268">
        <v>2.9515899999999999</v>
      </c>
      <c r="K1268">
        <v>40.690330000000003</v>
      </c>
      <c r="L1268">
        <v>1013.8117</v>
      </c>
      <c r="M1268">
        <v>22.397300000000001</v>
      </c>
    </row>
    <row r="1269" spans="1:13" x14ac:dyDescent="0.25">
      <c r="A1269" t="s">
        <v>18</v>
      </c>
      <c r="B1269" s="3">
        <v>41479</v>
      </c>
      <c r="C1269" s="4">
        <v>0.41666666666666702</v>
      </c>
      <c r="D1269">
        <v>2.7709999999999999</v>
      </c>
      <c r="E1269">
        <v>2.75</v>
      </c>
      <c r="F1269">
        <v>25.162600000000001</v>
      </c>
      <c r="G1269">
        <v>3.5698500000000002</v>
      </c>
      <c r="H1269" s="20">
        <v>6.4931999999999999</v>
      </c>
      <c r="I1269">
        <v>5.8894000000000002</v>
      </c>
      <c r="J1269">
        <v>2.9569100000000001</v>
      </c>
      <c r="K1269">
        <v>40.766469999999998</v>
      </c>
      <c r="L1269">
        <v>1013.827</v>
      </c>
      <c r="M1269">
        <v>22.415500000000002</v>
      </c>
    </row>
    <row r="1270" spans="1:13" x14ac:dyDescent="0.25">
      <c r="A1270" t="s">
        <v>18</v>
      </c>
      <c r="B1270" s="3">
        <v>41479</v>
      </c>
      <c r="C1270" s="4">
        <v>0.41666666666666702</v>
      </c>
      <c r="D1270">
        <v>3.0230000000000001</v>
      </c>
      <c r="E1270">
        <v>3</v>
      </c>
      <c r="F1270">
        <v>25.1599</v>
      </c>
      <c r="G1270">
        <v>3.5735969999999999</v>
      </c>
      <c r="H1270" s="20">
        <v>4.3471000000000002</v>
      </c>
      <c r="I1270">
        <v>5.9279999999999999</v>
      </c>
      <c r="J1270">
        <v>2.98638</v>
      </c>
      <c r="K1270">
        <v>41.17718</v>
      </c>
      <c r="L1270">
        <v>1013.8493999999999</v>
      </c>
      <c r="M1270">
        <v>22.442799999999998</v>
      </c>
    </row>
    <row r="1271" spans="1:13" x14ac:dyDescent="0.25">
      <c r="A1271" t="s">
        <v>18</v>
      </c>
      <c r="B1271" s="3">
        <v>41479</v>
      </c>
      <c r="C1271" s="4">
        <v>0.41666666666666702</v>
      </c>
      <c r="D1271">
        <v>3.2749999999999999</v>
      </c>
      <c r="E1271">
        <v>3.25</v>
      </c>
      <c r="F1271">
        <v>25.159400000000002</v>
      </c>
      <c r="G1271">
        <v>3.5759430000000001</v>
      </c>
      <c r="H1271" s="20">
        <v>2.8117000000000001</v>
      </c>
      <c r="I1271">
        <v>5.9641000000000002</v>
      </c>
      <c r="J1271">
        <v>3.00563</v>
      </c>
      <c r="K1271">
        <v>41.446260000000002</v>
      </c>
      <c r="L1271">
        <v>1013.8630000000001</v>
      </c>
      <c r="M1271">
        <v>22.459299999999999</v>
      </c>
    </row>
    <row r="1272" spans="1:13" x14ac:dyDescent="0.25">
      <c r="A1272" t="s">
        <v>18</v>
      </c>
      <c r="B1272" s="3">
        <v>41479</v>
      </c>
      <c r="C1272" s="4">
        <v>0.41666666666666702</v>
      </c>
      <c r="D1272">
        <v>3.5270000000000001</v>
      </c>
      <c r="E1272">
        <v>3.5</v>
      </c>
      <c r="F1272">
        <v>25.159199999999998</v>
      </c>
      <c r="G1272">
        <v>3.5715910000000002</v>
      </c>
      <c r="H1272" s="20">
        <v>1.7585999999999999</v>
      </c>
      <c r="I1272">
        <v>6.0846</v>
      </c>
      <c r="J1272">
        <v>3.0177999999999998</v>
      </c>
      <c r="K1272">
        <v>41.606760000000001</v>
      </c>
      <c r="L1272">
        <v>1013.8416</v>
      </c>
      <c r="M1272">
        <v>22.429099999999998</v>
      </c>
    </row>
    <row r="1273" spans="1:13" x14ac:dyDescent="0.25">
      <c r="A1273" t="s">
        <v>18</v>
      </c>
      <c r="B1273" s="3">
        <v>41479</v>
      </c>
      <c r="C1273" s="4">
        <v>0.41666666666666702</v>
      </c>
      <c r="D1273">
        <v>3.7789999999999999</v>
      </c>
      <c r="E1273">
        <v>3.75</v>
      </c>
      <c r="F1273">
        <v>25.159199999999998</v>
      </c>
      <c r="G1273">
        <v>3.5798420000000002</v>
      </c>
      <c r="H1273" s="20">
        <v>1.0072000000000001</v>
      </c>
      <c r="I1273">
        <v>6.1837</v>
      </c>
      <c r="J1273">
        <v>3.03783</v>
      </c>
      <c r="K1273">
        <v>41.896529999999998</v>
      </c>
      <c r="L1273">
        <v>1013.8856</v>
      </c>
      <c r="M1273">
        <v>22.4864</v>
      </c>
    </row>
    <row r="1274" spans="1:13" x14ac:dyDescent="0.25">
      <c r="A1274" t="s">
        <v>18</v>
      </c>
      <c r="B1274" s="3">
        <v>41479</v>
      </c>
      <c r="C1274" s="4">
        <v>0.41666666666666702</v>
      </c>
      <c r="D1274">
        <v>4.0309999999999997</v>
      </c>
      <c r="E1274">
        <v>4</v>
      </c>
      <c r="F1274">
        <v>25.1585</v>
      </c>
      <c r="G1274">
        <v>3.5832039999999998</v>
      </c>
      <c r="H1274" s="20">
        <v>0.49352000000000001</v>
      </c>
      <c r="I1274">
        <v>6.2907000000000002</v>
      </c>
      <c r="J1274">
        <v>3.0323000000000002</v>
      </c>
      <c r="K1274">
        <v>41.825449999999996</v>
      </c>
      <c r="L1274">
        <v>1013.9047</v>
      </c>
      <c r="M1274">
        <v>22.51</v>
      </c>
    </row>
    <row r="1275" spans="1:13" x14ac:dyDescent="0.25">
      <c r="A1275" t="s">
        <v>18</v>
      </c>
      <c r="B1275" s="3">
        <v>41479</v>
      </c>
      <c r="C1275" s="4">
        <v>0.41666666666666702</v>
      </c>
      <c r="D1275">
        <v>4.2830000000000004</v>
      </c>
      <c r="E1275">
        <v>4.25</v>
      </c>
      <c r="F1275">
        <v>25.1525</v>
      </c>
      <c r="G1275">
        <v>3.5874320000000002</v>
      </c>
      <c r="H1275" s="20">
        <v>0.13861999999999999</v>
      </c>
      <c r="I1275">
        <v>6.3297999999999996</v>
      </c>
      <c r="J1275">
        <v>3.0383900000000001</v>
      </c>
      <c r="K1275">
        <v>41.912680000000002</v>
      </c>
      <c r="L1275">
        <v>1013.9318</v>
      </c>
      <c r="M1275">
        <v>22.542300000000001</v>
      </c>
    </row>
    <row r="1276" spans="1:13" x14ac:dyDescent="0.25">
      <c r="A1276" t="s">
        <v>18</v>
      </c>
      <c r="B1276" s="3">
        <v>41479</v>
      </c>
      <c r="C1276" s="4">
        <v>0.41666666666666702</v>
      </c>
      <c r="D1276">
        <v>4.5350000000000001</v>
      </c>
      <c r="E1276">
        <v>4.5</v>
      </c>
      <c r="F1276">
        <v>25.147099999999998</v>
      </c>
      <c r="G1276">
        <v>3.5894509999999999</v>
      </c>
      <c r="H1276" s="20">
        <v>7.6851000000000003E-3</v>
      </c>
      <c r="I1276">
        <v>6.2942</v>
      </c>
      <c r="J1276">
        <v>3.0415899999999998</v>
      </c>
      <c r="K1276">
        <v>41.956949999999999</v>
      </c>
      <c r="L1276">
        <v>1013.9469</v>
      </c>
      <c r="M1276">
        <v>22.558900000000001</v>
      </c>
    </row>
    <row r="1277" spans="1:13" x14ac:dyDescent="0.25">
      <c r="A1277" t="s">
        <v>18</v>
      </c>
      <c r="B1277" s="3">
        <v>41479</v>
      </c>
      <c r="C1277" s="4">
        <v>0.41666666666666702</v>
      </c>
      <c r="D1277">
        <v>4.7869999999999999</v>
      </c>
      <c r="E1277">
        <v>4.75</v>
      </c>
      <c r="F1277">
        <v>25.146699999999999</v>
      </c>
      <c r="G1277">
        <v>3.5902620000000001</v>
      </c>
      <c r="H1277" s="20">
        <v>9.9999999999999998E-13</v>
      </c>
      <c r="I1277">
        <v>6.3094000000000001</v>
      </c>
      <c r="J1277">
        <v>3.03735</v>
      </c>
      <c r="K1277">
        <v>41.899410000000003</v>
      </c>
      <c r="L1277">
        <v>1013.9525</v>
      </c>
      <c r="M1277">
        <v>22.564699999999998</v>
      </c>
    </row>
    <row r="1278" spans="1:13" x14ac:dyDescent="0.25">
      <c r="A1278" t="s">
        <v>18</v>
      </c>
      <c r="B1278" s="3">
        <v>41479</v>
      </c>
      <c r="C1278" s="4">
        <v>0.41666666666666702</v>
      </c>
      <c r="D1278">
        <v>5.0389999999999997</v>
      </c>
      <c r="E1278">
        <v>5</v>
      </c>
      <c r="F1278">
        <v>25.1463</v>
      </c>
      <c r="G1278">
        <v>3.590379</v>
      </c>
      <c r="H1278" s="20">
        <v>9.9999999999999998E-13</v>
      </c>
      <c r="I1278">
        <v>6.3426</v>
      </c>
      <c r="J1278">
        <v>3.0396000000000001</v>
      </c>
      <c r="K1278">
        <v>41.930399999999999</v>
      </c>
      <c r="L1278">
        <v>1013.9544</v>
      </c>
      <c r="M1278">
        <v>22.5657</v>
      </c>
    </row>
    <row r="1279" spans="1:13" x14ac:dyDescent="0.25">
      <c r="A1279" t="s">
        <v>18</v>
      </c>
      <c r="B1279" s="3">
        <v>41479</v>
      </c>
      <c r="C1279" s="4">
        <v>0.41666666666666702</v>
      </c>
      <c r="D1279">
        <v>5.2910000000000004</v>
      </c>
      <c r="E1279">
        <v>5.25</v>
      </c>
      <c r="F1279">
        <v>25.1462</v>
      </c>
      <c r="G1279">
        <v>3.5906060000000002</v>
      </c>
      <c r="H1279" s="20">
        <v>9.9999999999999998E-13</v>
      </c>
      <c r="I1279">
        <v>6.2971000000000004</v>
      </c>
      <c r="J1279">
        <v>3.0012599999999998</v>
      </c>
      <c r="K1279">
        <v>41.401879999999998</v>
      </c>
      <c r="L1279">
        <v>1013.9568</v>
      </c>
      <c r="M1279">
        <v>22.5672</v>
      </c>
    </row>
    <row r="1280" spans="1:13" x14ac:dyDescent="0.25">
      <c r="A1280" t="s">
        <v>18</v>
      </c>
      <c r="B1280" s="3">
        <v>41479</v>
      </c>
      <c r="C1280" s="4">
        <v>0.41666666666666702</v>
      </c>
      <c r="D1280">
        <v>5.5430000000000001</v>
      </c>
      <c r="E1280">
        <v>5.5</v>
      </c>
      <c r="F1280">
        <v>25.143799999999999</v>
      </c>
      <c r="G1280">
        <v>3.5905960000000001</v>
      </c>
      <c r="H1280" s="20">
        <v>9.9999999999999998E-13</v>
      </c>
      <c r="I1280">
        <v>6.2079000000000004</v>
      </c>
      <c r="J1280">
        <v>2.9878100000000001</v>
      </c>
      <c r="K1280">
        <v>41.214829999999999</v>
      </c>
      <c r="L1280">
        <v>1013.9593</v>
      </c>
      <c r="M1280">
        <v>22.568300000000001</v>
      </c>
    </row>
    <row r="1281" spans="1:13" x14ac:dyDescent="0.25">
      <c r="A1281" t="s">
        <v>18</v>
      </c>
      <c r="B1281" s="3">
        <v>41479</v>
      </c>
      <c r="C1281" s="4">
        <v>0.41666666666666702</v>
      </c>
      <c r="D1281">
        <v>5.7949999999999999</v>
      </c>
      <c r="E1281">
        <v>5.75</v>
      </c>
      <c r="F1281">
        <v>25.141999999999999</v>
      </c>
      <c r="G1281">
        <v>3.5907149999999999</v>
      </c>
      <c r="H1281" s="20">
        <v>9.9999999999999998E-13</v>
      </c>
      <c r="I1281">
        <v>5.8772000000000002</v>
      </c>
      <c r="J1281">
        <v>3.0082499999999999</v>
      </c>
      <c r="K1281">
        <v>41.495899999999999</v>
      </c>
      <c r="L1281">
        <v>1013.9622000000001</v>
      </c>
      <c r="M1281">
        <v>22.57</v>
      </c>
    </row>
    <row r="1282" spans="1:13" x14ac:dyDescent="0.25">
      <c r="A1282" t="s">
        <v>22</v>
      </c>
      <c r="B1282" s="3">
        <v>41479</v>
      </c>
      <c r="C1282" s="4">
        <v>0.55208333333333337</v>
      </c>
      <c r="D1282">
        <v>0.252</v>
      </c>
      <c r="E1282">
        <v>0.25</v>
      </c>
      <c r="F1282">
        <v>27.159300000000002</v>
      </c>
      <c r="G1282">
        <v>1.76746</v>
      </c>
      <c r="H1282" s="20">
        <v>190.28</v>
      </c>
      <c r="I1282">
        <v>8.3500000000000005E-2</v>
      </c>
      <c r="J1282">
        <v>6.7880200000000004</v>
      </c>
      <c r="K1282">
        <v>90.308539999999994</v>
      </c>
      <c r="L1282">
        <v>1003.9118999999999</v>
      </c>
      <c r="M1282">
        <v>9.9481999999999999</v>
      </c>
    </row>
    <row r="1283" spans="1:13" x14ac:dyDescent="0.25">
      <c r="A1283" t="s">
        <v>22</v>
      </c>
      <c r="B1283" s="3">
        <v>41479</v>
      </c>
      <c r="C1283" s="4">
        <v>0.55208333333333337</v>
      </c>
      <c r="D1283">
        <v>0.504</v>
      </c>
      <c r="E1283">
        <v>0.5</v>
      </c>
      <c r="F1283">
        <v>27.050899999999999</v>
      </c>
      <c r="G1283">
        <v>1.957104</v>
      </c>
      <c r="H1283" s="20">
        <v>129.22999999999999</v>
      </c>
      <c r="I1283">
        <v>8.9700000000000002E-2</v>
      </c>
      <c r="J1283">
        <v>6.3875299999999999</v>
      </c>
      <c r="K1283">
        <v>85.403819999999996</v>
      </c>
      <c r="L1283">
        <v>1004.8305</v>
      </c>
      <c r="M1283">
        <v>11.1356</v>
      </c>
    </row>
    <row r="1284" spans="1:13" x14ac:dyDescent="0.25">
      <c r="A1284" t="s">
        <v>22</v>
      </c>
      <c r="B1284" s="3">
        <v>41479</v>
      </c>
      <c r="C1284" s="4">
        <v>0.55208333333333337</v>
      </c>
      <c r="D1284">
        <v>0.75600000000000001</v>
      </c>
      <c r="E1284">
        <v>0.75</v>
      </c>
      <c r="F1284">
        <v>27.2745</v>
      </c>
      <c r="G1284">
        <v>2.611799</v>
      </c>
      <c r="H1284" s="20">
        <v>47.518999999999998</v>
      </c>
      <c r="I1284">
        <v>12.8292</v>
      </c>
      <c r="J1284">
        <v>6.8554700000000004</v>
      </c>
      <c r="K1284">
        <v>94.157319999999999</v>
      </c>
      <c r="L1284">
        <v>1007.798</v>
      </c>
      <c r="M1284">
        <v>15.1989</v>
      </c>
    </row>
    <row r="1285" spans="1:13" x14ac:dyDescent="0.25">
      <c r="A1285" t="s">
        <v>22</v>
      </c>
      <c r="B1285" s="3">
        <v>41479</v>
      </c>
      <c r="C1285" s="4">
        <v>0.55208333333333304</v>
      </c>
      <c r="D1285">
        <v>1.008</v>
      </c>
      <c r="E1285">
        <v>1</v>
      </c>
      <c r="F1285">
        <v>26.821300000000001</v>
      </c>
      <c r="G1285">
        <v>3.3257810000000001</v>
      </c>
      <c r="H1285" s="20">
        <v>43.057000000000002</v>
      </c>
      <c r="I1285">
        <v>27.502300000000002</v>
      </c>
      <c r="J1285">
        <v>8.9773899999999998</v>
      </c>
      <c r="K1285">
        <v>125.60057999999999</v>
      </c>
      <c r="L1285">
        <v>1011.5163</v>
      </c>
      <c r="M1285">
        <v>19.993400000000001</v>
      </c>
    </row>
    <row r="1286" spans="1:13" x14ac:dyDescent="0.25">
      <c r="A1286" t="s">
        <v>22</v>
      </c>
      <c r="B1286" s="3">
        <v>41479</v>
      </c>
      <c r="C1286" s="4">
        <v>0.55208333333333304</v>
      </c>
      <c r="D1286">
        <v>1.26</v>
      </c>
      <c r="E1286">
        <v>1.25</v>
      </c>
      <c r="F1286">
        <v>26.715299999999999</v>
      </c>
      <c r="G1286">
        <v>3.4723920000000001</v>
      </c>
      <c r="H1286" s="20">
        <v>30.734000000000002</v>
      </c>
      <c r="I1286">
        <v>25.8873</v>
      </c>
      <c r="J1286">
        <v>7.2733299999999996</v>
      </c>
      <c r="K1286">
        <v>102.19618</v>
      </c>
      <c r="L1286">
        <v>1012.3193</v>
      </c>
      <c r="M1286">
        <v>21.022400000000001</v>
      </c>
    </row>
    <row r="1287" spans="1:13" x14ac:dyDescent="0.25">
      <c r="A1287" t="s">
        <v>22</v>
      </c>
      <c r="B1287" s="3">
        <v>41479</v>
      </c>
      <c r="C1287" s="4">
        <v>0.55208333333333304</v>
      </c>
      <c r="D1287">
        <v>1.512</v>
      </c>
      <c r="E1287">
        <v>1.5</v>
      </c>
      <c r="F1287">
        <v>26.5608</v>
      </c>
      <c r="G1287">
        <v>3.671084</v>
      </c>
      <c r="H1287" s="20">
        <v>21.937000000000001</v>
      </c>
      <c r="I1287">
        <v>25.592199999999998</v>
      </c>
      <c r="J1287">
        <v>6.4686700000000004</v>
      </c>
      <c r="K1287">
        <v>91.373549999999994</v>
      </c>
      <c r="L1287">
        <v>1013.4204</v>
      </c>
      <c r="M1287">
        <v>22.4297</v>
      </c>
    </row>
    <row r="1288" spans="1:13" x14ac:dyDescent="0.25">
      <c r="A1288" t="s">
        <v>22</v>
      </c>
      <c r="B1288" s="3">
        <v>41479</v>
      </c>
      <c r="C1288" s="4">
        <v>0.55208333333333304</v>
      </c>
      <c r="D1288">
        <v>1.764</v>
      </c>
      <c r="E1288">
        <v>1.75</v>
      </c>
      <c r="F1288">
        <v>26.462800000000001</v>
      </c>
      <c r="G1288">
        <v>3.7688169999999999</v>
      </c>
      <c r="H1288" s="20">
        <v>15.581</v>
      </c>
      <c r="I1288">
        <v>22.527799999999999</v>
      </c>
      <c r="J1288">
        <v>5.0060099999999998</v>
      </c>
      <c r="K1288">
        <v>70.875860000000003</v>
      </c>
      <c r="L1288">
        <v>1013.9831</v>
      </c>
      <c r="M1288">
        <v>23.1401</v>
      </c>
    </row>
    <row r="1289" spans="1:13" x14ac:dyDescent="0.25">
      <c r="A1289" t="s">
        <v>22</v>
      </c>
      <c r="B1289" s="3">
        <v>41479</v>
      </c>
      <c r="C1289" s="4">
        <v>0.55208333333333304</v>
      </c>
      <c r="D1289">
        <v>2.016</v>
      </c>
      <c r="E1289">
        <v>2</v>
      </c>
      <c r="F1289">
        <v>26.342400000000001</v>
      </c>
      <c r="G1289">
        <v>3.8401749999999999</v>
      </c>
      <c r="H1289" s="20">
        <v>11.252000000000001</v>
      </c>
      <c r="I1289">
        <v>18.791499999999999</v>
      </c>
      <c r="J1289">
        <v>4.0104300000000004</v>
      </c>
      <c r="K1289">
        <v>56.83963</v>
      </c>
      <c r="L1289">
        <v>1014.4306</v>
      </c>
      <c r="M1289">
        <v>23.6875</v>
      </c>
    </row>
    <row r="1290" spans="1:13" x14ac:dyDescent="0.25">
      <c r="A1290" t="s">
        <v>22</v>
      </c>
      <c r="B1290" s="3">
        <v>41479</v>
      </c>
      <c r="C1290" s="4">
        <v>0.55208333333333304</v>
      </c>
      <c r="D1290">
        <v>2.2679999999999998</v>
      </c>
      <c r="E1290">
        <v>2.25</v>
      </c>
      <c r="F1290">
        <v>26.226099999999999</v>
      </c>
      <c r="G1290">
        <v>3.897132</v>
      </c>
      <c r="H1290" s="20">
        <v>8.1113</v>
      </c>
      <c r="I1290">
        <v>16.657299999999999</v>
      </c>
      <c r="J1290">
        <v>3.5341399999999998</v>
      </c>
      <c r="K1290">
        <v>50.117179999999998</v>
      </c>
      <c r="L1290">
        <v>1014.804</v>
      </c>
      <c r="M1290">
        <v>24.137499999999999</v>
      </c>
    </row>
    <row r="1291" spans="1:13" x14ac:dyDescent="0.25">
      <c r="A1291" t="s">
        <v>22</v>
      </c>
      <c r="B1291" s="3">
        <v>41479</v>
      </c>
      <c r="C1291" s="4">
        <v>0.55208333333333304</v>
      </c>
      <c r="D1291">
        <v>2.5190000000000001</v>
      </c>
      <c r="E1291">
        <v>2.5</v>
      </c>
      <c r="F1291">
        <v>26.161000000000001</v>
      </c>
      <c r="G1291">
        <v>3.926396</v>
      </c>
      <c r="H1291" s="20">
        <v>5.4062999999999999</v>
      </c>
      <c r="I1291">
        <v>11.685</v>
      </c>
      <c r="J1291">
        <v>3.5843799999999999</v>
      </c>
      <c r="K1291">
        <v>50.840919999999997</v>
      </c>
      <c r="L1291">
        <v>1015.0011</v>
      </c>
      <c r="M1291">
        <v>24.372800000000002</v>
      </c>
    </row>
    <row r="1292" spans="1:13" x14ac:dyDescent="0.25">
      <c r="A1292" t="s">
        <v>15</v>
      </c>
      <c r="B1292" s="3">
        <v>41479</v>
      </c>
      <c r="C1292" s="4">
        <v>0.55902777777777779</v>
      </c>
      <c r="D1292">
        <v>0.252</v>
      </c>
      <c r="E1292">
        <v>0.25</v>
      </c>
      <c r="F1292">
        <v>26.7807</v>
      </c>
      <c r="G1292">
        <v>3.1296979999999999</v>
      </c>
      <c r="H1292" s="20">
        <v>164.21</v>
      </c>
      <c r="I1292">
        <v>0.1331</v>
      </c>
      <c r="J1292">
        <v>6.6066200000000004</v>
      </c>
      <c r="K1292">
        <v>91.724969999999999</v>
      </c>
      <c r="L1292">
        <v>1010.5834</v>
      </c>
      <c r="M1292">
        <v>18.7333</v>
      </c>
    </row>
    <row r="1293" spans="1:13" x14ac:dyDescent="0.25">
      <c r="A1293" t="s">
        <v>15</v>
      </c>
      <c r="B1293" s="3">
        <v>41479</v>
      </c>
      <c r="C1293" s="4">
        <v>0.55902777777777779</v>
      </c>
      <c r="D1293">
        <v>0.504</v>
      </c>
      <c r="E1293">
        <v>0.5</v>
      </c>
      <c r="F1293">
        <v>26.653099999999998</v>
      </c>
      <c r="G1293">
        <v>3.453274</v>
      </c>
      <c r="H1293" s="20">
        <v>114.61</v>
      </c>
      <c r="I1293">
        <v>0.14169999999999999</v>
      </c>
      <c r="J1293">
        <v>6.1981599999999997</v>
      </c>
      <c r="K1293">
        <v>86.948930000000004</v>
      </c>
      <c r="L1293">
        <v>1012.261</v>
      </c>
      <c r="M1293">
        <v>20.923999999999999</v>
      </c>
    </row>
    <row r="1294" spans="1:13" x14ac:dyDescent="0.25">
      <c r="A1294" t="s">
        <v>15</v>
      </c>
      <c r="B1294" s="3">
        <v>41479</v>
      </c>
      <c r="C1294" s="4">
        <v>0.55902777777777779</v>
      </c>
      <c r="D1294">
        <v>0.75600000000000001</v>
      </c>
      <c r="E1294">
        <v>0.75</v>
      </c>
      <c r="F1294">
        <v>26.355399999999999</v>
      </c>
      <c r="G1294">
        <v>3.632247</v>
      </c>
      <c r="H1294" s="20">
        <v>55.85</v>
      </c>
      <c r="I1294">
        <v>11.6678</v>
      </c>
      <c r="J1294">
        <v>5.3888400000000001</v>
      </c>
      <c r="K1294">
        <v>75.785489999999996</v>
      </c>
      <c r="L1294">
        <v>1013.3566</v>
      </c>
      <c r="M1294">
        <v>22.2668</v>
      </c>
    </row>
    <row r="1295" spans="1:13" x14ac:dyDescent="0.25">
      <c r="A1295" t="s">
        <v>15</v>
      </c>
      <c r="B1295" s="3">
        <v>41479</v>
      </c>
      <c r="C1295" s="4">
        <v>0.55902777777777801</v>
      </c>
      <c r="D1295">
        <v>1.008</v>
      </c>
      <c r="E1295">
        <v>1</v>
      </c>
      <c r="F1295">
        <v>26.205100000000002</v>
      </c>
      <c r="G1295">
        <v>3.7018879999999998</v>
      </c>
      <c r="H1295" s="20">
        <v>41.982999999999997</v>
      </c>
      <c r="I1295">
        <v>11.7682</v>
      </c>
      <c r="J1295">
        <v>4.7346599999999999</v>
      </c>
      <c r="K1295">
        <v>66.617149999999995</v>
      </c>
      <c r="L1295">
        <v>1013.8115</v>
      </c>
      <c r="M1295">
        <v>22.8126</v>
      </c>
    </row>
    <row r="1296" spans="1:13" x14ac:dyDescent="0.25">
      <c r="A1296" t="s">
        <v>15</v>
      </c>
      <c r="B1296" s="3">
        <v>41479</v>
      </c>
      <c r="C1296" s="4">
        <v>0.55902777777777801</v>
      </c>
      <c r="D1296">
        <v>1.26</v>
      </c>
      <c r="E1296">
        <v>1.25</v>
      </c>
      <c r="F1296">
        <v>25.829599999999999</v>
      </c>
      <c r="G1296">
        <v>3.8473769999999998</v>
      </c>
      <c r="H1296" s="20">
        <v>29.484000000000002</v>
      </c>
      <c r="I1296">
        <v>11.7355</v>
      </c>
      <c r="J1296">
        <v>4.3909900000000004</v>
      </c>
      <c r="K1296">
        <v>61.797359999999998</v>
      </c>
      <c r="L1296">
        <v>1014.816</v>
      </c>
      <c r="M1296">
        <v>24.001799999999999</v>
      </c>
    </row>
    <row r="1297" spans="1:13" x14ac:dyDescent="0.25">
      <c r="A1297" t="s">
        <v>15</v>
      </c>
      <c r="B1297" s="3">
        <v>41479</v>
      </c>
      <c r="C1297" s="4">
        <v>0.55902777777777801</v>
      </c>
      <c r="D1297">
        <v>1.512</v>
      </c>
      <c r="E1297">
        <v>1.5</v>
      </c>
      <c r="F1297">
        <v>25.6143</v>
      </c>
      <c r="G1297">
        <v>3.950707</v>
      </c>
      <c r="H1297" s="20">
        <v>21.585000000000001</v>
      </c>
      <c r="I1297">
        <v>11.3263</v>
      </c>
      <c r="J1297">
        <v>4.0618699999999999</v>
      </c>
      <c r="K1297">
        <v>57.222070000000002</v>
      </c>
      <c r="L1297">
        <v>1015.5053</v>
      </c>
      <c r="M1297">
        <v>24.833600000000001</v>
      </c>
    </row>
    <row r="1298" spans="1:13" x14ac:dyDescent="0.25">
      <c r="A1298" t="s">
        <v>15</v>
      </c>
      <c r="B1298" s="3">
        <v>41479</v>
      </c>
      <c r="C1298" s="4">
        <v>0.55902777777777801</v>
      </c>
      <c r="D1298">
        <v>1.764</v>
      </c>
      <c r="E1298">
        <v>1.75</v>
      </c>
      <c r="F1298">
        <v>25.506399999999999</v>
      </c>
      <c r="G1298">
        <v>4.0083460000000004</v>
      </c>
      <c r="H1298" s="20">
        <v>16.283999999999999</v>
      </c>
      <c r="I1298">
        <v>10.9458</v>
      </c>
      <c r="J1298">
        <v>3.8567100000000001</v>
      </c>
      <c r="K1298">
        <v>54.373150000000003</v>
      </c>
      <c r="L1298">
        <v>1015.8852000000001</v>
      </c>
      <c r="M1298">
        <v>25.295400000000001</v>
      </c>
    </row>
    <row r="1299" spans="1:13" x14ac:dyDescent="0.25">
      <c r="A1299" t="s">
        <v>15</v>
      </c>
      <c r="B1299" s="3">
        <v>41479</v>
      </c>
      <c r="C1299" s="4">
        <v>0.55902777777777801</v>
      </c>
      <c r="D1299">
        <v>2.016</v>
      </c>
      <c r="E1299">
        <v>2</v>
      </c>
      <c r="F1299">
        <v>25.4543</v>
      </c>
      <c r="G1299">
        <v>4.0289809999999999</v>
      </c>
      <c r="H1299" s="20">
        <v>12.555999999999999</v>
      </c>
      <c r="I1299">
        <v>10.8285</v>
      </c>
      <c r="J1299">
        <v>3.66811</v>
      </c>
      <c r="K1299">
        <v>51.71884</v>
      </c>
      <c r="L1299">
        <v>1016.0319</v>
      </c>
      <c r="M1299">
        <v>25.468900000000001</v>
      </c>
    </row>
    <row r="1300" spans="1:13" x14ac:dyDescent="0.25">
      <c r="A1300" t="s">
        <v>15</v>
      </c>
      <c r="B1300" s="3">
        <v>41479</v>
      </c>
      <c r="C1300" s="4">
        <v>0.55902777777777801</v>
      </c>
      <c r="D1300">
        <v>2.2669999999999999</v>
      </c>
      <c r="E1300">
        <v>2.25</v>
      </c>
      <c r="F1300">
        <v>25.439499999999999</v>
      </c>
      <c r="G1300">
        <v>4.0370590000000002</v>
      </c>
      <c r="H1300" s="20">
        <v>9.7876999999999992</v>
      </c>
      <c r="I1300">
        <v>10.154999999999999</v>
      </c>
      <c r="J1300">
        <v>3.1411899999999999</v>
      </c>
      <c r="K1300">
        <v>44.29374</v>
      </c>
      <c r="L1300">
        <v>1016.0862</v>
      </c>
      <c r="M1300">
        <v>25.533799999999999</v>
      </c>
    </row>
    <row r="1301" spans="1:13" x14ac:dyDescent="0.25">
      <c r="A1301" t="s">
        <v>15</v>
      </c>
      <c r="B1301" s="3">
        <v>41479</v>
      </c>
      <c r="C1301" s="4">
        <v>0.55902777777777801</v>
      </c>
      <c r="D1301">
        <v>2.52</v>
      </c>
      <c r="E1301">
        <v>2.5</v>
      </c>
      <c r="F1301">
        <v>25.452200000000001</v>
      </c>
      <c r="G1301">
        <v>4.0664110000000004</v>
      </c>
      <c r="H1301" s="20">
        <v>7.6094999999999997</v>
      </c>
      <c r="I1301">
        <v>9.4045000000000005</v>
      </c>
      <c r="J1301">
        <v>2.4481000000000002</v>
      </c>
      <c r="K1301">
        <v>34.567219999999999</v>
      </c>
      <c r="L1301">
        <v>1016.2332</v>
      </c>
      <c r="M1301">
        <v>25.732900000000001</v>
      </c>
    </row>
    <row r="1302" spans="1:13" x14ac:dyDescent="0.25">
      <c r="A1302" t="s">
        <v>15</v>
      </c>
      <c r="B1302" s="3">
        <v>41479</v>
      </c>
      <c r="C1302" s="4">
        <v>0.55902777777777801</v>
      </c>
      <c r="D1302">
        <v>2.7709999999999999</v>
      </c>
      <c r="E1302">
        <v>2.75</v>
      </c>
      <c r="F1302">
        <v>25.4389</v>
      </c>
      <c r="G1302">
        <v>4.1333929999999999</v>
      </c>
      <c r="H1302" s="20">
        <v>5.5366</v>
      </c>
      <c r="I1302">
        <v>6.4813000000000001</v>
      </c>
      <c r="J1302">
        <v>3.2447699999999999</v>
      </c>
      <c r="K1302">
        <v>45.925089999999997</v>
      </c>
      <c r="L1302">
        <v>1016.5982</v>
      </c>
      <c r="M1302">
        <v>26.2119</v>
      </c>
    </row>
    <row r="1303" spans="1:13" x14ac:dyDescent="0.25">
      <c r="A1303" t="s">
        <v>31</v>
      </c>
      <c r="B1303" s="3">
        <v>41486</v>
      </c>
      <c r="C1303" s="4">
        <v>0.38750000000000001</v>
      </c>
      <c r="D1303">
        <v>0.252</v>
      </c>
      <c r="E1303">
        <v>0.25</v>
      </c>
      <c r="F1303">
        <v>23.972000000000001</v>
      </c>
      <c r="G1303">
        <v>1.5607420000000001</v>
      </c>
      <c r="H1303" s="20">
        <v>376.94</v>
      </c>
      <c r="I1303">
        <v>7.7299999999999994E-2</v>
      </c>
      <c r="J1303">
        <v>6.4617599999999999</v>
      </c>
      <c r="K1303">
        <v>80.890169999999998</v>
      </c>
      <c r="L1303">
        <v>1004.4269</v>
      </c>
      <c r="M1303">
        <v>9.4680999999999997</v>
      </c>
    </row>
    <row r="1304" spans="1:13" x14ac:dyDescent="0.25">
      <c r="A1304" t="s">
        <v>31</v>
      </c>
      <c r="B1304" s="3">
        <v>41486</v>
      </c>
      <c r="C1304" s="4">
        <v>0.38750000000000001</v>
      </c>
      <c r="D1304">
        <v>0.504</v>
      </c>
      <c r="E1304">
        <v>0.5</v>
      </c>
      <c r="F1304">
        <v>24.331099999999999</v>
      </c>
      <c r="G1304">
        <v>2.8104520000000002</v>
      </c>
      <c r="H1304" s="20">
        <v>378.74</v>
      </c>
      <c r="I1304">
        <v>8.2000000000000003E-2</v>
      </c>
      <c r="J1304">
        <v>5.2112600000000002</v>
      </c>
      <c r="K1304">
        <v>68.825490000000002</v>
      </c>
      <c r="L1304">
        <v>1010.3959</v>
      </c>
      <c r="M1304">
        <v>17.545999999999999</v>
      </c>
    </row>
    <row r="1305" spans="1:13" x14ac:dyDescent="0.25">
      <c r="A1305" t="s">
        <v>31</v>
      </c>
      <c r="B1305" s="3">
        <v>41486</v>
      </c>
      <c r="C1305" s="4">
        <v>0.38750000000000001</v>
      </c>
      <c r="D1305">
        <v>0.75600000000000001</v>
      </c>
      <c r="E1305">
        <v>0.75</v>
      </c>
      <c r="F1305">
        <v>24.531099999999999</v>
      </c>
      <c r="G1305">
        <v>3.473722</v>
      </c>
      <c r="H1305" s="20">
        <v>191.8</v>
      </c>
      <c r="I1305">
        <v>2.9868999999999999</v>
      </c>
      <c r="J1305">
        <v>3.1473100000000001</v>
      </c>
      <c r="K1305">
        <v>42.538600000000002</v>
      </c>
      <c r="L1305">
        <v>1013.7387</v>
      </c>
      <c r="M1305">
        <v>22.0686</v>
      </c>
    </row>
    <row r="1306" spans="1:13" x14ac:dyDescent="0.25">
      <c r="A1306" t="s">
        <v>31</v>
      </c>
      <c r="B1306" s="3">
        <v>41486</v>
      </c>
      <c r="C1306" s="4">
        <v>0.38750000000000001</v>
      </c>
      <c r="D1306">
        <v>1.008</v>
      </c>
      <c r="E1306">
        <v>1</v>
      </c>
      <c r="F1306">
        <v>24.580300000000001</v>
      </c>
      <c r="G1306">
        <v>3.7606250000000001</v>
      </c>
      <c r="H1306" s="20">
        <v>27.588000000000001</v>
      </c>
      <c r="I1306">
        <v>5.3154000000000003</v>
      </c>
      <c r="J1306">
        <v>1.85266</v>
      </c>
      <c r="K1306">
        <v>25.556180000000001</v>
      </c>
      <c r="L1306">
        <v>1015.2156</v>
      </c>
      <c r="M1306">
        <v>24.050899999999999</v>
      </c>
    </row>
    <row r="1307" spans="1:13" x14ac:dyDescent="0.25">
      <c r="A1307" t="s">
        <v>31</v>
      </c>
      <c r="B1307" s="3">
        <v>41486</v>
      </c>
      <c r="C1307" s="4">
        <v>0.38750000000000001</v>
      </c>
      <c r="D1307">
        <v>1.26</v>
      </c>
      <c r="E1307">
        <v>1.25</v>
      </c>
      <c r="F1307">
        <v>24.535699999999999</v>
      </c>
      <c r="G1307">
        <v>3.8450449999999998</v>
      </c>
      <c r="H1307" s="20">
        <v>28.798999999999999</v>
      </c>
      <c r="I1307">
        <v>4.8628999999999998</v>
      </c>
      <c r="J1307">
        <v>2.8927399999999999</v>
      </c>
      <c r="K1307">
        <v>39.956020000000002</v>
      </c>
      <c r="L1307">
        <v>1015.6993</v>
      </c>
      <c r="M1307">
        <v>24.6754</v>
      </c>
    </row>
    <row r="1308" spans="1:13" x14ac:dyDescent="0.25">
      <c r="A1308" t="s">
        <v>31</v>
      </c>
      <c r="B1308" s="3">
        <v>41486</v>
      </c>
      <c r="C1308" s="4">
        <v>0.38750000000000001</v>
      </c>
      <c r="D1308">
        <v>1.512</v>
      </c>
      <c r="E1308">
        <v>1.5</v>
      </c>
      <c r="F1308">
        <v>24.459499999999998</v>
      </c>
      <c r="G1308">
        <v>3.871092</v>
      </c>
      <c r="H1308" s="20">
        <v>18.099</v>
      </c>
      <c r="I1308">
        <v>5.0553999999999997</v>
      </c>
      <c r="J1308">
        <v>2.8293300000000001</v>
      </c>
      <c r="K1308">
        <v>39.080660000000002</v>
      </c>
      <c r="L1308">
        <v>1015.8933</v>
      </c>
      <c r="M1308">
        <v>24.902799999999999</v>
      </c>
    </row>
    <row r="1309" spans="1:13" x14ac:dyDescent="0.25">
      <c r="A1309" t="s">
        <v>31</v>
      </c>
      <c r="B1309" s="3">
        <v>41486</v>
      </c>
      <c r="C1309" s="4">
        <v>0.38750000000000001</v>
      </c>
      <c r="D1309">
        <v>1.764</v>
      </c>
      <c r="E1309">
        <v>1.75</v>
      </c>
      <c r="F1309">
        <v>24.405999999999999</v>
      </c>
      <c r="G1309">
        <v>3.8814000000000002</v>
      </c>
      <c r="H1309" s="20">
        <v>12.737</v>
      </c>
      <c r="I1309">
        <v>5.0739000000000001</v>
      </c>
      <c r="J1309">
        <v>2.8140100000000001</v>
      </c>
      <c r="K1309">
        <v>38.855510000000002</v>
      </c>
      <c r="L1309">
        <v>1015.9874</v>
      </c>
      <c r="M1309">
        <v>25.006</v>
      </c>
    </row>
    <row r="1310" spans="1:13" x14ac:dyDescent="0.25">
      <c r="A1310" t="s">
        <v>31</v>
      </c>
      <c r="B1310" s="3">
        <v>41486</v>
      </c>
      <c r="C1310" s="4">
        <v>0.38750000000000001</v>
      </c>
      <c r="D1310">
        <v>2.016</v>
      </c>
      <c r="E1310">
        <v>2</v>
      </c>
      <c r="F1310">
        <v>24.361999999999998</v>
      </c>
      <c r="G1310">
        <v>3.8876789999999999</v>
      </c>
      <c r="H1310" s="20">
        <v>10.121</v>
      </c>
      <c r="I1310">
        <v>5.0900999999999996</v>
      </c>
      <c r="J1310">
        <v>2.7864599999999999</v>
      </c>
      <c r="K1310">
        <v>38.460500000000003</v>
      </c>
      <c r="L1310">
        <v>1016.0531999999999</v>
      </c>
      <c r="M1310">
        <v>25.075299999999999</v>
      </c>
    </row>
    <row r="1311" spans="1:13" x14ac:dyDescent="0.25">
      <c r="A1311" t="s">
        <v>31</v>
      </c>
      <c r="B1311" s="3">
        <v>41486</v>
      </c>
      <c r="C1311" s="4">
        <v>0.38750000000000001</v>
      </c>
      <c r="D1311">
        <v>2.2679999999999998</v>
      </c>
      <c r="E1311">
        <v>2.25</v>
      </c>
      <c r="F1311">
        <v>24.329599999999999</v>
      </c>
      <c r="G1311">
        <v>3.8914620000000002</v>
      </c>
      <c r="H1311" s="20">
        <v>8.0975000000000001</v>
      </c>
      <c r="I1311">
        <v>5.1525999999999996</v>
      </c>
      <c r="J1311">
        <v>2.7698399999999999</v>
      </c>
      <c r="K1311">
        <v>38.219250000000002</v>
      </c>
      <c r="L1311">
        <v>1016.0975</v>
      </c>
      <c r="M1311">
        <v>25.1203</v>
      </c>
    </row>
    <row r="1312" spans="1:13" x14ac:dyDescent="0.25">
      <c r="A1312" t="s">
        <v>31</v>
      </c>
      <c r="B1312" s="3">
        <v>41486</v>
      </c>
      <c r="C1312" s="4">
        <v>0.38750000000000001</v>
      </c>
      <c r="D1312">
        <v>2.5190000000000001</v>
      </c>
      <c r="E1312">
        <v>2.5</v>
      </c>
      <c r="F1312">
        <v>24.307400000000001</v>
      </c>
      <c r="G1312">
        <v>3.893338</v>
      </c>
      <c r="H1312" s="20">
        <v>6.407</v>
      </c>
      <c r="I1312">
        <v>5.2297000000000002</v>
      </c>
      <c r="J1312">
        <v>2.7637999999999998</v>
      </c>
      <c r="K1312">
        <v>38.126570000000001</v>
      </c>
      <c r="L1312">
        <v>1016.1244</v>
      </c>
      <c r="M1312">
        <v>25.146100000000001</v>
      </c>
    </row>
    <row r="1313" spans="1:13" x14ac:dyDescent="0.25">
      <c r="A1313" t="s">
        <v>31</v>
      </c>
      <c r="B1313" s="3">
        <v>41486</v>
      </c>
      <c r="C1313" s="4">
        <v>0.38750000000000001</v>
      </c>
      <c r="D1313">
        <v>2.7709999999999999</v>
      </c>
      <c r="E1313">
        <v>2.75</v>
      </c>
      <c r="F1313">
        <v>24.301200000000001</v>
      </c>
      <c r="G1313">
        <v>3.8936600000000001</v>
      </c>
      <c r="H1313" s="20">
        <v>4.9756</v>
      </c>
      <c r="I1313">
        <v>5.2092999999999998</v>
      </c>
      <c r="J1313">
        <v>2.75529</v>
      </c>
      <c r="K1313">
        <v>38.006320000000002</v>
      </c>
      <c r="L1313">
        <v>1016.1315</v>
      </c>
      <c r="M1313">
        <v>25.151800000000001</v>
      </c>
    </row>
    <row r="1314" spans="1:13" x14ac:dyDescent="0.25">
      <c r="A1314" t="s">
        <v>31</v>
      </c>
      <c r="B1314" s="3">
        <v>41486</v>
      </c>
      <c r="C1314" s="4">
        <v>0.38750000000000001</v>
      </c>
      <c r="D1314">
        <v>3.024</v>
      </c>
      <c r="E1314">
        <v>3</v>
      </c>
      <c r="F1314">
        <v>24.299800000000001</v>
      </c>
      <c r="G1314">
        <v>3.895162</v>
      </c>
      <c r="H1314" s="20">
        <v>2.8471000000000002</v>
      </c>
      <c r="I1314">
        <v>5.1289999999999996</v>
      </c>
      <c r="J1314">
        <v>2.7347600000000001</v>
      </c>
      <c r="K1314">
        <v>37.72475</v>
      </c>
      <c r="L1314">
        <v>1016.1417</v>
      </c>
      <c r="M1314">
        <v>25.1633</v>
      </c>
    </row>
    <row r="1315" spans="1:13" x14ac:dyDescent="0.25">
      <c r="A1315" t="s">
        <v>17</v>
      </c>
      <c r="B1315" s="3">
        <v>41486</v>
      </c>
      <c r="C1315" s="4">
        <v>0.39583333333333331</v>
      </c>
      <c r="D1315">
        <v>0.252</v>
      </c>
      <c r="E1315">
        <v>0.25</v>
      </c>
      <c r="F1315">
        <v>23.784099999999999</v>
      </c>
      <c r="G1315">
        <v>1.5418210000000001</v>
      </c>
      <c r="H1315" s="20">
        <v>351.77</v>
      </c>
      <c r="I1315">
        <v>0.1094</v>
      </c>
      <c r="J1315">
        <v>7.6512599999999997</v>
      </c>
      <c r="K1315">
        <v>95.468149999999994</v>
      </c>
      <c r="L1315">
        <v>1004.3244999999999</v>
      </c>
      <c r="M1315">
        <v>9.2646999999999995</v>
      </c>
    </row>
    <row r="1316" spans="1:13" x14ac:dyDescent="0.25">
      <c r="A1316" t="s">
        <v>17</v>
      </c>
      <c r="B1316" s="3">
        <v>41486</v>
      </c>
      <c r="C1316" s="4">
        <v>0.39583333333333331</v>
      </c>
      <c r="D1316">
        <v>0.504</v>
      </c>
      <c r="E1316">
        <v>0.5</v>
      </c>
      <c r="F1316">
        <v>23.9285</v>
      </c>
      <c r="G1316">
        <v>2.08907</v>
      </c>
      <c r="H1316" s="20">
        <v>286.77999999999997</v>
      </c>
      <c r="I1316">
        <v>0.10979999999999999</v>
      </c>
      <c r="J1316">
        <v>7.52806</v>
      </c>
      <c r="K1316">
        <v>96.103170000000006</v>
      </c>
      <c r="L1316">
        <v>1006.9395</v>
      </c>
      <c r="M1316">
        <v>12.796099999999999</v>
      </c>
    </row>
    <row r="1317" spans="1:13" x14ac:dyDescent="0.25">
      <c r="A1317" t="s">
        <v>17</v>
      </c>
      <c r="B1317" s="3">
        <v>41486</v>
      </c>
      <c r="C1317" s="4">
        <v>0.39583333333333331</v>
      </c>
      <c r="D1317">
        <v>0.75600000000000001</v>
      </c>
      <c r="E1317">
        <v>0.75</v>
      </c>
      <c r="F1317">
        <v>23.764299999999999</v>
      </c>
      <c r="G1317">
        <v>2.2827850000000001</v>
      </c>
      <c r="H1317" s="20">
        <v>150.63</v>
      </c>
      <c r="I1317">
        <v>12.368600000000001</v>
      </c>
      <c r="J1317">
        <v>6.1234900000000003</v>
      </c>
      <c r="K1317">
        <v>78.526539999999997</v>
      </c>
      <c r="L1317">
        <v>1008.0049</v>
      </c>
      <c r="M1317">
        <v>14.1553</v>
      </c>
    </row>
    <row r="1318" spans="1:13" x14ac:dyDescent="0.25">
      <c r="A1318" t="s">
        <v>17</v>
      </c>
      <c r="B1318" s="3">
        <v>41486</v>
      </c>
      <c r="C1318" s="4">
        <v>0.39583333333333298</v>
      </c>
      <c r="D1318">
        <v>1.008</v>
      </c>
      <c r="E1318">
        <v>1</v>
      </c>
      <c r="F1318">
        <v>23.096399999999999</v>
      </c>
      <c r="G1318">
        <v>3.1468630000000002</v>
      </c>
      <c r="H1318" s="20">
        <v>96.989000000000004</v>
      </c>
      <c r="I1318">
        <v>16.5062</v>
      </c>
      <c r="J1318">
        <v>2.68885</v>
      </c>
      <c r="K1318">
        <v>35.388800000000003</v>
      </c>
      <c r="L1318">
        <v>1012.8839</v>
      </c>
      <c r="M1318">
        <v>20.406300000000002</v>
      </c>
    </row>
    <row r="1319" spans="1:13" x14ac:dyDescent="0.25">
      <c r="A1319" t="s">
        <v>17</v>
      </c>
      <c r="B1319" s="3">
        <v>41486</v>
      </c>
      <c r="C1319" s="4">
        <v>0.39583333333333298</v>
      </c>
      <c r="D1319">
        <v>1.26</v>
      </c>
      <c r="E1319">
        <v>1.25</v>
      </c>
      <c r="F1319">
        <v>22.7867</v>
      </c>
      <c r="G1319">
        <v>3.516966</v>
      </c>
      <c r="H1319" s="20">
        <v>65.001999999999995</v>
      </c>
      <c r="I1319">
        <v>16.2105</v>
      </c>
      <c r="J1319">
        <v>2.7645599999999999</v>
      </c>
      <c r="K1319">
        <v>36.714660000000002</v>
      </c>
      <c r="L1319">
        <v>1015.1179</v>
      </c>
      <c r="M1319">
        <v>23.256799999999998</v>
      </c>
    </row>
    <row r="1320" spans="1:13" x14ac:dyDescent="0.25">
      <c r="A1320" t="s">
        <v>17</v>
      </c>
      <c r="B1320" s="3">
        <v>41486</v>
      </c>
      <c r="C1320" s="4">
        <v>0.39583333333333298</v>
      </c>
      <c r="D1320">
        <v>1.512</v>
      </c>
      <c r="E1320">
        <v>1.5</v>
      </c>
      <c r="F1320">
        <v>22.555399999999999</v>
      </c>
      <c r="G1320">
        <v>3.8627919999999998</v>
      </c>
      <c r="H1320" s="20">
        <v>47.015000000000001</v>
      </c>
      <c r="I1320">
        <v>16.069199999999999</v>
      </c>
      <c r="J1320">
        <v>2.7196799999999999</v>
      </c>
      <c r="K1320">
        <v>36.53154</v>
      </c>
      <c r="L1320">
        <v>1017.2011</v>
      </c>
      <c r="M1320">
        <v>25.932200000000002</v>
      </c>
    </row>
    <row r="1321" spans="1:13" x14ac:dyDescent="0.25">
      <c r="A1321" t="s">
        <v>17</v>
      </c>
      <c r="B1321" s="3">
        <v>41486</v>
      </c>
      <c r="C1321" s="4">
        <v>0.39583333333333298</v>
      </c>
      <c r="D1321">
        <v>1.764</v>
      </c>
      <c r="E1321">
        <v>1.75</v>
      </c>
      <c r="F1321">
        <v>22.475899999999999</v>
      </c>
      <c r="G1321">
        <v>3.936239</v>
      </c>
      <c r="H1321" s="20">
        <v>35.950000000000003</v>
      </c>
      <c r="I1321">
        <v>11.509399999999999</v>
      </c>
      <c r="J1321">
        <v>2.7769900000000001</v>
      </c>
      <c r="K1321">
        <v>37.376930000000002</v>
      </c>
      <c r="L1321">
        <v>1017.6722</v>
      </c>
      <c r="M1321">
        <v>26.525700000000001</v>
      </c>
    </row>
    <row r="1322" spans="1:13" x14ac:dyDescent="0.25">
      <c r="A1322" t="s">
        <v>17</v>
      </c>
      <c r="B1322" s="3">
        <v>41486</v>
      </c>
      <c r="C1322" s="4">
        <v>0.39583333333333298</v>
      </c>
      <c r="D1322">
        <v>2.016</v>
      </c>
      <c r="E1322">
        <v>2</v>
      </c>
      <c r="F1322">
        <v>22.447099999999999</v>
      </c>
      <c r="G1322">
        <v>3.9633259999999999</v>
      </c>
      <c r="H1322" s="20">
        <v>27.946000000000002</v>
      </c>
      <c r="I1322">
        <v>8.7098999999999993</v>
      </c>
      <c r="J1322">
        <v>2.8616000000000001</v>
      </c>
      <c r="K1322">
        <v>38.545000000000002</v>
      </c>
      <c r="L1322">
        <v>1017.8477</v>
      </c>
      <c r="M1322">
        <v>26.745999999999999</v>
      </c>
    </row>
    <row r="1323" spans="1:13" x14ac:dyDescent="0.25">
      <c r="A1323" t="s">
        <v>17</v>
      </c>
      <c r="B1323" s="3">
        <v>41486</v>
      </c>
      <c r="C1323" s="4">
        <v>0.39583333333333298</v>
      </c>
      <c r="D1323">
        <v>2.2679999999999998</v>
      </c>
      <c r="E1323">
        <v>2.25</v>
      </c>
      <c r="F1323">
        <v>22.4483</v>
      </c>
      <c r="G1323">
        <v>3.9820730000000002</v>
      </c>
      <c r="H1323" s="20">
        <v>21.084</v>
      </c>
      <c r="I1323">
        <v>7.3578999999999999</v>
      </c>
      <c r="J1323">
        <v>2.9345699999999999</v>
      </c>
      <c r="K1323">
        <v>39.5608</v>
      </c>
      <c r="L1323">
        <v>1017.9542</v>
      </c>
      <c r="M1323">
        <v>26.8858</v>
      </c>
    </row>
    <row r="1324" spans="1:13" x14ac:dyDescent="0.25">
      <c r="A1324" t="s">
        <v>17</v>
      </c>
      <c r="B1324" s="3">
        <v>41486</v>
      </c>
      <c r="C1324" s="4">
        <v>0.39583333333333298</v>
      </c>
      <c r="D1324">
        <v>2.52</v>
      </c>
      <c r="E1324">
        <v>2.5</v>
      </c>
      <c r="F1324">
        <v>22.4573</v>
      </c>
      <c r="G1324">
        <v>4.0116040000000002</v>
      </c>
      <c r="H1324" s="20">
        <v>16.242000000000001</v>
      </c>
      <c r="I1324">
        <v>6.7882999999999996</v>
      </c>
      <c r="J1324">
        <v>2.9389500000000002</v>
      </c>
      <c r="K1324">
        <v>39.67586</v>
      </c>
      <c r="L1324">
        <v>1018.1161</v>
      </c>
      <c r="M1324">
        <v>27.101900000000001</v>
      </c>
    </row>
    <row r="1325" spans="1:13" x14ac:dyDescent="0.25">
      <c r="A1325" t="s">
        <v>17</v>
      </c>
      <c r="B1325" s="3">
        <v>41486</v>
      </c>
      <c r="C1325" s="4">
        <v>0.39583333333333298</v>
      </c>
      <c r="D1325">
        <v>2.7719999999999998</v>
      </c>
      <c r="E1325">
        <v>2.75</v>
      </c>
      <c r="F1325">
        <v>22.452000000000002</v>
      </c>
      <c r="G1325">
        <v>4.0430020000000004</v>
      </c>
      <c r="H1325" s="20">
        <v>12.896000000000001</v>
      </c>
      <c r="I1325">
        <v>7.0233999999999996</v>
      </c>
      <c r="J1325">
        <v>2.9281100000000002</v>
      </c>
      <c r="K1325">
        <v>39.580590000000001</v>
      </c>
      <c r="L1325">
        <v>1018.2996000000001</v>
      </c>
      <c r="M1325">
        <v>27.341100000000001</v>
      </c>
    </row>
    <row r="1326" spans="1:13" x14ac:dyDescent="0.25">
      <c r="A1326" t="s">
        <v>17</v>
      </c>
      <c r="B1326" s="3">
        <v>41486</v>
      </c>
      <c r="C1326" s="4">
        <v>0.39583333333333298</v>
      </c>
      <c r="D1326">
        <v>3.0230000000000001</v>
      </c>
      <c r="E1326">
        <v>3</v>
      </c>
      <c r="F1326">
        <v>22.447800000000001</v>
      </c>
      <c r="G1326">
        <v>4.0662339999999997</v>
      </c>
      <c r="H1326" s="20">
        <v>10.244999999999999</v>
      </c>
      <c r="I1326">
        <v>7.5571999999999999</v>
      </c>
      <c r="J1326">
        <v>2.8150499999999998</v>
      </c>
      <c r="K1326">
        <v>38.0886</v>
      </c>
      <c r="L1326">
        <v>1018.4358999999999</v>
      </c>
      <c r="M1326">
        <v>27.5184</v>
      </c>
    </row>
    <row r="1327" spans="1:13" x14ac:dyDescent="0.25">
      <c r="A1327" t="s">
        <v>17</v>
      </c>
      <c r="B1327" s="3">
        <v>41486</v>
      </c>
      <c r="C1327" s="4">
        <v>0.39583333333333298</v>
      </c>
      <c r="D1327">
        <v>3.2749999999999999</v>
      </c>
      <c r="E1327">
        <v>3.25</v>
      </c>
      <c r="F1327">
        <v>22.44</v>
      </c>
      <c r="G1327">
        <v>4.0721020000000001</v>
      </c>
      <c r="H1327" s="20">
        <v>8.4071999999999996</v>
      </c>
      <c r="I1327">
        <v>8.0637000000000008</v>
      </c>
      <c r="J1327">
        <v>2.6960199999999999</v>
      </c>
      <c r="K1327">
        <v>36.483559999999997</v>
      </c>
      <c r="L1327">
        <v>1018.4761999999999</v>
      </c>
      <c r="M1327">
        <v>27.567399999999999</v>
      </c>
    </row>
    <row r="1328" spans="1:13" x14ac:dyDescent="0.25">
      <c r="A1328" t="s">
        <v>17</v>
      </c>
      <c r="B1328" s="3">
        <v>41486</v>
      </c>
      <c r="C1328" s="4">
        <v>0.39583333333333298</v>
      </c>
      <c r="D1328">
        <v>3.5270000000000001</v>
      </c>
      <c r="E1328">
        <v>3.5</v>
      </c>
      <c r="F1328">
        <v>22.4102</v>
      </c>
      <c r="G1328">
        <v>4.0787009999999997</v>
      </c>
      <c r="H1328" s="20">
        <v>7.0225999999999997</v>
      </c>
      <c r="I1328">
        <v>8.1904000000000003</v>
      </c>
      <c r="J1328">
        <v>2.5598999999999998</v>
      </c>
      <c r="K1328">
        <v>34.63673</v>
      </c>
      <c r="L1328">
        <v>1018.5372</v>
      </c>
      <c r="M1328">
        <v>27.635899999999999</v>
      </c>
    </row>
    <row r="1329" spans="1:13" x14ac:dyDescent="0.25">
      <c r="A1329" t="s">
        <v>17</v>
      </c>
      <c r="B1329" s="3">
        <v>41486</v>
      </c>
      <c r="C1329" s="4">
        <v>0.39583333333333298</v>
      </c>
      <c r="D1329">
        <v>3.7789999999999999</v>
      </c>
      <c r="E1329">
        <v>3.75</v>
      </c>
      <c r="F1329">
        <v>22.3658</v>
      </c>
      <c r="G1329">
        <v>4.090255</v>
      </c>
      <c r="H1329" s="20">
        <v>5.8193999999999999</v>
      </c>
      <c r="I1329">
        <v>8.2243999999999993</v>
      </c>
      <c r="J1329">
        <v>2.41818</v>
      </c>
      <c r="K1329">
        <v>32.714939999999999</v>
      </c>
      <c r="L1329">
        <v>1018.6376</v>
      </c>
      <c r="M1329">
        <v>27.751100000000001</v>
      </c>
    </row>
    <row r="1330" spans="1:13" x14ac:dyDescent="0.25">
      <c r="A1330" t="s">
        <v>17</v>
      </c>
      <c r="B1330" s="3">
        <v>41486</v>
      </c>
      <c r="C1330" s="4">
        <v>0.39583333333333298</v>
      </c>
      <c r="D1330">
        <v>4.0309999999999997</v>
      </c>
      <c r="E1330">
        <v>4</v>
      </c>
      <c r="F1330">
        <v>22.32</v>
      </c>
      <c r="G1330">
        <v>4.1070799999999998</v>
      </c>
      <c r="H1330" s="20">
        <v>4.7622999999999998</v>
      </c>
      <c r="I1330">
        <v>7.4908000000000001</v>
      </c>
      <c r="J1330">
        <v>2.2174200000000002</v>
      </c>
      <c r="K1330">
        <v>30.001349999999999</v>
      </c>
      <c r="L1330">
        <v>1018.7694</v>
      </c>
      <c r="M1330">
        <v>27.907299999999999</v>
      </c>
    </row>
    <row r="1331" spans="1:13" x14ac:dyDescent="0.25">
      <c r="A1331" t="s">
        <v>17</v>
      </c>
      <c r="B1331" s="3">
        <v>41486</v>
      </c>
      <c r="C1331" s="4">
        <v>0.39583333333333298</v>
      </c>
      <c r="D1331">
        <v>4.2830000000000004</v>
      </c>
      <c r="E1331">
        <v>4.25</v>
      </c>
      <c r="F1331">
        <v>22.2561</v>
      </c>
      <c r="G1331">
        <v>4.1261369999999999</v>
      </c>
      <c r="H1331" s="20">
        <v>3.8799000000000001</v>
      </c>
      <c r="I1331">
        <v>6.1349999999999998</v>
      </c>
      <c r="J1331">
        <v>2.07728</v>
      </c>
      <c r="K1331">
        <v>28.103449999999999</v>
      </c>
      <c r="L1331">
        <v>1018.928</v>
      </c>
      <c r="M1331">
        <v>28.092500000000001</v>
      </c>
    </row>
    <row r="1332" spans="1:13" x14ac:dyDescent="0.25">
      <c r="A1332" t="s">
        <v>17</v>
      </c>
      <c r="B1332" s="3">
        <v>41486</v>
      </c>
      <c r="C1332" s="4">
        <v>0.39583333333333298</v>
      </c>
      <c r="D1332">
        <v>4.5350000000000001</v>
      </c>
      <c r="E1332">
        <v>4.5</v>
      </c>
      <c r="F1332">
        <v>22.113800000000001</v>
      </c>
      <c r="G1332">
        <v>4.1448340000000004</v>
      </c>
      <c r="H1332" s="20">
        <v>3.1732999999999998</v>
      </c>
      <c r="I1332">
        <v>5.3234000000000004</v>
      </c>
      <c r="J1332">
        <v>1.9313899999999999</v>
      </c>
      <c r="K1332">
        <v>26.09864</v>
      </c>
      <c r="L1332">
        <v>1019.145</v>
      </c>
      <c r="M1332">
        <v>28.326599999999999</v>
      </c>
    </row>
    <row r="1333" spans="1:13" x14ac:dyDescent="0.25">
      <c r="A1333" t="s">
        <v>17</v>
      </c>
      <c r="B1333" s="3">
        <v>41486</v>
      </c>
      <c r="C1333" s="4">
        <v>0.39583333333333298</v>
      </c>
      <c r="D1333">
        <v>4.7869999999999999</v>
      </c>
      <c r="E1333">
        <v>4.75</v>
      </c>
      <c r="F1333">
        <v>21.933299999999999</v>
      </c>
      <c r="G1333">
        <v>4.1691279999999997</v>
      </c>
      <c r="H1333" s="20">
        <v>2.6082999999999998</v>
      </c>
      <c r="I1333">
        <v>4.6717000000000004</v>
      </c>
      <c r="J1333">
        <v>1.8126199999999999</v>
      </c>
      <c r="K1333">
        <v>24.45703</v>
      </c>
      <c r="L1333">
        <v>1019.4248</v>
      </c>
      <c r="M1333">
        <v>28.63</v>
      </c>
    </row>
    <row r="1334" spans="1:13" x14ac:dyDescent="0.25">
      <c r="A1334" t="s">
        <v>17</v>
      </c>
      <c r="B1334" s="3">
        <v>41486</v>
      </c>
      <c r="C1334" s="4">
        <v>0.39583333333333298</v>
      </c>
      <c r="D1334">
        <v>5.0389999999999997</v>
      </c>
      <c r="E1334">
        <v>5</v>
      </c>
      <c r="F1334">
        <v>21.822700000000001</v>
      </c>
      <c r="G1334">
        <v>4.1822109999999997</v>
      </c>
      <c r="H1334" s="20">
        <v>2.1328</v>
      </c>
      <c r="I1334">
        <v>3.9476</v>
      </c>
      <c r="J1334">
        <v>1.78498</v>
      </c>
      <c r="K1334">
        <v>24.06035</v>
      </c>
      <c r="L1334">
        <v>1019.587</v>
      </c>
      <c r="M1334">
        <v>28.8033</v>
      </c>
    </row>
    <row r="1335" spans="1:13" x14ac:dyDescent="0.25">
      <c r="A1335" t="s">
        <v>17</v>
      </c>
      <c r="B1335" s="3">
        <v>41486</v>
      </c>
      <c r="C1335" s="4">
        <v>0.39583333333333298</v>
      </c>
      <c r="D1335">
        <v>5.2910000000000004</v>
      </c>
      <c r="E1335">
        <v>5.25</v>
      </c>
      <c r="F1335">
        <v>21.701899999999998</v>
      </c>
      <c r="G1335">
        <v>4.190156</v>
      </c>
      <c r="H1335" s="20">
        <v>1.7049000000000001</v>
      </c>
      <c r="I1335">
        <v>2.9754999999999998</v>
      </c>
      <c r="J1335">
        <v>1.72559</v>
      </c>
      <c r="K1335">
        <v>23.22824</v>
      </c>
      <c r="L1335">
        <v>1019.728</v>
      </c>
      <c r="M1335">
        <v>28.944800000000001</v>
      </c>
    </row>
    <row r="1336" spans="1:13" x14ac:dyDescent="0.25">
      <c r="A1336" t="s">
        <v>17</v>
      </c>
      <c r="B1336" s="3">
        <v>41486</v>
      </c>
      <c r="C1336" s="4">
        <v>0.39583333333333298</v>
      </c>
      <c r="D1336">
        <v>5.5430000000000001</v>
      </c>
      <c r="E1336">
        <v>5.5</v>
      </c>
      <c r="F1336">
        <v>21.658899999999999</v>
      </c>
      <c r="G1336">
        <v>4.192806</v>
      </c>
      <c r="H1336" s="20">
        <v>1.3875</v>
      </c>
      <c r="I1336">
        <v>2.3214000000000001</v>
      </c>
      <c r="J1336">
        <v>1.64201</v>
      </c>
      <c r="K1336">
        <v>22.092099999999999</v>
      </c>
      <c r="L1336">
        <v>1019.7778</v>
      </c>
      <c r="M1336">
        <v>28.9939</v>
      </c>
    </row>
    <row r="1337" spans="1:13" x14ac:dyDescent="0.25">
      <c r="A1337" t="s">
        <v>17</v>
      </c>
      <c r="B1337" s="3">
        <v>41486</v>
      </c>
      <c r="C1337" s="4">
        <v>0.39583333333333298</v>
      </c>
      <c r="D1337">
        <v>5.7949999999999999</v>
      </c>
      <c r="E1337">
        <v>5.75</v>
      </c>
      <c r="F1337">
        <v>21.6341</v>
      </c>
      <c r="G1337">
        <v>4.1935010000000004</v>
      </c>
      <c r="H1337" s="20">
        <v>1.1298999999999999</v>
      </c>
      <c r="I1337">
        <v>1.8371999999999999</v>
      </c>
      <c r="J1337">
        <v>1.6029</v>
      </c>
      <c r="K1337">
        <v>21.559010000000001</v>
      </c>
      <c r="L1337">
        <v>1019.8022</v>
      </c>
      <c r="M1337">
        <v>29.015899999999998</v>
      </c>
    </row>
    <row r="1338" spans="1:13" x14ac:dyDescent="0.25">
      <c r="A1338" t="s">
        <v>17</v>
      </c>
      <c r="B1338" s="3">
        <v>41486</v>
      </c>
      <c r="C1338" s="4">
        <v>0.39583333333333298</v>
      </c>
      <c r="D1338">
        <v>6.0469999999999997</v>
      </c>
      <c r="E1338">
        <v>6</v>
      </c>
      <c r="F1338">
        <v>21.595099999999999</v>
      </c>
      <c r="G1338">
        <v>4.1939479999999998</v>
      </c>
      <c r="H1338" s="20">
        <v>0.88500999999999996</v>
      </c>
      <c r="I1338">
        <v>1.6546000000000001</v>
      </c>
      <c r="J1338">
        <v>1.57646</v>
      </c>
      <c r="K1338">
        <v>21.192170000000001</v>
      </c>
      <c r="L1338">
        <v>1019.8362</v>
      </c>
      <c r="M1338">
        <v>29.045400000000001</v>
      </c>
    </row>
    <row r="1339" spans="1:13" x14ac:dyDescent="0.25">
      <c r="A1339" t="s">
        <v>17</v>
      </c>
      <c r="B1339" s="3">
        <v>41486</v>
      </c>
      <c r="C1339" s="4">
        <v>0.39583333333333298</v>
      </c>
      <c r="D1339">
        <v>6.2990000000000004</v>
      </c>
      <c r="E1339">
        <v>6.25</v>
      </c>
      <c r="F1339">
        <v>21.572500000000002</v>
      </c>
      <c r="G1339">
        <v>4.1942620000000002</v>
      </c>
      <c r="H1339" s="20">
        <v>0.68084</v>
      </c>
      <c r="I1339">
        <v>1.5418000000000001</v>
      </c>
      <c r="J1339">
        <v>1.5754699999999999</v>
      </c>
      <c r="K1339">
        <v>21.17229</v>
      </c>
      <c r="L1339">
        <v>1019.8567</v>
      </c>
      <c r="M1339">
        <v>29.062999999999999</v>
      </c>
    </row>
    <row r="1340" spans="1:13" x14ac:dyDescent="0.25">
      <c r="A1340" t="s">
        <v>17</v>
      </c>
      <c r="B1340" s="3">
        <v>41486</v>
      </c>
      <c r="C1340" s="4">
        <v>0.39583333333333298</v>
      </c>
      <c r="D1340">
        <v>6.5510000000000002</v>
      </c>
      <c r="E1340">
        <v>6.5</v>
      </c>
      <c r="F1340">
        <v>21.5594</v>
      </c>
      <c r="G1340">
        <v>4.1945889999999997</v>
      </c>
      <c r="H1340" s="20">
        <v>0.50436000000000003</v>
      </c>
      <c r="I1340">
        <v>1.4109</v>
      </c>
      <c r="J1340">
        <v>1.5668800000000001</v>
      </c>
      <c r="K1340">
        <v>21.053260000000002</v>
      </c>
      <c r="L1340">
        <v>1019.8698000000001</v>
      </c>
      <c r="M1340">
        <v>29.074300000000001</v>
      </c>
    </row>
    <row r="1341" spans="1:13" x14ac:dyDescent="0.25">
      <c r="A1341" t="s">
        <v>17</v>
      </c>
      <c r="B1341" s="3">
        <v>41486</v>
      </c>
      <c r="C1341" s="4">
        <v>0.39583333333333298</v>
      </c>
      <c r="D1341">
        <v>6.8029999999999999</v>
      </c>
      <c r="E1341">
        <v>6.75</v>
      </c>
      <c r="F1341">
        <v>21.5519</v>
      </c>
      <c r="G1341">
        <v>4.1952400000000001</v>
      </c>
      <c r="H1341" s="20">
        <v>0.35036</v>
      </c>
      <c r="I1341">
        <v>1.3177000000000001</v>
      </c>
      <c r="J1341">
        <v>1.55613</v>
      </c>
      <c r="K1341">
        <v>20.907129999999999</v>
      </c>
      <c r="L1341">
        <v>1019.8805</v>
      </c>
      <c r="M1341">
        <v>29.084299999999999</v>
      </c>
    </row>
    <row r="1342" spans="1:13" x14ac:dyDescent="0.25">
      <c r="A1342" t="s">
        <v>17</v>
      </c>
      <c r="B1342" s="3">
        <v>41486</v>
      </c>
      <c r="C1342" s="4">
        <v>0.39583333333333298</v>
      </c>
      <c r="D1342">
        <v>7.0549999999999997</v>
      </c>
      <c r="E1342">
        <v>7</v>
      </c>
      <c r="F1342">
        <v>21.546700000000001</v>
      </c>
      <c r="G1342">
        <v>4.1956829999999998</v>
      </c>
      <c r="H1342" s="20">
        <v>0.2054</v>
      </c>
      <c r="I1342">
        <v>1.2776000000000001</v>
      </c>
      <c r="J1342">
        <v>1.5617000000000001</v>
      </c>
      <c r="K1342">
        <v>20.980879999999999</v>
      </c>
      <c r="L1342">
        <v>1019.8882</v>
      </c>
      <c r="M1342">
        <v>29.091100000000001</v>
      </c>
    </row>
    <row r="1343" spans="1:13" x14ac:dyDescent="0.25">
      <c r="A1343" t="s">
        <v>17</v>
      </c>
      <c r="B1343" s="3">
        <v>41486</v>
      </c>
      <c r="C1343" s="4">
        <v>0.39583333333333298</v>
      </c>
      <c r="D1343">
        <v>7.3070000000000004</v>
      </c>
      <c r="E1343">
        <v>7.25</v>
      </c>
      <c r="F1343">
        <v>21.542200000000001</v>
      </c>
      <c r="G1343">
        <v>4.1959030000000004</v>
      </c>
      <c r="H1343" s="20">
        <v>7.9704999999999998E-2</v>
      </c>
      <c r="I1343">
        <v>1.2344999999999999</v>
      </c>
      <c r="J1343">
        <v>1.5312399999999999</v>
      </c>
      <c r="K1343">
        <v>20.570550000000001</v>
      </c>
      <c r="L1343">
        <v>1019.8941</v>
      </c>
      <c r="M1343">
        <v>29.095800000000001</v>
      </c>
    </row>
    <row r="1344" spans="1:13" x14ac:dyDescent="0.25">
      <c r="A1344" t="s">
        <v>17</v>
      </c>
      <c r="B1344" s="3">
        <v>41486</v>
      </c>
      <c r="C1344" s="4">
        <v>0.39583333333333298</v>
      </c>
      <c r="D1344">
        <v>7.5590000000000002</v>
      </c>
      <c r="E1344">
        <v>7.5</v>
      </c>
      <c r="F1344">
        <v>21.5411</v>
      </c>
      <c r="G1344">
        <v>4.1962320000000002</v>
      </c>
      <c r="H1344" s="20">
        <v>1.7106000000000001E-3</v>
      </c>
      <c r="I1344">
        <v>1.2118</v>
      </c>
      <c r="J1344">
        <v>1.5059800000000001</v>
      </c>
      <c r="K1344">
        <v>20.23124</v>
      </c>
      <c r="L1344">
        <v>1019.8978</v>
      </c>
      <c r="M1344">
        <v>29.099</v>
      </c>
    </row>
    <row r="1345" spans="1:13" x14ac:dyDescent="0.25">
      <c r="A1345" t="s">
        <v>17</v>
      </c>
      <c r="B1345" s="3">
        <v>41486</v>
      </c>
      <c r="C1345" s="4">
        <v>0.39583333333333298</v>
      </c>
      <c r="D1345">
        <v>7.8109999999999999</v>
      </c>
      <c r="E1345">
        <v>7.75</v>
      </c>
      <c r="F1345">
        <v>21.533300000000001</v>
      </c>
      <c r="G1345">
        <v>4.196396</v>
      </c>
      <c r="H1345" s="20">
        <v>-8.038E-6</v>
      </c>
      <c r="I1345">
        <v>1.1892</v>
      </c>
      <c r="J1345">
        <v>1.5005599999999999</v>
      </c>
      <c r="K1345">
        <v>20.156210000000002</v>
      </c>
      <c r="L1345">
        <v>1019.9059999999999</v>
      </c>
      <c r="M1345">
        <v>29.105399999999999</v>
      </c>
    </row>
    <row r="1346" spans="1:13" x14ac:dyDescent="0.25">
      <c r="A1346" t="s">
        <v>17</v>
      </c>
      <c r="B1346" s="3">
        <v>41486</v>
      </c>
      <c r="C1346" s="4">
        <v>0.39583333333333298</v>
      </c>
      <c r="D1346">
        <v>8.0630000000000006</v>
      </c>
      <c r="E1346">
        <v>8</v>
      </c>
      <c r="F1346">
        <v>21.5261</v>
      </c>
      <c r="G1346">
        <v>4.1964119999999996</v>
      </c>
      <c r="H1346" s="20">
        <v>9.9999999999999998E-13</v>
      </c>
      <c r="I1346">
        <v>1.2097</v>
      </c>
      <c r="J1346">
        <v>1.5016400000000001</v>
      </c>
      <c r="K1346">
        <v>20.168780000000002</v>
      </c>
      <c r="L1346">
        <v>1019.9127</v>
      </c>
      <c r="M1346">
        <v>29.110399999999998</v>
      </c>
    </row>
    <row r="1347" spans="1:13" x14ac:dyDescent="0.25">
      <c r="A1347" t="s">
        <v>17</v>
      </c>
      <c r="B1347" s="3">
        <v>41486</v>
      </c>
      <c r="C1347" s="4">
        <v>0.39583333333333298</v>
      </c>
      <c r="D1347">
        <v>8.3149999999999995</v>
      </c>
      <c r="E1347">
        <v>8.25</v>
      </c>
      <c r="F1347">
        <v>21.5243</v>
      </c>
      <c r="G1347">
        <v>4.1964269999999999</v>
      </c>
      <c r="H1347" s="20">
        <v>9.9999999999999998E-13</v>
      </c>
      <c r="I1347">
        <v>1.1606000000000001</v>
      </c>
      <c r="J1347">
        <v>1.5044599999999999</v>
      </c>
      <c r="K1347">
        <v>20.20598</v>
      </c>
      <c r="L1347">
        <v>1019.9153</v>
      </c>
      <c r="M1347">
        <v>29.111599999999999</v>
      </c>
    </row>
    <row r="1348" spans="1:13" x14ac:dyDescent="0.25">
      <c r="A1348" t="s">
        <v>17</v>
      </c>
      <c r="B1348" s="3">
        <v>41486</v>
      </c>
      <c r="C1348" s="4">
        <v>0.39583333333333298</v>
      </c>
      <c r="D1348">
        <v>8.5670000000000002</v>
      </c>
      <c r="E1348">
        <v>8.5</v>
      </c>
      <c r="F1348">
        <v>21.534700000000001</v>
      </c>
      <c r="G1348">
        <v>4.196726</v>
      </c>
      <c r="H1348" s="20">
        <v>9.9999999999999998E-13</v>
      </c>
      <c r="I1348">
        <v>1.1020000000000001</v>
      </c>
      <c r="J1348">
        <v>1.49692</v>
      </c>
      <c r="K1348">
        <v>20.108039999999999</v>
      </c>
      <c r="L1348">
        <v>1019.9099</v>
      </c>
      <c r="M1348">
        <v>29.1068</v>
      </c>
    </row>
    <row r="1349" spans="1:13" x14ac:dyDescent="0.25">
      <c r="A1349" t="s">
        <v>18</v>
      </c>
      <c r="B1349" s="3">
        <v>41486</v>
      </c>
      <c r="C1349" s="4">
        <v>0.4152777777777778</v>
      </c>
      <c r="D1349">
        <v>0.252</v>
      </c>
      <c r="E1349">
        <v>0.25</v>
      </c>
      <c r="F1349">
        <v>23.5764</v>
      </c>
      <c r="G1349">
        <v>0.92350399999999999</v>
      </c>
      <c r="H1349" s="20">
        <v>341.31</v>
      </c>
      <c r="I1349">
        <v>9.7600000000000006E-2</v>
      </c>
      <c r="J1349">
        <v>8.5381400000000003</v>
      </c>
      <c r="K1349">
        <v>103.76775000000001</v>
      </c>
      <c r="L1349">
        <v>1001.4328</v>
      </c>
      <c r="M1349">
        <v>5.3456999999999999</v>
      </c>
    </row>
    <row r="1350" spans="1:13" x14ac:dyDescent="0.25">
      <c r="A1350" t="s">
        <v>18</v>
      </c>
      <c r="B1350" s="3">
        <v>41486</v>
      </c>
      <c r="C1350" s="4">
        <v>0.4152777777777778</v>
      </c>
      <c r="D1350">
        <v>0.504</v>
      </c>
      <c r="E1350">
        <v>0.5</v>
      </c>
      <c r="F1350">
        <v>23.982099999999999</v>
      </c>
      <c r="G1350">
        <v>1.2603740000000001</v>
      </c>
      <c r="H1350" s="20">
        <v>357.92</v>
      </c>
      <c r="I1350">
        <v>0.10440000000000001</v>
      </c>
      <c r="J1350">
        <v>8.6922499999999996</v>
      </c>
      <c r="K1350">
        <v>107.68489</v>
      </c>
      <c r="L1350">
        <v>1002.8628</v>
      </c>
      <c r="M1350">
        <v>7.3823999999999996</v>
      </c>
    </row>
    <row r="1351" spans="1:13" x14ac:dyDescent="0.25">
      <c r="A1351" t="s">
        <v>18</v>
      </c>
      <c r="B1351" s="3">
        <v>41486</v>
      </c>
      <c r="C1351" s="4">
        <v>0.4152777777777778</v>
      </c>
      <c r="D1351">
        <v>0.75600000000000001</v>
      </c>
      <c r="E1351">
        <v>0.75</v>
      </c>
      <c r="F1351">
        <v>24.327500000000001</v>
      </c>
      <c r="G1351">
        <v>1.751979</v>
      </c>
      <c r="H1351" s="20">
        <v>171.54</v>
      </c>
      <c r="I1351">
        <v>17.1874</v>
      </c>
      <c r="J1351">
        <v>6.8152999999999997</v>
      </c>
      <c r="K1351">
        <v>86.258250000000004</v>
      </c>
      <c r="L1351">
        <v>1005.0967000000001</v>
      </c>
      <c r="M1351">
        <v>10.480499999999999</v>
      </c>
    </row>
    <row r="1352" spans="1:13" x14ac:dyDescent="0.25">
      <c r="A1352" t="s">
        <v>18</v>
      </c>
      <c r="B1352" s="3">
        <v>41486</v>
      </c>
      <c r="C1352" s="4">
        <v>0.41527777777777802</v>
      </c>
      <c r="D1352">
        <v>1.008</v>
      </c>
      <c r="E1352">
        <v>1</v>
      </c>
      <c r="F1352">
        <v>24.366399999999999</v>
      </c>
      <c r="G1352">
        <v>1.9484109999999999</v>
      </c>
      <c r="H1352" s="20">
        <v>81.438999999999993</v>
      </c>
      <c r="I1352">
        <v>33.002600000000001</v>
      </c>
      <c r="J1352">
        <v>5.1985799999999998</v>
      </c>
      <c r="K1352">
        <v>66.50264</v>
      </c>
      <c r="L1352">
        <v>1006.0345</v>
      </c>
      <c r="M1352">
        <v>11.742000000000001</v>
      </c>
    </row>
    <row r="1353" spans="1:13" x14ac:dyDescent="0.25">
      <c r="A1353" t="s">
        <v>18</v>
      </c>
      <c r="B1353" s="3">
        <v>41486</v>
      </c>
      <c r="C1353" s="4">
        <v>0.41527777777777802</v>
      </c>
      <c r="D1353">
        <v>1.26</v>
      </c>
      <c r="E1353">
        <v>1.25</v>
      </c>
      <c r="F1353">
        <v>24.433700000000002</v>
      </c>
      <c r="G1353">
        <v>1.9556849999999999</v>
      </c>
      <c r="H1353" s="20">
        <v>59.152000000000001</v>
      </c>
      <c r="I1353">
        <v>31.6159</v>
      </c>
      <c r="J1353">
        <v>5.5497899999999998</v>
      </c>
      <c r="K1353">
        <v>71.078130000000002</v>
      </c>
      <c r="L1353">
        <v>1006.0407</v>
      </c>
      <c r="M1353">
        <v>11.7728</v>
      </c>
    </row>
    <row r="1354" spans="1:13" x14ac:dyDescent="0.25">
      <c r="A1354" t="s">
        <v>18</v>
      </c>
      <c r="B1354" s="3">
        <v>41486</v>
      </c>
      <c r="C1354" s="4">
        <v>0.41527777777777802</v>
      </c>
      <c r="D1354">
        <v>1.512</v>
      </c>
      <c r="E1354">
        <v>1.5</v>
      </c>
      <c r="F1354">
        <v>24.444900000000001</v>
      </c>
      <c r="G1354">
        <v>2.2666059999999999</v>
      </c>
      <c r="H1354" s="20">
        <v>38.713999999999999</v>
      </c>
      <c r="I1354">
        <v>26.2729</v>
      </c>
      <c r="J1354">
        <v>2.7591899999999998</v>
      </c>
      <c r="K1354">
        <v>35.746049999999997</v>
      </c>
      <c r="L1354">
        <v>1007.5873</v>
      </c>
      <c r="M1354">
        <v>13.8376</v>
      </c>
    </row>
    <row r="1355" spans="1:13" x14ac:dyDescent="0.25">
      <c r="A1355" t="s">
        <v>18</v>
      </c>
      <c r="B1355" s="3">
        <v>41486</v>
      </c>
      <c r="C1355" s="4">
        <v>0.41527777777777802</v>
      </c>
      <c r="D1355">
        <v>1.764</v>
      </c>
      <c r="E1355">
        <v>1.75</v>
      </c>
      <c r="F1355">
        <v>24.294</v>
      </c>
      <c r="G1355">
        <v>2.996496</v>
      </c>
      <c r="H1355" s="20">
        <v>25.175000000000001</v>
      </c>
      <c r="I1355">
        <v>20.334099999999999</v>
      </c>
      <c r="J1355">
        <v>2.02047</v>
      </c>
      <c r="K1355">
        <v>26.8736</v>
      </c>
      <c r="L1355">
        <v>1011.3797</v>
      </c>
      <c r="M1355">
        <v>18.8352</v>
      </c>
    </row>
    <row r="1356" spans="1:13" x14ac:dyDescent="0.25">
      <c r="A1356" t="s">
        <v>18</v>
      </c>
      <c r="B1356" s="3">
        <v>41486</v>
      </c>
      <c r="C1356" s="4">
        <v>0.41527777777777802</v>
      </c>
      <c r="D1356">
        <v>2.016</v>
      </c>
      <c r="E1356">
        <v>2</v>
      </c>
      <c r="F1356">
        <v>24.1555</v>
      </c>
      <c r="G1356">
        <v>3.143637</v>
      </c>
      <c r="H1356" s="20">
        <v>17.286000000000001</v>
      </c>
      <c r="I1356">
        <v>19.904699999999998</v>
      </c>
      <c r="J1356">
        <v>1.0099400000000001</v>
      </c>
      <c r="K1356">
        <v>13.48502</v>
      </c>
      <c r="L1356">
        <v>1012.2334</v>
      </c>
      <c r="M1356">
        <v>19.918900000000001</v>
      </c>
    </row>
    <row r="1357" spans="1:13" x14ac:dyDescent="0.25">
      <c r="A1357" t="s">
        <v>18</v>
      </c>
      <c r="B1357" s="3">
        <v>41486</v>
      </c>
      <c r="C1357" s="4">
        <v>0.41527777777777802</v>
      </c>
      <c r="D1357">
        <v>2.2669999999999999</v>
      </c>
      <c r="E1357">
        <v>2.25</v>
      </c>
      <c r="F1357">
        <v>23.833300000000001</v>
      </c>
      <c r="G1357">
        <v>3.3672680000000001</v>
      </c>
      <c r="H1357" s="20">
        <v>11.942</v>
      </c>
      <c r="I1357">
        <v>15.2286</v>
      </c>
      <c r="J1357">
        <v>0.91971000000000003</v>
      </c>
      <c r="K1357">
        <v>12.33081</v>
      </c>
      <c r="L1357">
        <v>1013.6203</v>
      </c>
      <c r="M1357">
        <v>21.6432</v>
      </c>
    </row>
    <row r="1358" spans="1:13" x14ac:dyDescent="0.25">
      <c r="A1358" t="s">
        <v>18</v>
      </c>
      <c r="B1358" s="3">
        <v>41486</v>
      </c>
      <c r="C1358" s="4">
        <v>0.41527777777777802</v>
      </c>
      <c r="D1358">
        <v>2.52</v>
      </c>
      <c r="E1358">
        <v>2.5</v>
      </c>
      <c r="F1358">
        <v>23.562799999999999</v>
      </c>
      <c r="G1358">
        <v>3.533795</v>
      </c>
      <c r="H1358" s="20">
        <v>8.2720000000000002</v>
      </c>
      <c r="I1358">
        <v>15.0448</v>
      </c>
      <c r="J1358">
        <v>0.93486000000000002</v>
      </c>
      <c r="K1358">
        <v>12.569319999999999</v>
      </c>
      <c r="L1358">
        <v>1014.6915</v>
      </c>
      <c r="M1358">
        <v>22.965599999999998</v>
      </c>
    </row>
    <row r="1359" spans="1:13" x14ac:dyDescent="0.25">
      <c r="A1359" t="s">
        <v>18</v>
      </c>
      <c r="B1359" s="3">
        <v>41486</v>
      </c>
      <c r="C1359" s="4">
        <v>0.41527777777777802</v>
      </c>
      <c r="D1359">
        <v>2.7709999999999999</v>
      </c>
      <c r="E1359">
        <v>2.75</v>
      </c>
      <c r="F1359">
        <v>23.406300000000002</v>
      </c>
      <c r="G1359">
        <v>3.6315970000000002</v>
      </c>
      <c r="H1359" s="20">
        <v>5.907</v>
      </c>
      <c r="I1359">
        <v>14.4046</v>
      </c>
      <c r="J1359">
        <v>1.15615</v>
      </c>
      <c r="K1359">
        <v>15.57194</v>
      </c>
      <c r="L1359">
        <v>1015.3292</v>
      </c>
      <c r="M1359">
        <v>23.7532</v>
      </c>
    </row>
    <row r="1360" spans="1:13" x14ac:dyDescent="0.25">
      <c r="A1360" t="s">
        <v>18</v>
      </c>
      <c r="B1360" s="3">
        <v>41486</v>
      </c>
      <c r="C1360" s="4">
        <v>0.41527777777777802</v>
      </c>
      <c r="D1360">
        <v>3.0230000000000001</v>
      </c>
      <c r="E1360">
        <v>3</v>
      </c>
      <c r="F1360">
        <v>23.2255</v>
      </c>
      <c r="G1360">
        <v>3.7251750000000001</v>
      </c>
      <c r="H1360" s="20">
        <v>4.1574999999999998</v>
      </c>
      <c r="I1360">
        <v>12.740600000000001</v>
      </c>
      <c r="J1360">
        <v>1.3261400000000001</v>
      </c>
      <c r="K1360">
        <v>17.883140000000001</v>
      </c>
      <c r="L1360">
        <v>1015.9669</v>
      </c>
      <c r="M1360">
        <v>24.531600000000001</v>
      </c>
    </row>
    <row r="1361" spans="1:13" x14ac:dyDescent="0.25">
      <c r="A1361" t="s">
        <v>18</v>
      </c>
      <c r="B1361" s="3">
        <v>41486</v>
      </c>
      <c r="C1361" s="4">
        <v>0.41527777777777802</v>
      </c>
      <c r="D1361">
        <v>3.2749999999999999</v>
      </c>
      <c r="E1361">
        <v>3.25</v>
      </c>
      <c r="F1361">
        <v>23.070799999999998</v>
      </c>
      <c r="G1361">
        <v>3.7916750000000001</v>
      </c>
      <c r="H1361" s="20">
        <v>2.8681999999999999</v>
      </c>
      <c r="I1361">
        <v>11.417999999999999</v>
      </c>
      <c r="J1361">
        <v>1.2009300000000001</v>
      </c>
      <c r="K1361">
        <v>16.203589999999998</v>
      </c>
      <c r="L1361">
        <v>1016.4433</v>
      </c>
      <c r="M1361">
        <v>25.1051</v>
      </c>
    </row>
    <row r="1362" spans="1:13" x14ac:dyDescent="0.25">
      <c r="A1362" t="s">
        <v>18</v>
      </c>
      <c r="B1362" s="3">
        <v>41486</v>
      </c>
      <c r="C1362" s="4">
        <v>0.41527777777777802</v>
      </c>
      <c r="D1362">
        <v>3.5270000000000001</v>
      </c>
      <c r="E1362">
        <v>3.5</v>
      </c>
      <c r="F1362">
        <v>22.825199999999999</v>
      </c>
      <c r="G1362">
        <v>3.8853420000000001</v>
      </c>
      <c r="H1362" s="20">
        <v>1.8863000000000001</v>
      </c>
      <c r="I1362">
        <v>9.1599000000000004</v>
      </c>
      <c r="J1362">
        <v>1.1907300000000001</v>
      </c>
      <c r="K1362">
        <v>16.072749999999999</v>
      </c>
      <c r="L1362">
        <v>1017.1409</v>
      </c>
      <c r="M1362">
        <v>25.938500000000001</v>
      </c>
    </row>
    <row r="1363" spans="1:13" x14ac:dyDescent="0.25">
      <c r="A1363" t="s">
        <v>18</v>
      </c>
      <c r="B1363" s="3">
        <v>41486</v>
      </c>
      <c r="C1363" s="4">
        <v>0.41527777777777802</v>
      </c>
      <c r="D1363">
        <v>3.7789999999999999</v>
      </c>
      <c r="E1363">
        <v>3.75</v>
      </c>
      <c r="F1363">
        <v>22.717500000000001</v>
      </c>
      <c r="G1363">
        <v>3.9272429999999998</v>
      </c>
      <c r="H1363" s="20">
        <v>0.95254000000000005</v>
      </c>
      <c r="I1363">
        <v>6.4953000000000003</v>
      </c>
      <c r="J1363">
        <v>1.25434</v>
      </c>
      <c r="K1363">
        <v>16.935040000000001</v>
      </c>
      <c r="L1363">
        <v>1017.4536000000001</v>
      </c>
      <c r="M1363">
        <v>26.312000000000001</v>
      </c>
    </row>
    <row r="1364" spans="1:13" x14ac:dyDescent="0.25">
      <c r="A1364" t="s">
        <v>15</v>
      </c>
      <c r="B1364" s="3">
        <v>41486</v>
      </c>
      <c r="C1364" s="4">
        <v>0.4548611111111111</v>
      </c>
      <c r="D1364">
        <v>0.252</v>
      </c>
      <c r="E1364">
        <v>0.25</v>
      </c>
      <c r="F1364">
        <v>24.152799999999999</v>
      </c>
      <c r="G1364">
        <v>2.1669119999999999</v>
      </c>
      <c r="H1364" s="20">
        <v>353.12</v>
      </c>
      <c r="I1364">
        <v>0.16969999999999999</v>
      </c>
      <c r="J1364">
        <v>8.0148299999999999</v>
      </c>
      <c r="K1364">
        <v>103.05745</v>
      </c>
      <c r="L1364">
        <v>1007.3917</v>
      </c>
      <c r="M1364">
        <v>13.4755</v>
      </c>
    </row>
    <row r="1365" spans="1:13" x14ac:dyDescent="0.25">
      <c r="A1365" t="s">
        <v>15</v>
      </c>
      <c r="B1365" s="3">
        <v>41486</v>
      </c>
      <c r="C1365" s="4">
        <v>0.4548611111111111</v>
      </c>
      <c r="D1365">
        <v>0.504</v>
      </c>
      <c r="E1365">
        <v>0.5</v>
      </c>
      <c r="F1365">
        <v>23.625599999999999</v>
      </c>
      <c r="G1365">
        <v>3.5117259999999999</v>
      </c>
      <c r="H1365" s="20">
        <v>336.87</v>
      </c>
      <c r="I1365">
        <v>0.1696</v>
      </c>
      <c r="J1365">
        <v>7.10738</v>
      </c>
      <c r="K1365">
        <v>95.560910000000007</v>
      </c>
      <c r="L1365">
        <v>1014.5126</v>
      </c>
      <c r="M1365">
        <v>22.763300000000001</v>
      </c>
    </row>
    <row r="1366" spans="1:13" x14ac:dyDescent="0.25">
      <c r="A1366" t="s">
        <v>15</v>
      </c>
      <c r="B1366" s="3">
        <v>41486</v>
      </c>
      <c r="C1366" s="4">
        <v>0.4548611111111111</v>
      </c>
      <c r="D1366">
        <v>0.75600000000000001</v>
      </c>
      <c r="E1366">
        <v>0.75</v>
      </c>
      <c r="F1366">
        <v>23.4802</v>
      </c>
      <c r="G1366">
        <v>3.59293</v>
      </c>
      <c r="H1366" s="20">
        <v>167.02</v>
      </c>
      <c r="I1366">
        <v>14.087999999999999</v>
      </c>
      <c r="J1366">
        <v>5.7597399999999999</v>
      </c>
      <c r="K1366">
        <v>77.512450000000001</v>
      </c>
      <c r="L1366">
        <v>1015.0602</v>
      </c>
      <c r="M1366">
        <v>23.434999999999999</v>
      </c>
    </row>
    <row r="1367" spans="1:13" x14ac:dyDescent="0.25">
      <c r="A1367" t="s">
        <v>15</v>
      </c>
      <c r="B1367" s="3">
        <v>41486</v>
      </c>
      <c r="C1367" s="4">
        <v>0.45486111111111099</v>
      </c>
      <c r="D1367">
        <v>1.008</v>
      </c>
      <c r="E1367">
        <v>1</v>
      </c>
      <c r="F1367">
        <v>23.560600000000001</v>
      </c>
      <c r="G1367">
        <v>3.6148099999999999</v>
      </c>
      <c r="H1367" s="20">
        <v>126.1</v>
      </c>
      <c r="I1367">
        <v>19.5595</v>
      </c>
      <c r="J1367">
        <v>4.3646099999999999</v>
      </c>
      <c r="K1367">
        <v>58.878340000000001</v>
      </c>
      <c r="L1367">
        <v>1015.1257000000001</v>
      </c>
      <c r="M1367">
        <v>23.55</v>
      </c>
    </row>
    <row r="1368" spans="1:13" x14ac:dyDescent="0.25">
      <c r="A1368" t="s">
        <v>15</v>
      </c>
      <c r="B1368" s="3">
        <v>41486</v>
      </c>
      <c r="C1368" s="4">
        <v>0.45486111111111099</v>
      </c>
      <c r="D1368">
        <v>1.26</v>
      </c>
      <c r="E1368">
        <v>1.25</v>
      </c>
      <c r="F1368">
        <v>23.526</v>
      </c>
      <c r="G1368">
        <v>3.6123789999999998</v>
      </c>
      <c r="H1368" s="20">
        <v>92.712999999999994</v>
      </c>
      <c r="I1368">
        <v>19.740200000000002</v>
      </c>
      <c r="J1368">
        <v>4.4087800000000001</v>
      </c>
      <c r="K1368">
        <v>59.436250000000001</v>
      </c>
      <c r="L1368">
        <v>1015.1369</v>
      </c>
      <c r="M1368">
        <v>23.550699999999999</v>
      </c>
    </row>
    <row r="1369" spans="1:13" x14ac:dyDescent="0.25">
      <c r="A1369" t="s">
        <v>15</v>
      </c>
      <c r="B1369" s="3">
        <v>41486</v>
      </c>
      <c r="C1369" s="4">
        <v>0.45486111111111099</v>
      </c>
      <c r="D1369">
        <v>1.512</v>
      </c>
      <c r="E1369">
        <v>1.5</v>
      </c>
      <c r="F1369">
        <v>23.515499999999999</v>
      </c>
      <c r="G1369">
        <v>3.6084999999999998</v>
      </c>
      <c r="H1369" s="20">
        <v>72.087000000000003</v>
      </c>
      <c r="I1369">
        <v>19.548500000000001</v>
      </c>
      <c r="J1369">
        <v>4.4422600000000001</v>
      </c>
      <c r="K1369">
        <v>59.868580000000001</v>
      </c>
      <c r="L1369">
        <v>1015.124</v>
      </c>
      <c r="M1369">
        <v>23.528199999999998</v>
      </c>
    </row>
    <row r="1370" spans="1:13" x14ac:dyDescent="0.25">
      <c r="A1370" t="s">
        <v>15</v>
      </c>
      <c r="B1370" s="3">
        <v>41486</v>
      </c>
      <c r="C1370" s="4">
        <v>0.45486111111111099</v>
      </c>
      <c r="D1370">
        <v>1.764</v>
      </c>
      <c r="E1370">
        <v>1.75</v>
      </c>
      <c r="F1370">
        <v>23.459299999999999</v>
      </c>
      <c r="G1370">
        <v>3.597537</v>
      </c>
      <c r="H1370" s="20">
        <v>56.03</v>
      </c>
      <c r="I1370">
        <v>20.229399999999998</v>
      </c>
      <c r="J1370">
        <v>5.1723400000000002</v>
      </c>
      <c r="K1370">
        <v>69.615089999999995</v>
      </c>
      <c r="L1370">
        <v>1015.1032</v>
      </c>
      <c r="M1370">
        <v>23.4786</v>
      </c>
    </row>
    <row r="1371" spans="1:13" x14ac:dyDescent="0.25">
      <c r="A1371" t="s">
        <v>15</v>
      </c>
      <c r="B1371" s="3">
        <v>41486</v>
      </c>
      <c r="C1371" s="4">
        <v>0.45486111111111099</v>
      </c>
      <c r="D1371">
        <v>2.016</v>
      </c>
      <c r="E1371">
        <v>2</v>
      </c>
      <c r="F1371">
        <v>23.353899999999999</v>
      </c>
      <c r="G1371">
        <v>3.6181999999999999</v>
      </c>
      <c r="H1371" s="20">
        <v>44.369</v>
      </c>
      <c r="I1371">
        <v>21.2121</v>
      </c>
      <c r="J1371">
        <v>5.3095400000000001</v>
      </c>
      <c r="K1371">
        <v>71.412180000000006</v>
      </c>
      <c r="L1371">
        <v>1015.2883</v>
      </c>
      <c r="M1371">
        <v>23.684100000000001</v>
      </c>
    </row>
    <row r="1372" spans="1:13" x14ac:dyDescent="0.25">
      <c r="A1372" t="s">
        <v>15</v>
      </c>
      <c r="B1372" s="3">
        <v>41486</v>
      </c>
      <c r="C1372" s="4">
        <v>0.45486111111111099</v>
      </c>
      <c r="D1372">
        <v>2.2679999999999998</v>
      </c>
      <c r="E1372">
        <v>2.25</v>
      </c>
      <c r="F1372">
        <v>23.133800000000001</v>
      </c>
      <c r="G1372">
        <v>3.9397060000000002</v>
      </c>
      <c r="H1372" s="20">
        <v>34.621000000000002</v>
      </c>
      <c r="I1372">
        <v>17.023299999999999</v>
      </c>
      <c r="J1372">
        <v>4.0112500000000004</v>
      </c>
      <c r="K1372">
        <v>54.502760000000002</v>
      </c>
      <c r="L1372">
        <v>1017.22</v>
      </c>
      <c r="M1372">
        <v>26.162800000000001</v>
      </c>
    </row>
    <row r="1373" spans="1:13" x14ac:dyDescent="0.25">
      <c r="A1373" t="s">
        <v>15</v>
      </c>
      <c r="B1373" s="3">
        <v>41486</v>
      </c>
      <c r="C1373" s="4">
        <v>0.45486111111111099</v>
      </c>
      <c r="D1373">
        <v>2.52</v>
      </c>
      <c r="E1373">
        <v>2.5</v>
      </c>
      <c r="F1373">
        <v>23.0016</v>
      </c>
      <c r="G1373">
        <v>4.1495300000000004</v>
      </c>
      <c r="H1373" s="20">
        <v>27.157</v>
      </c>
      <c r="I1373">
        <v>17.128299999999999</v>
      </c>
      <c r="J1373">
        <v>3.7566799999999998</v>
      </c>
      <c r="K1373">
        <v>51.415939999999999</v>
      </c>
      <c r="L1373">
        <v>1018.49</v>
      </c>
      <c r="M1373">
        <v>27.794799999999999</v>
      </c>
    </row>
    <row r="1374" spans="1:13" x14ac:dyDescent="0.25">
      <c r="A1374" t="s">
        <v>15</v>
      </c>
      <c r="B1374" s="3">
        <v>41486</v>
      </c>
      <c r="C1374" s="4">
        <v>0.45486111111111099</v>
      </c>
      <c r="D1374">
        <v>2.7709999999999999</v>
      </c>
      <c r="E1374">
        <v>2.75</v>
      </c>
      <c r="F1374">
        <v>22.945</v>
      </c>
      <c r="G1374">
        <v>4.1774100000000001</v>
      </c>
      <c r="H1374" s="20">
        <v>20.989000000000001</v>
      </c>
      <c r="I1374">
        <v>11.946199999999999</v>
      </c>
      <c r="J1374">
        <v>3.61313</v>
      </c>
      <c r="K1374">
        <v>49.472459999999998</v>
      </c>
      <c r="L1374">
        <v>1018.6905</v>
      </c>
      <c r="M1374">
        <v>28.037800000000001</v>
      </c>
    </row>
    <row r="1375" spans="1:13" x14ac:dyDescent="0.25">
      <c r="A1375" t="s">
        <v>15</v>
      </c>
      <c r="B1375" s="3">
        <v>41486</v>
      </c>
      <c r="C1375" s="4">
        <v>0.45486111111111099</v>
      </c>
      <c r="D1375">
        <v>3.024</v>
      </c>
      <c r="E1375">
        <v>3</v>
      </c>
      <c r="F1375">
        <v>22.808199999999999</v>
      </c>
      <c r="G1375">
        <v>4.1918240000000004</v>
      </c>
      <c r="H1375" s="20">
        <v>17.103999999999999</v>
      </c>
      <c r="I1375">
        <v>6.3048000000000002</v>
      </c>
      <c r="J1375">
        <v>3.5559799999999999</v>
      </c>
      <c r="K1375">
        <v>48.62585</v>
      </c>
      <c r="L1375">
        <v>1018.8772</v>
      </c>
      <c r="M1375">
        <v>28.2332</v>
      </c>
    </row>
    <row r="1376" spans="1:13" x14ac:dyDescent="0.25">
      <c r="A1376" t="s">
        <v>15</v>
      </c>
      <c r="B1376" s="3">
        <v>41486</v>
      </c>
      <c r="C1376" s="4">
        <v>0.45486111111111099</v>
      </c>
      <c r="D1376">
        <v>3.2749999999999999</v>
      </c>
      <c r="E1376">
        <v>3.25</v>
      </c>
      <c r="F1376">
        <v>22.568899999999999</v>
      </c>
      <c r="G1376">
        <v>4.2105290000000002</v>
      </c>
      <c r="H1376" s="20">
        <v>14.349</v>
      </c>
      <c r="I1376">
        <v>4.7686999999999999</v>
      </c>
      <c r="J1376">
        <v>3.8785500000000002</v>
      </c>
      <c r="K1376">
        <v>52.900620000000004</v>
      </c>
      <c r="L1376">
        <v>1019.1677</v>
      </c>
      <c r="M1376">
        <v>28.528400000000001</v>
      </c>
    </row>
    <row r="1377" spans="1:13" x14ac:dyDescent="0.25">
      <c r="A1377" t="s">
        <v>15</v>
      </c>
      <c r="B1377" s="3">
        <v>41486</v>
      </c>
      <c r="C1377" s="4">
        <v>0.45486111111111099</v>
      </c>
      <c r="D1377">
        <v>3.5270000000000001</v>
      </c>
      <c r="E1377">
        <v>3.5</v>
      </c>
      <c r="F1377">
        <v>22.412400000000002</v>
      </c>
      <c r="G1377">
        <v>4.216018</v>
      </c>
      <c r="H1377" s="20">
        <v>12.05</v>
      </c>
      <c r="I1377">
        <v>4.6645000000000003</v>
      </c>
      <c r="J1377">
        <v>4.0207800000000002</v>
      </c>
      <c r="K1377">
        <v>54.733730000000001</v>
      </c>
      <c r="L1377">
        <v>1019.3206</v>
      </c>
      <c r="M1377">
        <v>28.6721</v>
      </c>
    </row>
    <row r="1378" spans="1:13" x14ac:dyDescent="0.25">
      <c r="A1378" t="s">
        <v>15</v>
      </c>
      <c r="B1378" s="3">
        <v>41486</v>
      </c>
      <c r="C1378" s="4">
        <v>0.45486111111111099</v>
      </c>
      <c r="D1378">
        <v>3.7789999999999999</v>
      </c>
      <c r="E1378">
        <v>3.75</v>
      </c>
      <c r="F1378">
        <v>22.319800000000001</v>
      </c>
      <c r="G1378">
        <v>4.219678</v>
      </c>
      <c r="H1378" s="20">
        <v>10.207000000000001</v>
      </c>
      <c r="I1378">
        <v>5.8738999999999999</v>
      </c>
      <c r="J1378">
        <v>4.0006300000000001</v>
      </c>
      <c r="K1378">
        <v>54.396970000000003</v>
      </c>
      <c r="L1378">
        <v>1019.4141</v>
      </c>
      <c r="M1378">
        <v>28.7607</v>
      </c>
    </row>
    <row r="1379" spans="1:13" x14ac:dyDescent="0.25">
      <c r="A1379" t="s">
        <v>15</v>
      </c>
      <c r="B1379" s="3">
        <v>41486</v>
      </c>
      <c r="C1379" s="4">
        <v>0.45486111111111099</v>
      </c>
      <c r="D1379">
        <v>4.0309999999999997</v>
      </c>
      <c r="E1379">
        <v>4</v>
      </c>
      <c r="F1379">
        <v>22.260300000000001</v>
      </c>
      <c r="G1379">
        <v>4.2214179999999999</v>
      </c>
      <c r="H1379" s="20">
        <v>8.6742000000000008</v>
      </c>
      <c r="I1379">
        <v>8.3605999999999998</v>
      </c>
      <c r="J1379">
        <v>3.99952</v>
      </c>
      <c r="K1379">
        <v>54.340420000000002</v>
      </c>
      <c r="L1379">
        <v>1019.4711</v>
      </c>
      <c r="M1379">
        <v>28.813099999999999</v>
      </c>
    </row>
    <row r="1380" spans="1:13" x14ac:dyDescent="0.25">
      <c r="A1380" t="s">
        <v>15</v>
      </c>
      <c r="B1380" s="3">
        <v>41486</v>
      </c>
      <c r="C1380" s="4">
        <v>0.45486111111111099</v>
      </c>
      <c r="D1380">
        <v>4.2830000000000004</v>
      </c>
      <c r="E1380">
        <v>4.25</v>
      </c>
      <c r="F1380">
        <v>22.2363</v>
      </c>
      <c r="G1380">
        <v>4.2222020000000002</v>
      </c>
      <c r="H1380" s="20">
        <v>7.2152000000000003</v>
      </c>
      <c r="I1380">
        <v>9.4725999999999999</v>
      </c>
      <c r="J1380">
        <v>3.96156</v>
      </c>
      <c r="K1380">
        <v>53.80829</v>
      </c>
      <c r="L1380">
        <v>1019.4953</v>
      </c>
      <c r="M1380">
        <v>28.834800000000001</v>
      </c>
    </row>
    <row r="1381" spans="1:13" x14ac:dyDescent="0.25">
      <c r="A1381" t="s">
        <v>15</v>
      </c>
      <c r="B1381" s="3">
        <v>41486</v>
      </c>
      <c r="C1381" s="4">
        <v>0.45486111111111099</v>
      </c>
      <c r="D1381">
        <v>4.5350000000000001</v>
      </c>
      <c r="E1381">
        <v>4.5</v>
      </c>
      <c r="F1381">
        <v>22.209599999999998</v>
      </c>
      <c r="G1381">
        <v>4.2223940000000004</v>
      </c>
      <c r="H1381" s="20">
        <v>5.9494999999999996</v>
      </c>
      <c r="I1381">
        <v>9.7058</v>
      </c>
      <c r="J1381">
        <v>3.7777699999999999</v>
      </c>
      <c r="K1381">
        <v>51.293210000000002</v>
      </c>
      <c r="L1381">
        <v>1019.5181</v>
      </c>
      <c r="M1381">
        <v>28.853899999999999</v>
      </c>
    </row>
    <row r="1382" spans="1:13" x14ac:dyDescent="0.25">
      <c r="A1382" t="s">
        <v>15</v>
      </c>
      <c r="B1382" s="3">
        <v>41486</v>
      </c>
      <c r="C1382" s="4">
        <v>0.45486111111111099</v>
      </c>
      <c r="D1382">
        <v>4.7869999999999999</v>
      </c>
      <c r="E1382">
        <v>4.75</v>
      </c>
      <c r="F1382">
        <v>22.136800000000001</v>
      </c>
      <c r="G1382">
        <v>4.220847</v>
      </c>
      <c r="H1382" s="20">
        <v>4.9316000000000004</v>
      </c>
      <c r="I1382">
        <v>9.5761000000000003</v>
      </c>
      <c r="J1382">
        <v>3.5989599999999999</v>
      </c>
      <c r="K1382">
        <v>48.811680000000003</v>
      </c>
      <c r="L1382">
        <v>1019.5666</v>
      </c>
      <c r="M1382">
        <v>28.8903</v>
      </c>
    </row>
    <row r="1383" spans="1:13" x14ac:dyDescent="0.25">
      <c r="A1383" t="s">
        <v>15</v>
      </c>
      <c r="B1383" s="3">
        <v>41486</v>
      </c>
      <c r="C1383" s="4">
        <v>0.45486111111111099</v>
      </c>
      <c r="D1383">
        <v>5.0389999999999997</v>
      </c>
      <c r="E1383">
        <v>5</v>
      </c>
      <c r="F1383">
        <v>22.081800000000001</v>
      </c>
      <c r="G1383">
        <v>4.2185639999999998</v>
      </c>
      <c r="H1383" s="20">
        <v>4.0545</v>
      </c>
      <c r="I1383">
        <v>9.0737000000000005</v>
      </c>
      <c r="J1383">
        <v>3.5066000000000002</v>
      </c>
      <c r="K1383">
        <v>47.517139999999998</v>
      </c>
      <c r="L1383">
        <v>1019.5971</v>
      </c>
      <c r="M1383">
        <v>28.909300000000002</v>
      </c>
    </row>
    <row r="1384" spans="1:13" x14ac:dyDescent="0.25">
      <c r="A1384" t="s">
        <v>15</v>
      </c>
      <c r="B1384" s="3">
        <v>41486</v>
      </c>
      <c r="C1384" s="4">
        <v>0.45486111111111099</v>
      </c>
      <c r="D1384">
        <v>5.2910000000000004</v>
      </c>
      <c r="E1384">
        <v>5.25</v>
      </c>
      <c r="F1384">
        <v>22.064699999999998</v>
      </c>
      <c r="G1384">
        <v>4.2181360000000003</v>
      </c>
      <c r="H1384" s="20">
        <v>3.2905000000000002</v>
      </c>
      <c r="I1384">
        <v>8.1041000000000007</v>
      </c>
      <c r="J1384">
        <v>3.4771000000000001</v>
      </c>
      <c r="K1384">
        <v>47.105179999999997</v>
      </c>
      <c r="L1384">
        <v>1019.6088999999999</v>
      </c>
      <c r="M1384">
        <v>28.917300000000001</v>
      </c>
    </row>
    <row r="1385" spans="1:13" x14ac:dyDescent="0.25">
      <c r="A1385" t="s">
        <v>15</v>
      </c>
      <c r="B1385" s="3">
        <v>41486</v>
      </c>
      <c r="C1385" s="4">
        <v>0.45486111111111099</v>
      </c>
      <c r="D1385">
        <v>5.5430000000000001</v>
      </c>
      <c r="E1385">
        <v>5.5</v>
      </c>
      <c r="F1385">
        <v>22.062000000000001</v>
      </c>
      <c r="G1385">
        <v>4.2193779999999999</v>
      </c>
      <c r="H1385" s="20">
        <v>2.6623999999999999</v>
      </c>
      <c r="I1385">
        <v>7.1379000000000001</v>
      </c>
      <c r="J1385">
        <v>3.5079500000000001</v>
      </c>
      <c r="K1385">
        <v>47.523910000000001</v>
      </c>
      <c r="L1385">
        <v>1019.6192</v>
      </c>
      <c r="M1385">
        <v>28.9285</v>
      </c>
    </row>
    <row r="1386" spans="1:13" x14ac:dyDescent="0.25">
      <c r="A1386" t="s">
        <v>15</v>
      </c>
      <c r="B1386" s="3">
        <v>41486</v>
      </c>
      <c r="C1386" s="4">
        <v>0.45486111111111099</v>
      </c>
      <c r="D1386">
        <v>5.7949999999999999</v>
      </c>
      <c r="E1386">
        <v>5.75</v>
      </c>
      <c r="F1386">
        <v>22.065200000000001</v>
      </c>
      <c r="G1386">
        <v>4.2222200000000001</v>
      </c>
      <c r="H1386" s="20">
        <v>2.1648999999999998</v>
      </c>
      <c r="I1386">
        <v>6.6299000000000001</v>
      </c>
      <c r="J1386">
        <v>3.5340600000000002</v>
      </c>
      <c r="K1386">
        <v>47.885779999999997</v>
      </c>
      <c r="L1386">
        <v>1019.6343000000001</v>
      </c>
      <c r="M1386">
        <v>28.948</v>
      </c>
    </row>
    <row r="1387" spans="1:13" x14ac:dyDescent="0.25">
      <c r="A1387" t="s">
        <v>15</v>
      </c>
      <c r="B1387" s="3">
        <v>41486</v>
      </c>
      <c r="C1387" s="4">
        <v>0.45486111111111099</v>
      </c>
      <c r="D1387">
        <v>6.0469999999999997</v>
      </c>
      <c r="E1387">
        <v>6</v>
      </c>
      <c r="F1387">
        <v>22.061</v>
      </c>
      <c r="G1387">
        <v>4.2252999999999998</v>
      </c>
      <c r="H1387" s="20">
        <v>1.7715000000000001</v>
      </c>
      <c r="I1387">
        <v>6.4896000000000003</v>
      </c>
      <c r="J1387">
        <v>3.5514299999999999</v>
      </c>
      <c r="K1387">
        <v>48.124749999999999</v>
      </c>
      <c r="L1387">
        <v>1019.6564</v>
      </c>
      <c r="M1387">
        <v>28.974299999999999</v>
      </c>
    </row>
    <row r="1388" spans="1:13" x14ac:dyDescent="0.25">
      <c r="A1388" t="s">
        <v>15</v>
      </c>
      <c r="B1388" s="3">
        <v>41486</v>
      </c>
      <c r="C1388" s="4">
        <v>0.45486111111111099</v>
      </c>
      <c r="D1388">
        <v>6.2990000000000004</v>
      </c>
      <c r="E1388">
        <v>6.25</v>
      </c>
      <c r="F1388">
        <v>22.0456</v>
      </c>
      <c r="G1388">
        <v>4.2272970000000001</v>
      </c>
      <c r="H1388" s="20">
        <v>1.4392</v>
      </c>
      <c r="I1388">
        <v>6.5350000000000001</v>
      </c>
      <c r="J1388">
        <v>3.5710600000000001</v>
      </c>
      <c r="K1388">
        <v>48.38456</v>
      </c>
      <c r="L1388">
        <v>1019.681</v>
      </c>
      <c r="M1388">
        <v>28.999700000000001</v>
      </c>
    </row>
    <row r="1389" spans="1:13" x14ac:dyDescent="0.25">
      <c r="A1389" t="s">
        <v>15</v>
      </c>
      <c r="B1389" s="3">
        <v>41486</v>
      </c>
      <c r="C1389" s="4">
        <v>0.45486111111111099</v>
      </c>
      <c r="D1389">
        <v>6.5510000000000002</v>
      </c>
      <c r="E1389">
        <v>6.5</v>
      </c>
      <c r="F1389">
        <v>22.028500000000001</v>
      </c>
      <c r="G1389">
        <v>4.2287759999999999</v>
      </c>
      <c r="H1389" s="20">
        <v>1.1384000000000001</v>
      </c>
      <c r="I1389">
        <v>6.4032</v>
      </c>
      <c r="J1389">
        <v>3.5228700000000002</v>
      </c>
      <c r="K1389">
        <v>47.723280000000003</v>
      </c>
      <c r="L1389">
        <v>1019.7039</v>
      </c>
      <c r="M1389">
        <v>29.022400000000001</v>
      </c>
    </row>
    <row r="1390" spans="1:13" x14ac:dyDescent="0.25">
      <c r="A1390" t="s">
        <v>15</v>
      </c>
      <c r="B1390" s="3">
        <v>41486</v>
      </c>
      <c r="C1390" s="4">
        <v>0.45486111111111099</v>
      </c>
      <c r="D1390">
        <v>6.8029999999999999</v>
      </c>
      <c r="E1390">
        <v>6.75</v>
      </c>
      <c r="F1390">
        <v>21.988299999999999</v>
      </c>
      <c r="G1390">
        <v>4.2301169999999999</v>
      </c>
      <c r="H1390" s="20">
        <v>0.87892000000000003</v>
      </c>
      <c r="I1390">
        <v>6.2778</v>
      </c>
      <c r="J1390">
        <v>3.34057</v>
      </c>
      <c r="K1390">
        <v>45.230890000000002</v>
      </c>
      <c r="L1390">
        <v>1019.744</v>
      </c>
      <c r="M1390">
        <v>29.0595</v>
      </c>
    </row>
    <row r="1391" spans="1:13" x14ac:dyDescent="0.25">
      <c r="A1391" t="s">
        <v>15</v>
      </c>
      <c r="B1391" s="3">
        <v>41486</v>
      </c>
      <c r="C1391" s="4">
        <v>0.45486111111111099</v>
      </c>
      <c r="D1391">
        <v>7.0549999999999997</v>
      </c>
      <c r="E1391">
        <v>7</v>
      </c>
      <c r="F1391">
        <v>21.913699999999999</v>
      </c>
      <c r="G1391">
        <v>4.2323680000000001</v>
      </c>
      <c r="H1391" s="20">
        <v>0.63929000000000002</v>
      </c>
      <c r="I1391">
        <v>4.0662000000000003</v>
      </c>
      <c r="J1391">
        <v>3.4569200000000002</v>
      </c>
      <c r="K1391">
        <v>46.761879999999998</v>
      </c>
      <c r="L1391">
        <v>1019.8162</v>
      </c>
      <c r="M1391">
        <v>29.1266</v>
      </c>
    </row>
    <row r="1392" spans="1:13" x14ac:dyDescent="0.25">
      <c r="A1392" t="s">
        <v>16</v>
      </c>
      <c r="B1392" s="3">
        <v>41486</v>
      </c>
      <c r="C1392" s="4">
        <v>0.55208333333333337</v>
      </c>
      <c r="D1392">
        <v>0.252</v>
      </c>
      <c r="E1392">
        <v>0.25</v>
      </c>
      <c r="F1392">
        <v>25.113700000000001</v>
      </c>
      <c r="G1392">
        <v>2.6183730000000001</v>
      </c>
      <c r="H1392" s="20">
        <v>78.478999999999999</v>
      </c>
      <c r="I1392">
        <v>0.4471</v>
      </c>
      <c r="J1392">
        <v>8.0183400000000002</v>
      </c>
      <c r="K1392">
        <v>106.70134</v>
      </c>
      <c r="L1392">
        <v>1009.1801</v>
      </c>
      <c r="M1392">
        <v>16.207599999999999</v>
      </c>
    </row>
    <row r="1393" spans="1:13" x14ac:dyDescent="0.25">
      <c r="A1393" t="s">
        <v>16</v>
      </c>
      <c r="B1393" s="3">
        <v>41486</v>
      </c>
      <c r="C1393" s="4">
        <v>0.55208333333333337</v>
      </c>
      <c r="D1393">
        <v>0.504</v>
      </c>
      <c r="E1393">
        <v>0.5</v>
      </c>
      <c r="F1393">
        <v>24.5303</v>
      </c>
      <c r="G1393">
        <v>3.7167159999999999</v>
      </c>
      <c r="H1393" s="20">
        <v>177.59</v>
      </c>
      <c r="I1393">
        <v>0.45269999999999999</v>
      </c>
      <c r="J1393">
        <v>9.2022700000000004</v>
      </c>
      <c r="K1393">
        <v>126.43125000000001</v>
      </c>
      <c r="L1393">
        <v>1015.008</v>
      </c>
      <c r="M1393">
        <v>23.7591</v>
      </c>
    </row>
    <row r="1394" spans="1:13" x14ac:dyDescent="0.25">
      <c r="A1394" t="s">
        <v>16</v>
      </c>
      <c r="B1394" s="3">
        <v>41486</v>
      </c>
      <c r="C1394" s="4">
        <v>0.55208333333333337</v>
      </c>
      <c r="D1394">
        <v>0.75600000000000001</v>
      </c>
      <c r="E1394">
        <v>0.75</v>
      </c>
      <c r="F1394">
        <v>24.572800000000001</v>
      </c>
      <c r="G1394">
        <v>3.8632719999999998</v>
      </c>
      <c r="H1394" s="20">
        <v>80.775000000000006</v>
      </c>
      <c r="I1394">
        <v>25.393899999999999</v>
      </c>
      <c r="J1394">
        <v>8.9806000000000008</v>
      </c>
      <c r="K1394">
        <v>124.17099</v>
      </c>
      <c r="L1394">
        <v>1015.7681</v>
      </c>
      <c r="M1394">
        <v>24.784300000000002</v>
      </c>
    </row>
    <row r="1395" spans="1:13" x14ac:dyDescent="0.25">
      <c r="A1395" t="s">
        <v>16</v>
      </c>
      <c r="B1395" s="3">
        <v>41486</v>
      </c>
      <c r="C1395" s="4">
        <v>0.55208333333333337</v>
      </c>
      <c r="D1395">
        <v>1.008</v>
      </c>
      <c r="E1395">
        <v>1</v>
      </c>
      <c r="F1395">
        <v>24.678699999999999</v>
      </c>
      <c r="G1395">
        <v>3.8552360000000001</v>
      </c>
      <c r="H1395" s="20">
        <v>50.365000000000002</v>
      </c>
      <c r="I1395">
        <v>27.656600000000001</v>
      </c>
      <c r="J1395">
        <v>9.0521700000000003</v>
      </c>
      <c r="K1395">
        <v>125.34493999999999</v>
      </c>
      <c r="L1395">
        <v>1015.6529</v>
      </c>
      <c r="M1395">
        <v>24.669899999999998</v>
      </c>
    </row>
    <row r="1396" spans="1:13" x14ac:dyDescent="0.25">
      <c r="A1396" t="s">
        <v>16</v>
      </c>
      <c r="B1396" s="3">
        <v>41486</v>
      </c>
      <c r="C1396" s="4">
        <v>0.55208333333333304</v>
      </c>
      <c r="D1396">
        <v>1.26</v>
      </c>
      <c r="E1396">
        <v>1.25</v>
      </c>
      <c r="F1396">
        <v>24.444900000000001</v>
      </c>
      <c r="G1396">
        <v>3.8328350000000002</v>
      </c>
      <c r="H1396" s="20">
        <v>36.247</v>
      </c>
      <c r="I1396">
        <v>28.378799999999998</v>
      </c>
      <c r="J1396">
        <v>8.9673999999999996</v>
      </c>
      <c r="K1396">
        <v>123.64563</v>
      </c>
      <c r="L1396">
        <v>1015.6972</v>
      </c>
      <c r="M1396">
        <v>24.638000000000002</v>
      </c>
    </row>
    <row r="1397" spans="1:13" x14ac:dyDescent="0.25">
      <c r="A1397" t="s">
        <v>16</v>
      </c>
      <c r="B1397" s="3">
        <v>41486</v>
      </c>
      <c r="C1397" s="4">
        <v>0.55208333333333304</v>
      </c>
      <c r="D1397">
        <v>1.512</v>
      </c>
      <c r="E1397">
        <v>1.5</v>
      </c>
      <c r="F1397">
        <v>24.382000000000001</v>
      </c>
      <c r="G1397">
        <v>3.832252</v>
      </c>
      <c r="H1397" s="20">
        <v>26.271999999999998</v>
      </c>
      <c r="I1397">
        <v>29.215299999999999</v>
      </c>
      <c r="J1397">
        <v>8.6548999999999996</v>
      </c>
      <c r="K1397">
        <v>119.22449</v>
      </c>
      <c r="L1397">
        <v>1015.7388999999999</v>
      </c>
      <c r="M1397">
        <v>24.668199999999999</v>
      </c>
    </row>
    <row r="1398" spans="1:13" x14ac:dyDescent="0.25">
      <c r="A1398" t="s">
        <v>16</v>
      </c>
      <c r="B1398" s="3">
        <v>41486</v>
      </c>
      <c r="C1398" s="4">
        <v>0.55208333333333304</v>
      </c>
      <c r="D1398">
        <v>1.764</v>
      </c>
      <c r="E1398">
        <v>1.75</v>
      </c>
      <c r="F1398">
        <v>24.374300000000002</v>
      </c>
      <c r="G1398">
        <v>3.837059</v>
      </c>
      <c r="H1398" s="20">
        <v>18.869</v>
      </c>
      <c r="I1398">
        <v>29.747900000000001</v>
      </c>
      <c r="J1398">
        <v>8.6256199999999996</v>
      </c>
      <c r="K1398">
        <v>118.83109</v>
      </c>
      <c r="L1398">
        <v>1015.7712</v>
      </c>
      <c r="M1398">
        <v>24.706700000000001</v>
      </c>
    </row>
    <row r="1399" spans="1:13" x14ac:dyDescent="0.25">
      <c r="A1399" t="s">
        <v>16</v>
      </c>
      <c r="B1399" s="3">
        <v>41486</v>
      </c>
      <c r="C1399" s="4">
        <v>0.55208333333333304</v>
      </c>
      <c r="D1399">
        <v>2.016</v>
      </c>
      <c r="E1399">
        <v>2</v>
      </c>
      <c r="F1399">
        <v>24.267900000000001</v>
      </c>
      <c r="G1399">
        <v>3.8627259999999999</v>
      </c>
      <c r="H1399" s="20">
        <v>13.581</v>
      </c>
      <c r="I1399">
        <v>30.012899999999998</v>
      </c>
      <c r="J1399">
        <v>5.7138999999999998</v>
      </c>
      <c r="K1399">
        <v>78.689459999999997</v>
      </c>
      <c r="L1399">
        <v>1015.9853000000001</v>
      </c>
      <c r="M1399">
        <v>24.949400000000001</v>
      </c>
    </row>
    <row r="1400" spans="1:13" x14ac:dyDescent="0.25">
      <c r="A1400" t="s">
        <v>16</v>
      </c>
      <c r="B1400" s="3">
        <v>41486</v>
      </c>
      <c r="C1400" s="4">
        <v>0.55208333333333304</v>
      </c>
      <c r="D1400">
        <v>2.2679999999999998</v>
      </c>
      <c r="E1400">
        <v>2.25</v>
      </c>
      <c r="F1400">
        <v>23.5032</v>
      </c>
      <c r="G1400">
        <v>4.0569759999999997</v>
      </c>
      <c r="H1400" s="20">
        <v>9.8344000000000005</v>
      </c>
      <c r="I1400">
        <v>28.648599999999998</v>
      </c>
      <c r="J1400">
        <v>3.9347099999999999</v>
      </c>
      <c r="K1400">
        <v>54.030610000000003</v>
      </c>
      <c r="L1400">
        <v>1017.6015</v>
      </c>
      <c r="M1400">
        <v>26.805199999999999</v>
      </c>
    </row>
    <row r="1401" spans="1:13" x14ac:dyDescent="0.25">
      <c r="A1401" t="s">
        <v>16</v>
      </c>
      <c r="B1401" s="3">
        <v>41486</v>
      </c>
      <c r="C1401" s="4">
        <v>0.55208333333333304</v>
      </c>
      <c r="D1401">
        <v>2.52</v>
      </c>
      <c r="E1401">
        <v>2.5</v>
      </c>
      <c r="F1401">
        <v>23.032900000000001</v>
      </c>
      <c r="G1401">
        <v>4.158461</v>
      </c>
      <c r="H1401" s="20">
        <v>7.5587999999999997</v>
      </c>
      <c r="I1401">
        <v>25.695399999999999</v>
      </c>
      <c r="J1401">
        <v>3.7113700000000001</v>
      </c>
      <c r="K1401">
        <v>50.839660000000002</v>
      </c>
      <c r="L1401">
        <v>1018.5165</v>
      </c>
      <c r="M1401">
        <v>27.8414</v>
      </c>
    </row>
    <row r="1402" spans="1:13" x14ac:dyDescent="0.25">
      <c r="A1402" t="s">
        <v>16</v>
      </c>
      <c r="B1402" s="3">
        <v>41486</v>
      </c>
      <c r="C1402" s="4">
        <v>0.55208333333333304</v>
      </c>
      <c r="D1402">
        <v>2.7709999999999999</v>
      </c>
      <c r="E1402">
        <v>2.75</v>
      </c>
      <c r="F1402">
        <v>22.880700000000001</v>
      </c>
      <c r="G1402">
        <v>4.1737869999999999</v>
      </c>
      <c r="H1402" s="20">
        <v>5.9729999999999999</v>
      </c>
      <c r="I1402">
        <v>14.590999999999999</v>
      </c>
      <c r="J1402">
        <v>3.6782599999999999</v>
      </c>
      <c r="K1402">
        <v>50.310659999999999</v>
      </c>
      <c r="L1402">
        <v>1018.7188</v>
      </c>
      <c r="M1402">
        <v>28.051600000000001</v>
      </c>
    </row>
    <row r="1403" spans="1:13" x14ac:dyDescent="0.25">
      <c r="A1403" t="s">
        <v>16</v>
      </c>
      <c r="B1403" s="3">
        <v>41486</v>
      </c>
      <c r="C1403" s="4">
        <v>0.55208333333333304</v>
      </c>
      <c r="D1403">
        <v>3.024</v>
      </c>
      <c r="E1403">
        <v>3</v>
      </c>
      <c r="F1403">
        <v>22.790600000000001</v>
      </c>
      <c r="G1403">
        <v>4.176056</v>
      </c>
      <c r="H1403" s="20">
        <v>4.681</v>
      </c>
      <c r="I1403">
        <v>8.7349999999999994</v>
      </c>
      <c r="J1403">
        <v>3.6219000000000001</v>
      </c>
      <c r="K1403">
        <v>49.481569999999998</v>
      </c>
      <c r="L1403">
        <v>1018.8011</v>
      </c>
      <c r="M1403">
        <v>28.126100000000001</v>
      </c>
    </row>
    <row r="1404" spans="1:13" x14ac:dyDescent="0.25">
      <c r="A1404" t="s">
        <v>16</v>
      </c>
      <c r="B1404" s="3">
        <v>41486</v>
      </c>
      <c r="C1404" s="4">
        <v>0.55208333333333304</v>
      </c>
      <c r="D1404">
        <v>3.2749999999999999</v>
      </c>
      <c r="E1404">
        <v>3.25</v>
      </c>
      <c r="F1404">
        <v>22.752099999999999</v>
      </c>
      <c r="G1404">
        <v>4.1803229999999996</v>
      </c>
      <c r="H1404" s="20">
        <v>3.7713000000000001</v>
      </c>
      <c r="I1404">
        <v>6.4142000000000001</v>
      </c>
      <c r="J1404">
        <v>3.4772500000000002</v>
      </c>
      <c r="K1404">
        <v>47.488340000000001</v>
      </c>
      <c r="L1404">
        <v>1018.8556</v>
      </c>
      <c r="M1404">
        <v>28.182600000000001</v>
      </c>
    </row>
    <row r="1405" spans="1:13" x14ac:dyDescent="0.25">
      <c r="A1405" t="s">
        <v>16</v>
      </c>
      <c r="B1405" s="3">
        <v>41486</v>
      </c>
      <c r="C1405" s="4">
        <v>0.55208333333333304</v>
      </c>
      <c r="D1405">
        <v>3.5270000000000001</v>
      </c>
      <c r="E1405">
        <v>3.5</v>
      </c>
      <c r="F1405">
        <v>22.7334</v>
      </c>
      <c r="G1405">
        <v>4.1895790000000002</v>
      </c>
      <c r="H1405" s="20">
        <v>3.0806</v>
      </c>
      <c r="I1405">
        <v>6.5278</v>
      </c>
      <c r="J1405">
        <v>3.2299099999999998</v>
      </c>
      <c r="K1405">
        <v>44.116379999999999</v>
      </c>
      <c r="L1405">
        <v>1018.9235</v>
      </c>
      <c r="M1405">
        <v>28.264099999999999</v>
      </c>
    </row>
    <row r="1406" spans="1:13" x14ac:dyDescent="0.25">
      <c r="A1406" t="s">
        <v>16</v>
      </c>
      <c r="B1406" s="3">
        <v>41486</v>
      </c>
      <c r="C1406" s="4">
        <v>0.55208333333333304</v>
      </c>
      <c r="D1406">
        <v>3.7789999999999999</v>
      </c>
      <c r="E1406">
        <v>3.75</v>
      </c>
      <c r="F1406">
        <v>22.705400000000001</v>
      </c>
      <c r="G1406">
        <v>4.2066359999999996</v>
      </c>
      <c r="H1406" s="20">
        <v>2.5023</v>
      </c>
      <c r="I1406">
        <v>6.7060000000000004</v>
      </c>
      <c r="J1406">
        <v>3.17502</v>
      </c>
      <c r="K1406">
        <v>43.381790000000002</v>
      </c>
      <c r="L1406">
        <v>1019.043</v>
      </c>
      <c r="M1406">
        <v>28.410399999999999</v>
      </c>
    </row>
    <row r="1407" spans="1:13" x14ac:dyDescent="0.25">
      <c r="A1407" t="s">
        <v>16</v>
      </c>
      <c r="B1407" s="3">
        <v>41486</v>
      </c>
      <c r="C1407" s="4">
        <v>0.55208333333333304</v>
      </c>
      <c r="D1407">
        <v>4.0309999999999997</v>
      </c>
      <c r="E1407">
        <v>4</v>
      </c>
      <c r="F1407">
        <v>22.645700000000001</v>
      </c>
      <c r="G1407">
        <v>4.2166589999999999</v>
      </c>
      <c r="H1407" s="20">
        <v>2.0367000000000002</v>
      </c>
      <c r="I1407">
        <v>5.9973000000000001</v>
      </c>
      <c r="J1407">
        <v>3.1836799999999998</v>
      </c>
      <c r="K1407">
        <v>43.482579999999999</v>
      </c>
      <c r="L1407">
        <v>1019.1468</v>
      </c>
      <c r="M1407">
        <v>28.5244</v>
      </c>
    </row>
    <row r="1408" spans="1:13" x14ac:dyDescent="0.25">
      <c r="A1408" t="s">
        <v>16</v>
      </c>
      <c r="B1408" s="3">
        <v>41486</v>
      </c>
      <c r="C1408" s="4">
        <v>0.55208333333333304</v>
      </c>
      <c r="D1408">
        <v>4.2830000000000004</v>
      </c>
      <c r="E1408">
        <v>4.25</v>
      </c>
      <c r="F1408">
        <v>22.565300000000001</v>
      </c>
      <c r="G1408">
        <v>4.2215100000000003</v>
      </c>
      <c r="H1408" s="20">
        <v>1.6188</v>
      </c>
      <c r="I1408">
        <v>4.9809999999999999</v>
      </c>
      <c r="J1408">
        <v>3.1627399999999999</v>
      </c>
      <c r="K1408">
        <v>43.15672</v>
      </c>
      <c r="L1408">
        <v>1019.2374</v>
      </c>
      <c r="M1408">
        <v>28.613299999999999</v>
      </c>
    </row>
    <row r="1409" spans="1:13" x14ac:dyDescent="0.25">
      <c r="A1409" t="s">
        <v>16</v>
      </c>
      <c r="B1409" s="3">
        <v>41486</v>
      </c>
      <c r="C1409" s="4">
        <v>0.55208333333333304</v>
      </c>
      <c r="D1409">
        <v>4.5350000000000001</v>
      </c>
      <c r="E1409">
        <v>4.5</v>
      </c>
      <c r="F1409">
        <v>22.526</v>
      </c>
      <c r="G1409">
        <v>4.2227940000000004</v>
      </c>
      <c r="H1409" s="20">
        <v>1.2887999999999999</v>
      </c>
      <c r="I1409">
        <v>4.5655000000000001</v>
      </c>
      <c r="J1409">
        <v>3.0338799999999999</v>
      </c>
      <c r="K1409">
        <v>41.377940000000002</v>
      </c>
      <c r="L1409">
        <v>1019.276</v>
      </c>
      <c r="M1409">
        <v>28.648700000000002</v>
      </c>
    </row>
    <row r="1410" spans="1:13" x14ac:dyDescent="0.25">
      <c r="A1410" t="s">
        <v>16</v>
      </c>
      <c r="B1410" s="3">
        <v>41486</v>
      </c>
      <c r="C1410" s="4">
        <v>0.55208333333333304</v>
      </c>
      <c r="D1410">
        <v>4.7869999999999999</v>
      </c>
      <c r="E1410">
        <v>4.75</v>
      </c>
      <c r="F1410">
        <v>22.511199999999999</v>
      </c>
      <c r="G1410">
        <v>4.2115130000000001</v>
      </c>
      <c r="H1410" s="20">
        <v>0.93718999999999997</v>
      </c>
      <c r="I1410">
        <v>3.8847</v>
      </c>
      <c r="J1410">
        <v>2.8597600000000001</v>
      </c>
      <c r="K1410">
        <v>38.978940000000001</v>
      </c>
      <c r="L1410">
        <v>1019.2241</v>
      </c>
      <c r="M1410">
        <v>28.5732</v>
      </c>
    </row>
    <row r="1411" spans="1:13" x14ac:dyDescent="0.25">
      <c r="A1411" t="s">
        <v>22</v>
      </c>
      <c r="B1411" s="3">
        <v>41486</v>
      </c>
      <c r="C1411" s="4">
        <v>0.57291666666666663</v>
      </c>
      <c r="D1411">
        <v>0.252</v>
      </c>
      <c r="E1411">
        <v>0.25</v>
      </c>
      <c r="F1411">
        <v>25.928100000000001</v>
      </c>
      <c r="G1411">
        <v>1.408731</v>
      </c>
      <c r="H1411" s="20">
        <v>177.61</v>
      </c>
      <c r="I1411">
        <v>0.12280000000000001</v>
      </c>
      <c r="J1411">
        <v>8.2573600000000003</v>
      </c>
      <c r="K1411">
        <v>106.38369</v>
      </c>
      <c r="L1411">
        <v>1002.8304000000001</v>
      </c>
      <c r="M1411">
        <v>8.0357000000000003</v>
      </c>
    </row>
    <row r="1412" spans="1:13" x14ac:dyDescent="0.25">
      <c r="A1412" t="s">
        <v>22</v>
      </c>
      <c r="B1412" s="3">
        <v>41486</v>
      </c>
      <c r="C1412" s="4">
        <v>0.57291666666666663</v>
      </c>
      <c r="D1412">
        <v>0.504</v>
      </c>
      <c r="E1412">
        <v>0.5</v>
      </c>
      <c r="F1412">
        <v>25.9312</v>
      </c>
      <c r="G1412">
        <v>1.920728</v>
      </c>
      <c r="H1412" s="20">
        <v>143.29</v>
      </c>
      <c r="I1412">
        <v>0.12820000000000001</v>
      </c>
      <c r="J1412">
        <v>10.25672</v>
      </c>
      <c r="K1412">
        <v>134.53970000000001</v>
      </c>
      <c r="L1412">
        <v>1005.1848</v>
      </c>
      <c r="M1412">
        <v>11.182700000000001</v>
      </c>
    </row>
    <row r="1413" spans="1:13" x14ac:dyDescent="0.25">
      <c r="A1413" t="s">
        <v>22</v>
      </c>
      <c r="B1413" s="3">
        <v>41486</v>
      </c>
      <c r="C1413" s="4">
        <v>0.57291666666666663</v>
      </c>
      <c r="D1413">
        <v>0.75600000000000001</v>
      </c>
      <c r="E1413">
        <v>0.75</v>
      </c>
      <c r="F1413">
        <v>25.035699999999999</v>
      </c>
      <c r="G1413">
        <v>2.051571</v>
      </c>
      <c r="H1413" s="20">
        <v>27.234000000000002</v>
      </c>
      <c r="I1413">
        <v>32.030099999999997</v>
      </c>
      <c r="J1413">
        <v>6.6771200000000004</v>
      </c>
      <c r="K1413">
        <v>86.570359999999994</v>
      </c>
      <c r="L1413">
        <v>1006.224</v>
      </c>
      <c r="M1413">
        <v>12.237399999999999</v>
      </c>
    </row>
    <row r="1414" spans="1:13" x14ac:dyDescent="0.25">
      <c r="A1414" t="s">
        <v>22</v>
      </c>
      <c r="B1414" s="3">
        <v>41486</v>
      </c>
      <c r="C1414" s="4">
        <v>0.57291666666666696</v>
      </c>
      <c r="D1414">
        <v>1.008</v>
      </c>
      <c r="E1414">
        <v>1</v>
      </c>
      <c r="F1414">
        <v>25.023499999999999</v>
      </c>
      <c r="G1414">
        <v>2.1191369999999998</v>
      </c>
      <c r="H1414" s="20">
        <v>24.475999999999999</v>
      </c>
      <c r="I1414">
        <v>32.095500000000001</v>
      </c>
      <c r="J1414">
        <v>6.8998100000000004</v>
      </c>
      <c r="K1414">
        <v>89.784620000000004</v>
      </c>
      <c r="L1414">
        <v>1006.5625</v>
      </c>
      <c r="M1414">
        <v>12.684100000000001</v>
      </c>
    </row>
    <row r="1415" spans="1:13" x14ac:dyDescent="0.25">
      <c r="A1415" t="s">
        <v>22</v>
      </c>
      <c r="B1415" s="3">
        <v>41486</v>
      </c>
      <c r="C1415" s="4">
        <v>0.57291666666666696</v>
      </c>
      <c r="D1415">
        <v>1.26</v>
      </c>
      <c r="E1415">
        <v>1.25</v>
      </c>
      <c r="F1415">
        <v>24.986799999999999</v>
      </c>
      <c r="G1415">
        <v>2.1740879999999998</v>
      </c>
      <c r="H1415" s="20">
        <v>15.603999999999999</v>
      </c>
      <c r="I1415">
        <v>31.696300000000001</v>
      </c>
      <c r="J1415">
        <v>6.9170600000000002</v>
      </c>
      <c r="K1415">
        <v>90.139099999999999</v>
      </c>
      <c r="L1415">
        <v>1006.8507</v>
      </c>
      <c r="M1415">
        <v>13.053900000000001</v>
      </c>
    </row>
    <row r="1416" spans="1:13" x14ac:dyDescent="0.25">
      <c r="A1416" t="s">
        <v>22</v>
      </c>
      <c r="B1416" s="3">
        <v>41486</v>
      </c>
      <c r="C1416" s="4">
        <v>0.57291666666666696</v>
      </c>
      <c r="D1416">
        <v>1.512</v>
      </c>
      <c r="E1416">
        <v>1.5</v>
      </c>
      <c r="F1416">
        <v>24.893699999999999</v>
      </c>
      <c r="G1416">
        <v>2.2300339999999998</v>
      </c>
      <c r="H1416" s="20">
        <v>10.407999999999999</v>
      </c>
      <c r="I1416">
        <v>31.143599999999999</v>
      </c>
      <c r="J1416">
        <v>6.9914899999999998</v>
      </c>
      <c r="K1416">
        <v>91.161860000000004</v>
      </c>
      <c r="L1416">
        <v>1007.1729</v>
      </c>
      <c r="M1416">
        <v>13.448399999999999</v>
      </c>
    </row>
    <row r="1417" spans="1:13" x14ac:dyDescent="0.25">
      <c r="A1417" t="s">
        <v>22</v>
      </c>
      <c r="B1417" s="3">
        <v>41486</v>
      </c>
      <c r="C1417" s="4">
        <v>0.57291666666666696</v>
      </c>
      <c r="D1417">
        <v>1.764</v>
      </c>
      <c r="E1417">
        <v>1.75</v>
      </c>
      <c r="F1417">
        <v>24.735700000000001</v>
      </c>
      <c r="G1417">
        <v>2.3273250000000001</v>
      </c>
      <c r="H1417" s="20">
        <v>7.1040000000000001</v>
      </c>
      <c r="I1417">
        <v>31.162500000000001</v>
      </c>
      <c r="J1417">
        <v>7.02311</v>
      </c>
      <c r="K1417">
        <v>91.675449999999998</v>
      </c>
      <c r="L1417">
        <v>1007.7357</v>
      </c>
      <c r="M1417">
        <v>14.1401</v>
      </c>
    </row>
    <row r="1418" spans="1:13" x14ac:dyDescent="0.25">
      <c r="A1418" t="s">
        <v>22</v>
      </c>
      <c r="B1418" s="3">
        <v>41486</v>
      </c>
      <c r="C1418" s="4">
        <v>0.57291666666666696</v>
      </c>
      <c r="D1418">
        <v>2.016</v>
      </c>
      <c r="E1418">
        <v>2</v>
      </c>
      <c r="F1418">
        <v>24.515899999999998</v>
      </c>
      <c r="G1418">
        <v>2.662452</v>
      </c>
      <c r="H1418" s="20">
        <v>4.9664000000000001</v>
      </c>
      <c r="I1418">
        <v>31.8123</v>
      </c>
      <c r="J1418">
        <v>7.0641299999999996</v>
      </c>
      <c r="K1418">
        <v>93.080600000000004</v>
      </c>
      <c r="L1418">
        <v>1009.5427</v>
      </c>
      <c r="M1418">
        <v>16.467600000000001</v>
      </c>
    </row>
    <row r="1419" spans="1:13" x14ac:dyDescent="0.25">
      <c r="A1419" t="s">
        <v>22</v>
      </c>
      <c r="B1419" s="3">
        <v>41486</v>
      </c>
      <c r="C1419" s="4">
        <v>0.57291666666666696</v>
      </c>
      <c r="D1419">
        <v>2.2669999999999999</v>
      </c>
      <c r="E1419">
        <v>2.25</v>
      </c>
      <c r="F1419">
        <v>24.182500000000001</v>
      </c>
      <c r="G1419">
        <v>3.1410520000000002</v>
      </c>
      <c r="H1419" s="20">
        <v>3.5108000000000001</v>
      </c>
      <c r="I1419">
        <v>31.738499999999998</v>
      </c>
      <c r="J1419">
        <v>7.3889699999999996</v>
      </c>
      <c r="K1419">
        <v>98.697869999999995</v>
      </c>
      <c r="L1419">
        <v>1012.2080999999999</v>
      </c>
      <c r="M1419">
        <v>19.893599999999999</v>
      </c>
    </row>
    <row r="1420" spans="1:13" x14ac:dyDescent="0.25">
      <c r="A1420" t="s">
        <v>22</v>
      </c>
      <c r="B1420" s="3">
        <v>41486</v>
      </c>
      <c r="C1420" s="4">
        <v>0.57291666666666696</v>
      </c>
      <c r="D1420">
        <v>2.52</v>
      </c>
      <c r="E1420">
        <v>2.5</v>
      </c>
      <c r="F1420">
        <v>23.825099999999999</v>
      </c>
      <c r="G1420">
        <v>3.4875660000000002</v>
      </c>
      <c r="H1420" s="20">
        <v>2.4849000000000001</v>
      </c>
      <c r="I1420">
        <v>32.136899999999997</v>
      </c>
      <c r="J1420">
        <v>7.4120400000000002</v>
      </c>
      <c r="K1420">
        <v>99.85575</v>
      </c>
      <c r="L1420">
        <v>1014.2718</v>
      </c>
      <c r="M1420">
        <v>22.504300000000001</v>
      </c>
    </row>
    <row r="1421" spans="1:13" x14ac:dyDescent="0.25">
      <c r="A1421" t="s">
        <v>22</v>
      </c>
      <c r="B1421" s="3">
        <v>41486</v>
      </c>
      <c r="C1421" s="4">
        <v>0.57291666666666696</v>
      </c>
      <c r="D1421">
        <v>2.7709999999999999</v>
      </c>
      <c r="E1421">
        <v>2.75</v>
      </c>
      <c r="F1421">
        <v>23.597100000000001</v>
      </c>
      <c r="G1421">
        <v>3.759258</v>
      </c>
      <c r="H1421" s="20">
        <v>1.7476</v>
      </c>
      <c r="I1421">
        <v>33.218600000000002</v>
      </c>
      <c r="J1421">
        <v>7.0036699999999996</v>
      </c>
      <c r="K1421">
        <v>95.094610000000003</v>
      </c>
      <c r="L1421">
        <v>1015.8955999999999</v>
      </c>
      <c r="M1421">
        <v>24.5749</v>
      </c>
    </row>
    <row r="1422" spans="1:13" x14ac:dyDescent="0.25">
      <c r="A1422" t="s">
        <v>22</v>
      </c>
      <c r="B1422" s="3">
        <v>41486</v>
      </c>
      <c r="C1422" s="4">
        <v>0.57291666666666696</v>
      </c>
      <c r="D1422">
        <v>3.0230000000000001</v>
      </c>
      <c r="E1422">
        <v>3</v>
      </c>
      <c r="F1422">
        <v>23.466799999999999</v>
      </c>
      <c r="G1422">
        <v>3.9087230000000002</v>
      </c>
      <c r="H1422" s="20">
        <v>1.2527999999999999</v>
      </c>
      <c r="I1422">
        <v>32.595799999999997</v>
      </c>
      <c r="J1422">
        <v>5.0753500000000003</v>
      </c>
      <c r="K1422">
        <v>69.198170000000005</v>
      </c>
      <c r="L1422">
        <v>1016.808</v>
      </c>
      <c r="M1422">
        <v>25.735399999999998</v>
      </c>
    </row>
    <row r="1423" spans="1:13" x14ac:dyDescent="0.25">
      <c r="A1423" t="s">
        <v>22</v>
      </c>
      <c r="B1423" s="3">
        <v>41486</v>
      </c>
      <c r="C1423" s="4">
        <v>0.57291666666666696</v>
      </c>
      <c r="D1423">
        <v>3.2749999999999999</v>
      </c>
      <c r="E1423">
        <v>3.25</v>
      </c>
      <c r="F1423">
        <v>23.3157</v>
      </c>
      <c r="G1423">
        <v>4.1871910000000003</v>
      </c>
      <c r="H1423" s="20">
        <v>0.79859999999999998</v>
      </c>
      <c r="I1423">
        <v>1.6224000000000001</v>
      </c>
      <c r="J1423">
        <v>1.8647899999999999</v>
      </c>
      <c r="K1423">
        <v>25.754149999999999</v>
      </c>
      <c r="L1423">
        <v>1018.4642</v>
      </c>
      <c r="M1423">
        <v>27.872800000000002</v>
      </c>
    </row>
    <row r="1424" spans="1:13" x14ac:dyDescent="0.25">
      <c r="A1424" t="s">
        <v>34</v>
      </c>
      <c r="B1424" s="3">
        <v>41486</v>
      </c>
      <c r="C1424" s="4">
        <v>0.58333333333333337</v>
      </c>
      <c r="D1424">
        <v>0.252</v>
      </c>
      <c r="E1424">
        <v>0.25</v>
      </c>
      <c r="F1424">
        <v>25.0885</v>
      </c>
      <c r="G1424">
        <v>2.7762549999999999</v>
      </c>
      <c r="H1424" s="20">
        <v>181.17</v>
      </c>
      <c r="I1424">
        <v>0.15720000000000001</v>
      </c>
      <c r="J1424">
        <v>8.8606700000000007</v>
      </c>
      <c r="K1424">
        <v>118.76727</v>
      </c>
      <c r="L1424">
        <v>1009.8669</v>
      </c>
      <c r="M1424">
        <v>17.1218</v>
      </c>
    </row>
    <row r="1425" spans="1:13" x14ac:dyDescent="0.25">
      <c r="A1425" t="s">
        <v>34</v>
      </c>
      <c r="B1425" s="3">
        <v>41486</v>
      </c>
      <c r="C1425" s="4">
        <v>0.58333333333333337</v>
      </c>
      <c r="D1425">
        <v>0.504</v>
      </c>
      <c r="E1425">
        <v>0.5</v>
      </c>
      <c r="F1425">
        <v>25.378799999999998</v>
      </c>
      <c r="G1425">
        <v>3.7670949999999999</v>
      </c>
      <c r="H1425" s="20">
        <v>171.36</v>
      </c>
      <c r="I1425">
        <v>0.1588</v>
      </c>
      <c r="J1425">
        <v>11.849130000000001</v>
      </c>
      <c r="K1425">
        <v>165.18274</v>
      </c>
      <c r="L1425">
        <v>1014.7036000000001</v>
      </c>
      <c r="M1425">
        <v>23.6798</v>
      </c>
    </row>
    <row r="1426" spans="1:13" x14ac:dyDescent="0.25">
      <c r="A1426" t="s">
        <v>34</v>
      </c>
      <c r="B1426" s="3">
        <v>41486</v>
      </c>
      <c r="C1426" s="4">
        <v>0.58333333333333337</v>
      </c>
      <c r="D1426">
        <v>0.75600000000000001</v>
      </c>
      <c r="E1426">
        <v>0.75</v>
      </c>
      <c r="F1426">
        <v>25.4011</v>
      </c>
      <c r="G1426">
        <v>3.7899820000000002</v>
      </c>
      <c r="H1426" s="20">
        <v>75.305000000000007</v>
      </c>
      <c r="I1426">
        <v>9.0663</v>
      </c>
      <c r="J1426">
        <v>12.57366</v>
      </c>
      <c r="K1426">
        <v>175.4768</v>
      </c>
      <c r="L1426">
        <v>1014.8083</v>
      </c>
      <c r="M1426">
        <v>23.8264</v>
      </c>
    </row>
    <row r="1427" spans="1:13" x14ac:dyDescent="0.25">
      <c r="A1427" t="s">
        <v>34</v>
      </c>
      <c r="B1427" s="3">
        <v>41486</v>
      </c>
      <c r="C1427" s="4">
        <v>0.58333333333333304</v>
      </c>
      <c r="D1427">
        <v>1.008</v>
      </c>
      <c r="E1427">
        <v>1</v>
      </c>
      <c r="F1427">
        <v>25.2927</v>
      </c>
      <c r="G1427">
        <v>3.779703</v>
      </c>
      <c r="H1427" s="20">
        <v>74.981999999999999</v>
      </c>
      <c r="I1427">
        <v>31.556699999999999</v>
      </c>
      <c r="J1427">
        <v>8.0431299999999997</v>
      </c>
      <c r="K1427">
        <v>111.99145</v>
      </c>
      <c r="L1427">
        <v>1014.8296</v>
      </c>
      <c r="M1427">
        <v>23.8111</v>
      </c>
    </row>
    <row r="1428" spans="1:13" x14ac:dyDescent="0.25">
      <c r="A1428" t="s">
        <v>34</v>
      </c>
      <c r="B1428" s="3">
        <v>41486</v>
      </c>
      <c r="C1428" s="4">
        <v>0.58333333333333304</v>
      </c>
      <c r="D1428">
        <v>1.26</v>
      </c>
      <c r="E1428">
        <v>1.25</v>
      </c>
      <c r="F1428">
        <v>25.2638</v>
      </c>
      <c r="G1428">
        <v>3.7816299999999998</v>
      </c>
      <c r="H1428" s="20">
        <v>82.122</v>
      </c>
      <c r="I1428">
        <v>25.997599999999998</v>
      </c>
      <c r="J1428">
        <v>9.6515299999999993</v>
      </c>
      <c r="K1428">
        <v>134.38423</v>
      </c>
      <c r="L1428">
        <v>1014.8605</v>
      </c>
      <c r="M1428">
        <v>23.839500000000001</v>
      </c>
    </row>
    <row r="1429" spans="1:13" x14ac:dyDescent="0.25">
      <c r="A1429" t="s">
        <v>34</v>
      </c>
      <c r="B1429" s="3">
        <v>41486</v>
      </c>
      <c r="C1429" s="4">
        <v>0.58333333333333304</v>
      </c>
      <c r="D1429">
        <v>1.512</v>
      </c>
      <c r="E1429">
        <v>1.5</v>
      </c>
      <c r="F1429">
        <v>25.1967</v>
      </c>
      <c r="G1429">
        <v>3.7787269999999999</v>
      </c>
      <c r="H1429" s="20">
        <v>63.921999999999997</v>
      </c>
      <c r="I1429">
        <v>25.6464</v>
      </c>
      <c r="J1429">
        <v>9.8029100000000007</v>
      </c>
      <c r="K1429">
        <v>136.34119999999999</v>
      </c>
      <c r="L1429">
        <v>1014.8922</v>
      </c>
      <c r="M1429">
        <v>23.854199999999999</v>
      </c>
    </row>
    <row r="1430" spans="1:13" x14ac:dyDescent="0.25">
      <c r="A1430" t="s">
        <v>34</v>
      </c>
      <c r="B1430" s="3">
        <v>41486</v>
      </c>
      <c r="C1430" s="4">
        <v>0.58333333333333304</v>
      </c>
      <c r="D1430">
        <v>1.764</v>
      </c>
      <c r="E1430">
        <v>1.75</v>
      </c>
      <c r="F1430">
        <v>25.064900000000002</v>
      </c>
      <c r="G1430">
        <v>3.7960759999999998</v>
      </c>
      <c r="H1430" s="20">
        <v>48.613</v>
      </c>
      <c r="I1430">
        <v>25.708200000000001</v>
      </c>
      <c r="J1430">
        <v>8.8572600000000001</v>
      </c>
      <c r="K1430">
        <v>123.05154</v>
      </c>
      <c r="L1430">
        <v>1015.0751</v>
      </c>
      <c r="M1430">
        <v>24.045300000000001</v>
      </c>
    </row>
    <row r="1431" spans="1:13" x14ac:dyDescent="0.25">
      <c r="A1431" t="s">
        <v>34</v>
      </c>
      <c r="B1431" s="3">
        <v>41486</v>
      </c>
      <c r="C1431" s="4">
        <v>0.58333333333333304</v>
      </c>
      <c r="D1431">
        <v>2.016</v>
      </c>
      <c r="E1431">
        <v>2</v>
      </c>
      <c r="F1431">
        <v>24.091000000000001</v>
      </c>
      <c r="G1431">
        <v>4.0112069999999997</v>
      </c>
      <c r="H1431" s="20">
        <v>35.414000000000001</v>
      </c>
      <c r="I1431">
        <v>25.853999999999999</v>
      </c>
      <c r="J1431">
        <v>6.5366</v>
      </c>
      <c r="K1431">
        <v>90.339889999999997</v>
      </c>
      <c r="L1431">
        <v>1016.9242</v>
      </c>
      <c r="M1431">
        <v>26.129200000000001</v>
      </c>
    </row>
    <row r="1432" spans="1:13" x14ac:dyDescent="0.25">
      <c r="A1432" t="s">
        <v>34</v>
      </c>
      <c r="B1432" s="3">
        <v>41486</v>
      </c>
      <c r="C1432" s="4">
        <v>0.58333333333333304</v>
      </c>
      <c r="D1432">
        <v>2.2679999999999998</v>
      </c>
      <c r="E1432">
        <v>2.25</v>
      </c>
      <c r="F1432">
        <v>23.117100000000001</v>
      </c>
      <c r="G1432">
        <v>4.1891220000000002</v>
      </c>
      <c r="H1432" s="20">
        <v>26.396999999999998</v>
      </c>
      <c r="I1432">
        <v>26.807099999999998</v>
      </c>
      <c r="J1432">
        <v>6.2738199999999997</v>
      </c>
      <c r="K1432">
        <v>86.158289999999994</v>
      </c>
      <c r="L1432">
        <v>1018.6248000000001</v>
      </c>
      <c r="M1432">
        <v>28.017399999999999</v>
      </c>
    </row>
    <row r="1433" spans="1:13" x14ac:dyDescent="0.25">
      <c r="A1433" t="s">
        <v>34</v>
      </c>
      <c r="B1433" s="3">
        <v>41486</v>
      </c>
      <c r="C1433" s="4">
        <v>0.58333333333333304</v>
      </c>
      <c r="D1433">
        <v>2.52</v>
      </c>
      <c r="E1433">
        <v>2.5</v>
      </c>
      <c r="F1433">
        <v>22.9315</v>
      </c>
      <c r="G1433">
        <v>4.208145</v>
      </c>
      <c r="H1433" s="20">
        <v>20.306999999999999</v>
      </c>
      <c r="I1433">
        <v>27.7486</v>
      </c>
      <c r="J1433">
        <v>5.9120299999999997</v>
      </c>
      <c r="K1433">
        <v>81.043080000000003</v>
      </c>
      <c r="L1433">
        <v>1018.8733</v>
      </c>
      <c r="M1433">
        <v>28.276299999999999</v>
      </c>
    </row>
    <row r="1434" spans="1:13" x14ac:dyDescent="0.25">
      <c r="A1434" t="s">
        <v>34</v>
      </c>
      <c r="B1434" s="3">
        <v>41486</v>
      </c>
      <c r="C1434" s="4">
        <v>0.58333333333333304</v>
      </c>
      <c r="D1434">
        <v>2.7719999999999998</v>
      </c>
      <c r="E1434">
        <v>2.75</v>
      </c>
      <c r="F1434">
        <v>22.843</v>
      </c>
      <c r="G1434">
        <v>4.2207879999999998</v>
      </c>
      <c r="H1434" s="20">
        <v>15.298</v>
      </c>
      <c r="I1434">
        <v>27.785799999999998</v>
      </c>
      <c r="J1434">
        <v>5.3565399999999999</v>
      </c>
      <c r="K1434">
        <v>73.376429999999999</v>
      </c>
      <c r="L1434">
        <v>1019.0137</v>
      </c>
      <c r="M1434">
        <v>28.428000000000001</v>
      </c>
    </row>
    <row r="1435" spans="1:13" x14ac:dyDescent="0.25">
      <c r="A1435" t="s">
        <v>34</v>
      </c>
      <c r="B1435" s="3">
        <v>41486</v>
      </c>
      <c r="C1435" s="4">
        <v>0.58333333333333304</v>
      </c>
      <c r="D1435">
        <v>3.024</v>
      </c>
      <c r="E1435">
        <v>3</v>
      </c>
      <c r="F1435">
        <v>22.7044</v>
      </c>
      <c r="G1435">
        <v>4.2335279999999997</v>
      </c>
      <c r="H1435" s="20">
        <v>11.617000000000001</v>
      </c>
      <c r="I1435">
        <v>27.2669</v>
      </c>
      <c r="J1435">
        <v>4.9888700000000004</v>
      </c>
      <c r="K1435">
        <v>68.244950000000003</v>
      </c>
      <c r="L1435">
        <v>1019.1935999999999</v>
      </c>
      <c r="M1435">
        <v>28.613600000000002</v>
      </c>
    </row>
    <row r="1436" spans="1:13" x14ac:dyDescent="0.25">
      <c r="A1436" t="s">
        <v>34</v>
      </c>
      <c r="B1436" s="3">
        <v>41486</v>
      </c>
      <c r="C1436" s="4">
        <v>0.58333333333333304</v>
      </c>
      <c r="D1436">
        <v>3.2749999999999999</v>
      </c>
      <c r="E1436">
        <v>3.25</v>
      </c>
      <c r="F1436">
        <v>22.5746</v>
      </c>
      <c r="G1436">
        <v>4.2341689999999996</v>
      </c>
      <c r="H1436" s="20">
        <v>8.8956999999999997</v>
      </c>
      <c r="I1436">
        <v>27.747900000000001</v>
      </c>
      <c r="J1436">
        <v>4.6176500000000003</v>
      </c>
      <c r="K1436">
        <v>63.053040000000003</v>
      </c>
      <c r="L1436">
        <v>1019.2983</v>
      </c>
      <c r="M1436">
        <v>28.703199999999999</v>
      </c>
    </row>
    <row r="1437" spans="1:13" x14ac:dyDescent="0.25">
      <c r="A1437" t="s">
        <v>34</v>
      </c>
      <c r="B1437" s="3">
        <v>41486</v>
      </c>
      <c r="C1437" s="4">
        <v>0.58333333333333304</v>
      </c>
      <c r="D1437">
        <v>3.5270000000000001</v>
      </c>
      <c r="E1437">
        <v>3.5</v>
      </c>
      <c r="F1437">
        <v>22.475100000000001</v>
      </c>
      <c r="G1437">
        <v>4.2365029999999999</v>
      </c>
      <c r="H1437" s="20">
        <v>6.9782000000000002</v>
      </c>
      <c r="I1437">
        <v>27.079499999999999</v>
      </c>
      <c r="J1437">
        <v>4.4709399999999997</v>
      </c>
      <c r="K1437">
        <v>60.970390000000002</v>
      </c>
      <c r="L1437">
        <v>1019.3896</v>
      </c>
      <c r="M1437">
        <v>28.786100000000001</v>
      </c>
    </row>
    <row r="1438" spans="1:13" x14ac:dyDescent="0.25">
      <c r="A1438" t="s">
        <v>34</v>
      </c>
      <c r="B1438" s="3">
        <v>41486</v>
      </c>
      <c r="C1438" s="4">
        <v>0.58333333333333304</v>
      </c>
      <c r="D1438">
        <v>3.7789999999999999</v>
      </c>
      <c r="E1438">
        <v>3.75</v>
      </c>
      <c r="F1438">
        <v>22.394400000000001</v>
      </c>
      <c r="G1438">
        <v>4.2358859999999998</v>
      </c>
      <c r="H1438" s="20">
        <v>5.3472999999999997</v>
      </c>
      <c r="I1438">
        <v>23.674700000000001</v>
      </c>
      <c r="J1438">
        <v>4.35121</v>
      </c>
      <c r="K1438">
        <v>59.268700000000003</v>
      </c>
      <c r="L1438">
        <v>1019.4494999999999</v>
      </c>
      <c r="M1438">
        <v>28.834499999999998</v>
      </c>
    </row>
    <row r="1439" spans="1:13" x14ac:dyDescent="0.25">
      <c r="A1439" t="s">
        <v>34</v>
      </c>
      <c r="B1439" s="3">
        <v>41486</v>
      </c>
      <c r="C1439" s="4">
        <v>0.58333333333333304</v>
      </c>
      <c r="D1439">
        <v>4.0309999999999997</v>
      </c>
      <c r="E1439">
        <v>4</v>
      </c>
      <c r="F1439">
        <v>22.319199999999999</v>
      </c>
      <c r="G1439">
        <v>4.236491</v>
      </c>
      <c r="H1439" s="20">
        <v>4.1410999999999998</v>
      </c>
      <c r="I1439">
        <v>21.3307</v>
      </c>
      <c r="J1439">
        <v>4.26145</v>
      </c>
      <c r="K1439">
        <v>57.985999999999997</v>
      </c>
      <c r="L1439">
        <v>1019.5122</v>
      </c>
      <c r="M1439">
        <v>28.8887</v>
      </c>
    </row>
    <row r="1440" spans="1:13" x14ac:dyDescent="0.25">
      <c r="A1440" t="s">
        <v>34</v>
      </c>
      <c r="B1440" s="3">
        <v>41486</v>
      </c>
      <c r="C1440" s="4">
        <v>0.58333333333333304</v>
      </c>
      <c r="D1440">
        <v>4.2830000000000004</v>
      </c>
      <c r="E1440">
        <v>4.25</v>
      </c>
      <c r="F1440">
        <v>22.264900000000001</v>
      </c>
      <c r="G1440">
        <v>4.2382059999999999</v>
      </c>
      <c r="H1440" s="20">
        <v>3.2242000000000002</v>
      </c>
      <c r="I1440">
        <v>18.8735</v>
      </c>
      <c r="J1440">
        <v>4.2265600000000001</v>
      </c>
      <c r="K1440">
        <v>57.471510000000002</v>
      </c>
      <c r="L1440">
        <v>1019.5653</v>
      </c>
      <c r="M1440">
        <v>28.9377</v>
      </c>
    </row>
    <row r="1441" spans="1:13" x14ac:dyDescent="0.25">
      <c r="A1441" t="s">
        <v>34</v>
      </c>
      <c r="B1441" s="3">
        <v>41486</v>
      </c>
      <c r="C1441" s="4">
        <v>0.58333333333333304</v>
      </c>
      <c r="D1441">
        <v>4.5350000000000001</v>
      </c>
      <c r="E1441">
        <v>4.5</v>
      </c>
      <c r="F1441">
        <v>22.238</v>
      </c>
      <c r="G1441">
        <v>4.2401119999999999</v>
      </c>
      <c r="H1441" s="20">
        <v>2.5085000000000002</v>
      </c>
      <c r="I1441">
        <v>16.733899999999998</v>
      </c>
      <c r="J1441">
        <v>4.20749</v>
      </c>
      <c r="K1441">
        <v>57.195239999999998</v>
      </c>
      <c r="L1441">
        <v>1019.5982</v>
      </c>
      <c r="M1441">
        <v>28.969899999999999</v>
      </c>
    </row>
    <row r="1442" spans="1:13" x14ac:dyDescent="0.25">
      <c r="A1442" t="s">
        <v>34</v>
      </c>
      <c r="B1442" s="3">
        <v>41486</v>
      </c>
      <c r="C1442" s="4">
        <v>0.58333333333333304</v>
      </c>
      <c r="D1442">
        <v>4.7869999999999999</v>
      </c>
      <c r="E1442">
        <v>4.75</v>
      </c>
      <c r="F1442">
        <v>22.217199999999998</v>
      </c>
      <c r="G1442">
        <v>4.2419859999999998</v>
      </c>
      <c r="H1442" s="20">
        <v>1.9804999999999999</v>
      </c>
      <c r="I1442">
        <v>15.3019</v>
      </c>
      <c r="J1442">
        <v>4.2214600000000004</v>
      </c>
      <c r="K1442">
        <v>57.373100000000001</v>
      </c>
      <c r="L1442">
        <v>1019.6262</v>
      </c>
      <c r="M1442">
        <v>28.998000000000001</v>
      </c>
    </row>
    <row r="1443" spans="1:13" x14ac:dyDescent="0.25">
      <c r="A1443" t="s">
        <v>34</v>
      </c>
      <c r="B1443" s="3">
        <v>41486</v>
      </c>
      <c r="C1443" s="4">
        <v>0.58333333333333304</v>
      </c>
      <c r="D1443">
        <v>5.0389999999999997</v>
      </c>
      <c r="E1443">
        <v>5</v>
      </c>
      <c r="F1443">
        <v>22.116800000000001</v>
      </c>
      <c r="G1443">
        <v>4.2438149999999997</v>
      </c>
      <c r="H1443" s="20">
        <v>1.4930000000000001</v>
      </c>
      <c r="I1443">
        <v>14.786899999999999</v>
      </c>
      <c r="J1443">
        <v>4.2241600000000004</v>
      </c>
      <c r="K1443">
        <v>57.333370000000002</v>
      </c>
      <c r="L1443">
        <v>1019.7159</v>
      </c>
      <c r="M1443">
        <v>29.078800000000001</v>
      </c>
    </row>
    <row r="1444" spans="1:13" x14ac:dyDescent="0.25">
      <c r="A1444" t="s">
        <v>34</v>
      </c>
      <c r="B1444" s="3">
        <v>41486</v>
      </c>
      <c r="C1444" s="4">
        <v>0.58333333333333304</v>
      </c>
      <c r="D1444">
        <v>5.2910000000000004</v>
      </c>
      <c r="E1444">
        <v>5.25</v>
      </c>
      <c r="F1444">
        <v>21.993600000000001</v>
      </c>
      <c r="G1444">
        <v>4.244955</v>
      </c>
      <c r="H1444" s="20">
        <v>1.0713999999999999</v>
      </c>
      <c r="I1444">
        <v>13.8003</v>
      </c>
      <c r="J1444">
        <v>4.1022800000000004</v>
      </c>
      <c r="K1444">
        <v>55.585479999999997</v>
      </c>
      <c r="L1444">
        <v>1019.8196</v>
      </c>
      <c r="M1444">
        <v>29.17</v>
      </c>
    </row>
    <row r="1445" spans="1:13" x14ac:dyDescent="0.25">
      <c r="A1445" t="s">
        <v>34</v>
      </c>
      <c r="B1445" s="3">
        <v>41486</v>
      </c>
      <c r="C1445" s="4">
        <v>0.58333333333333304</v>
      </c>
      <c r="D1445">
        <v>5.5430000000000001</v>
      </c>
      <c r="E1445">
        <v>5.5</v>
      </c>
      <c r="F1445">
        <v>21.919699999999999</v>
      </c>
      <c r="G1445">
        <v>4.2488010000000003</v>
      </c>
      <c r="H1445" s="20">
        <v>0.72585999999999995</v>
      </c>
      <c r="I1445">
        <v>11.996499999999999</v>
      </c>
      <c r="J1445">
        <v>4.0081499999999997</v>
      </c>
      <c r="K1445">
        <v>54.262439999999998</v>
      </c>
      <c r="L1445">
        <v>1019.9007</v>
      </c>
      <c r="M1445">
        <v>29.249099999999999</v>
      </c>
    </row>
    <row r="1446" spans="1:13" x14ac:dyDescent="0.25">
      <c r="A1446" t="s">
        <v>34</v>
      </c>
      <c r="B1446" s="3">
        <v>41486</v>
      </c>
      <c r="C1446" s="4">
        <v>0.58333333333333304</v>
      </c>
      <c r="D1446">
        <v>5.7949999999999999</v>
      </c>
      <c r="E1446">
        <v>5.75</v>
      </c>
      <c r="F1446">
        <v>21.902000000000001</v>
      </c>
      <c r="G1446">
        <v>4.2504980000000003</v>
      </c>
      <c r="H1446" s="20">
        <v>0.47244999999999998</v>
      </c>
      <c r="I1446">
        <v>10.632300000000001</v>
      </c>
      <c r="J1446">
        <v>4.00047</v>
      </c>
      <c r="K1446">
        <v>54.149180000000001</v>
      </c>
      <c r="L1446">
        <v>1019.9255000000001</v>
      </c>
      <c r="M1446">
        <v>29.273900000000001</v>
      </c>
    </row>
    <row r="1447" spans="1:13" x14ac:dyDescent="0.25">
      <c r="A1447" t="s">
        <v>34</v>
      </c>
      <c r="B1447" s="3">
        <v>41486</v>
      </c>
      <c r="C1447" s="4">
        <v>0.58333333333333304</v>
      </c>
      <c r="D1447">
        <v>6.0469999999999997</v>
      </c>
      <c r="E1447">
        <v>6</v>
      </c>
      <c r="F1447">
        <v>21.8963</v>
      </c>
      <c r="G1447">
        <v>4.2509309999999996</v>
      </c>
      <c r="H1447" s="20">
        <v>0.26294000000000001</v>
      </c>
      <c r="I1447">
        <v>9.9535999999999998</v>
      </c>
      <c r="J1447">
        <v>3.8833899999999999</v>
      </c>
      <c r="K1447">
        <v>52.561079999999997</v>
      </c>
      <c r="L1447">
        <v>1019.9335</v>
      </c>
      <c r="M1447">
        <v>29.281099999999999</v>
      </c>
    </row>
    <row r="1448" spans="1:13" x14ac:dyDescent="0.25">
      <c r="A1448" t="s">
        <v>34</v>
      </c>
      <c r="B1448" s="3">
        <v>41486</v>
      </c>
      <c r="C1448" s="4">
        <v>0.58333333333333304</v>
      </c>
      <c r="D1448">
        <v>6.2990000000000004</v>
      </c>
      <c r="E1448">
        <v>6.25</v>
      </c>
      <c r="F1448">
        <v>21.892199999999999</v>
      </c>
      <c r="G1448">
        <v>4.2525389999999996</v>
      </c>
      <c r="H1448" s="20">
        <v>9.9490999999999996E-2</v>
      </c>
      <c r="I1448">
        <v>9.6895000000000007</v>
      </c>
      <c r="J1448">
        <v>3.6141000000000001</v>
      </c>
      <c r="K1448">
        <v>48.917000000000002</v>
      </c>
      <c r="L1448">
        <v>1019.9471</v>
      </c>
      <c r="M1448">
        <v>29.296099999999999</v>
      </c>
    </row>
    <row r="1449" spans="1:13" x14ac:dyDescent="0.25">
      <c r="A1449" t="s">
        <v>34</v>
      </c>
      <c r="B1449" s="3">
        <v>41486</v>
      </c>
      <c r="C1449" s="4">
        <v>0.58333333333333304</v>
      </c>
      <c r="D1449">
        <v>6.5510000000000002</v>
      </c>
      <c r="E1449">
        <v>6.5</v>
      </c>
      <c r="F1449">
        <v>21.830500000000001</v>
      </c>
      <c r="G1449">
        <v>4.2554930000000004</v>
      </c>
      <c r="H1449" s="20">
        <v>1.4624E-3</v>
      </c>
      <c r="I1449">
        <v>9.6588999999999992</v>
      </c>
      <c r="J1449">
        <v>3.3316300000000001</v>
      </c>
      <c r="K1449">
        <v>45.060920000000003</v>
      </c>
      <c r="L1449">
        <v>1020.0137</v>
      </c>
      <c r="M1449">
        <v>29.360499999999998</v>
      </c>
    </row>
    <row r="1450" spans="1:13" x14ac:dyDescent="0.25">
      <c r="A1450" t="s">
        <v>34</v>
      </c>
      <c r="B1450" s="3">
        <v>41486</v>
      </c>
      <c r="C1450" s="4">
        <v>0.58333333333333304</v>
      </c>
      <c r="D1450">
        <v>6.8029999999999999</v>
      </c>
      <c r="E1450">
        <v>6.75</v>
      </c>
      <c r="F1450">
        <v>21.710899999999999</v>
      </c>
      <c r="G1450">
        <v>4.2584429999999998</v>
      </c>
      <c r="H1450" s="20">
        <v>-3.5460000000000003E-5</v>
      </c>
      <c r="I1450">
        <v>9.3169000000000004</v>
      </c>
      <c r="J1450">
        <v>3.09971</v>
      </c>
      <c r="K1450">
        <v>41.858620000000002</v>
      </c>
      <c r="L1450">
        <v>1020.1259</v>
      </c>
      <c r="M1450">
        <v>29.464400000000001</v>
      </c>
    </row>
    <row r="1451" spans="1:13" x14ac:dyDescent="0.25">
      <c r="A1451" t="s">
        <v>34</v>
      </c>
      <c r="B1451" s="3">
        <v>41486</v>
      </c>
      <c r="C1451" s="4">
        <v>0.58333333333333304</v>
      </c>
      <c r="D1451">
        <v>7.0549999999999997</v>
      </c>
      <c r="E1451">
        <v>7</v>
      </c>
      <c r="F1451">
        <v>21.575500000000002</v>
      </c>
      <c r="G1451">
        <v>4.2613750000000001</v>
      </c>
      <c r="H1451" s="20">
        <v>9.9999999999999998E-13</v>
      </c>
      <c r="I1451">
        <v>7.7460000000000004</v>
      </c>
      <c r="J1451">
        <v>3.2942999999999998</v>
      </c>
      <c r="K1451">
        <v>44.406759999999998</v>
      </c>
      <c r="L1451">
        <v>1020.2508</v>
      </c>
      <c r="M1451">
        <v>29.579499999999999</v>
      </c>
    </row>
    <row r="1452" spans="1:13" x14ac:dyDescent="0.25">
      <c r="A1452" t="s">
        <v>34</v>
      </c>
      <c r="B1452" s="3">
        <v>41486</v>
      </c>
      <c r="C1452" s="4">
        <v>0.58333333333333304</v>
      </c>
      <c r="D1452">
        <v>7.3070000000000004</v>
      </c>
      <c r="E1452">
        <v>7.25</v>
      </c>
      <c r="F1452">
        <v>21.442599999999999</v>
      </c>
      <c r="G1452">
        <v>4.2653230000000004</v>
      </c>
      <c r="H1452" s="20">
        <v>9.9999999999999998E-13</v>
      </c>
      <c r="I1452">
        <v>5.1715999999999998</v>
      </c>
      <c r="J1452">
        <v>3.4047800000000001</v>
      </c>
      <c r="K1452">
        <v>45.818800000000003</v>
      </c>
      <c r="L1452">
        <v>1020.38</v>
      </c>
      <c r="M1452">
        <v>29.7014</v>
      </c>
    </row>
    <row r="1453" spans="1:13" x14ac:dyDescent="0.25">
      <c r="A1453" t="s">
        <v>34</v>
      </c>
      <c r="B1453" s="3">
        <v>41486</v>
      </c>
      <c r="C1453" s="4">
        <v>0.58333333333333304</v>
      </c>
      <c r="D1453">
        <v>7.5590000000000002</v>
      </c>
      <c r="E1453">
        <v>7.5</v>
      </c>
      <c r="F1453">
        <v>21.320799999999998</v>
      </c>
      <c r="G1453">
        <v>4.2694400000000003</v>
      </c>
      <c r="H1453" s="20">
        <v>9.9999999999999998E-13</v>
      </c>
      <c r="I1453">
        <v>3.3022999999999998</v>
      </c>
      <c r="J1453">
        <v>3.40002</v>
      </c>
      <c r="K1453">
        <v>45.684869999999997</v>
      </c>
      <c r="L1453">
        <v>1020.5017</v>
      </c>
      <c r="M1453">
        <v>29.817499999999999</v>
      </c>
    </row>
    <row r="1454" spans="1:13" x14ac:dyDescent="0.25">
      <c r="A1454" t="s">
        <v>34</v>
      </c>
      <c r="B1454" s="3">
        <v>41486</v>
      </c>
      <c r="C1454" s="4">
        <v>0.58333333333333304</v>
      </c>
      <c r="D1454">
        <v>7.8109999999999999</v>
      </c>
      <c r="E1454">
        <v>7.75</v>
      </c>
      <c r="F1454">
        <v>21.2592</v>
      </c>
      <c r="G1454">
        <v>4.2727490000000001</v>
      </c>
      <c r="H1454" s="20">
        <v>9.9999999999999998E-13</v>
      </c>
      <c r="I1454">
        <v>2.2389000000000001</v>
      </c>
      <c r="J1454">
        <v>3.4147599999999998</v>
      </c>
      <c r="K1454">
        <v>45.850050000000003</v>
      </c>
      <c r="L1454">
        <v>1020.5713</v>
      </c>
      <c r="M1454">
        <v>29.885899999999999</v>
      </c>
    </row>
    <row r="1455" spans="1:13" x14ac:dyDescent="0.25">
      <c r="A1455" t="s">
        <v>20</v>
      </c>
      <c r="B1455" s="3">
        <v>41486</v>
      </c>
      <c r="C1455" s="4">
        <v>0.59375</v>
      </c>
      <c r="D1455">
        <v>0.252</v>
      </c>
      <c r="E1455">
        <v>0.25</v>
      </c>
      <c r="F1455">
        <v>24.253799999999998</v>
      </c>
      <c r="G1455">
        <v>2.4577450000000001</v>
      </c>
      <c r="H1455" s="20">
        <v>360.86</v>
      </c>
      <c r="I1455">
        <v>0.1376</v>
      </c>
      <c r="J1455">
        <v>9.3991199999999999</v>
      </c>
      <c r="K1455">
        <v>122.58777000000001</v>
      </c>
      <c r="L1455">
        <v>1008.7342</v>
      </c>
      <c r="M1455">
        <v>15.3093</v>
      </c>
    </row>
    <row r="1456" spans="1:13" x14ac:dyDescent="0.25">
      <c r="A1456" t="s">
        <v>20</v>
      </c>
      <c r="B1456" s="3">
        <v>41486</v>
      </c>
      <c r="C1456" s="4">
        <v>0.59375</v>
      </c>
      <c r="D1456">
        <v>0.504</v>
      </c>
      <c r="E1456">
        <v>0.5</v>
      </c>
      <c r="F1456">
        <v>24.924600000000002</v>
      </c>
      <c r="G1456">
        <v>3.899</v>
      </c>
      <c r="H1456" s="20">
        <v>329.1</v>
      </c>
      <c r="I1456">
        <v>0.14180000000000001</v>
      </c>
      <c r="J1456">
        <v>9.79495</v>
      </c>
      <c r="K1456">
        <v>136.40126000000001</v>
      </c>
      <c r="L1456">
        <v>1015.7192</v>
      </c>
      <c r="M1456">
        <v>24.855399999999999</v>
      </c>
    </row>
    <row r="1457" spans="1:13" x14ac:dyDescent="0.25">
      <c r="A1457" t="s">
        <v>20</v>
      </c>
      <c r="B1457" s="3">
        <v>41486</v>
      </c>
      <c r="C1457" s="4">
        <v>0.59375</v>
      </c>
      <c r="D1457">
        <v>0.75600000000000001</v>
      </c>
      <c r="E1457">
        <v>0.75</v>
      </c>
      <c r="F1457">
        <v>24.599499999999999</v>
      </c>
      <c r="G1457">
        <v>3.9790730000000001</v>
      </c>
      <c r="H1457" s="20">
        <v>173.4</v>
      </c>
      <c r="I1457">
        <v>14.827999999999999</v>
      </c>
      <c r="J1457">
        <v>9.6443100000000008</v>
      </c>
      <c r="K1457">
        <v>134.07622000000001</v>
      </c>
      <c r="L1457">
        <v>1016.372</v>
      </c>
      <c r="M1457">
        <v>25.596800000000002</v>
      </c>
    </row>
    <row r="1458" spans="1:13" x14ac:dyDescent="0.25">
      <c r="A1458" t="s">
        <v>20</v>
      </c>
      <c r="B1458" s="3">
        <v>41486</v>
      </c>
      <c r="C1458" s="4">
        <v>0.59375</v>
      </c>
      <c r="D1458">
        <v>1.008</v>
      </c>
      <c r="E1458">
        <v>1</v>
      </c>
      <c r="F1458">
        <v>24.011500000000002</v>
      </c>
      <c r="G1458">
        <v>4.052162</v>
      </c>
      <c r="H1458" s="20">
        <v>136</v>
      </c>
      <c r="I1458">
        <v>23.229500000000002</v>
      </c>
      <c r="J1458">
        <v>10.075989999999999</v>
      </c>
      <c r="K1458">
        <v>139.32561999999999</v>
      </c>
      <c r="L1458">
        <v>1017.1928</v>
      </c>
      <c r="M1458">
        <v>26.461300000000001</v>
      </c>
    </row>
    <row r="1459" spans="1:13" x14ac:dyDescent="0.25">
      <c r="A1459" t="s">
        <v>20</v>
      </c>
      <c r="B1459" s="3">
        <v>41486</v>
      </c>
      <c r="C1459" s="4">
        <v>0.59375</v>
      </c>
      <c r="D1459">
        <v>1.26</v>
      </c>
      <c r="E1459">
        <v>1.25</v>
      </c>
      <c r="F1459">
        <v>23.902699999999999</v>
      </c>
      <c r="G1459">
        <v>4.0776750000000002</v>
      </c>
      <c r="H1459" s="20">
        <v>101.47</v>
      </c>
      <c r="I1459">
        <v>22.308599999999998</v>
      </c>
      <c r="J1459">
        <v>9.8858200000000007</v>
      </c>
      <c r="K1459">
        <v>136.62868</v>
      </c>
      <c r="L1459">
        <v>1017.4139</v>
      </c>
      <c r="M1459">
        <v>26.712</v>
      </c>
    </row>
    <row r="1460" spans="1:13" x14ac:dyDescent="0.25">
      <c r="A1460" t="s">
        <v>20</v>
      </c>
      <c r="B1460" s="3">
        <v>41486</v>
      </c>
      <c r="C1460" s="4">
        <v>0.59375</v>
      </c>
      <c r="D1460">
        <v>1.512</v>
      </c>
      <c r="E1460">
        <v>1.5</v>
      </c>
      <c r="F1460">
        <v>23.838200000000001</v>
      </c>
      <c r="G1460">
        <v>4.0844769999999997</v>
      </c>
      <c r="H1460" s="20">
        <v>80.912999999999997</v>
      </c>
      <c r="I1460">
        <v>25.055599999999998</v>
      </c>
      <c r="J1460">
        <v>9.1880600000000001</v>
      </c>
      <c r="K1460">
        <v>126.90631999999999</v>
      </c>
      <c r="L1460">
        <v>1017.4997</v>
      </c>
      <c r="M1460">
        <v>26.8001</v>
      </c>
    </row>
    <row r="1461" spans="1:13" x14ac:dyDescent="0.25">
      <c r="A1461" t="s">
        <v>20</v>
      </c>
      <c r="B1461" s="3">
        <v>41486</v>
      </c>
      <c r="C1461" s="4">
        <v>0.59375</v>
      </c>
      <c r="D1461">
        <v>1.764</v>
      </c>
      <c r="E1461">
        <v>1.75</v>
      </c>
      <c r="F1461">
        <v>23.652000000000001</v>
      </c>
      <c r="G1461">
        <v>4.10067</v>
      </c>
      <c r="H1461" s="20">
        <v>62.847999999999999</v>
      </c>
      <c r="I1461">
        <v>26.4803</v>
      </c>
      <c r="J1461">
        <v>8.2293599999999998</v>
      </c>
      <c r="K1461">
        <v>113.44410999999999</v>
      </c>
      <c r="L1461">
        <v>1017.7276000000001</v>
      </c>
      <c r="M1461">
        <v>27.030999999999999</v>
      </c>
    </row>
    <row r="1462" spans="1:13" x14ac:dyDescent="0.25">
      <c r="A1462" t="s">
        <v>20</v>
      </c>
      <c r="B1462" s="3">
        <v>41486</v>
      </c>
      <c r="C1462" s="4">
        <v>0.59375</v>
      </c>
      <c r="D1462">
        <v>2.016</v>
      </c>
      <c r="E1462">
        <v>2</v>
      </c>
      <c r="F1462">
        <v>23.356999999999999</v>
      </c>
      <c r="G1462">
        <v>4.1228249999999997</v>
      </c>
      <c r="H1462" s="20">
        <v>47.686999999999998</v>
      </c>
      <c r="I1462">
        <v>27.152000000000001</v>
      </c>
      <c r="J1462">
        <v>6.73123</v>
      </c>
      <c r="K1462">
        <v>92.490719999999996</v>
      </c>
      <c r="L1462">
        <v>1018.071</v>
      </c>
      <c r="M1462">
        <v>27.374500000000001</v>
      </c>
    </row>
    <row r="1463" spans="1:13" x14ac:dyDescent="0.25">
      <c r="A1463" t="s">
        <v>20</v>
      </c>
      <c r="B1463" s="3">
        <v>41486</v>
      </c>
      <c r="C1463" s="4">
        <v>0.59375</v>
      </c>
      <c r="D1463">
        <v>2.2679999999999998</v>
      </c>
      <c r="E1463">
        <v>2.25</v>
      </c>
      <c r="F1463">
        <v>22.867100000000001</v>
      </c>
      <c r="G1463">
        <v>4.1700010000000001</v>
      </c>
      <c r="H1463" s="20">
        <v>35.331000000000003</v>
      </c>
      <c r="I1463">
        <v>25.907599999999999</v>
      </c>
      <c r="J1463">
        <v>5.72675</v>
      </c>
      <c r="K1463">
        <v>78.305300000000003</v>
      </c>
      <c r="L1463">
        <v>1018.7059</v>
      </c>
      <c r="M1463">
        <v>28.032599999999999</v>
      </c>
    </row>
    <row r="1464" spans="1:13" x14ac:dyDescent="0.25">
      <c r="A1464" t="s">
        <v>20</v>
      </c>
      <c r="B1464" s="3">
        <v>41486</v>
      </c>
      <c r="C1464" s="4">
        <v>0.59375</v>
      </c>
      <c r="D1464">
        <v>2.52</v>
      </c>
      <c r="E1464">
        <v>2.5</v>
      </c>
      <c r="F1464">
        <v>22.540700000000001</v>
      </c>
      <c r="G1464">
        <v>4.2086110000000003</v>
      </c>
      <c r="H1464" s="20">
        <v>26.771000000000001</v>
      </c>
      <c r="I1464">
        <v>22.704599999999999</v>
      </c>
      <c r="J1464">
        <v>5.2261499999999996</v>
      </c>
      <c r="K1464">
        <v>71.247749999999996</v>
      </c>
      <c r="L1464">
        <v>1019.1753</v>
      </c>
      <c r="M1464">
        <v>28.532599999999999</v>
      </c>
    </row>
    <row r="1465" spans="1:13" x14ac:dyDescent="0.25">
      <c r="A1465" t="s">
        <v>20</v>
      </c>
      <c r="B1465" s="3">
        <v>41486</v>
      </c>
      <c r="C1465" s="4">
        <v>0.59375</v>
      </c>
      <c r="D1465">
        <v>2.7719999999999998</v>
      </c>
      <c r="E1465">
        <v>2.75</v>
      </c>
      <c r="F1465">
        <v>22.4086</v>
      </c>
      <c r="G1465">
        <v>4.226305</v>
      </c>
      <c r="H1465" s="20">
        <v>20.170999999999999</v>
      </c>
      <c r="I1465">
        <v>18.813199999999998</v>
      </c>
      <c r="J1465">
        <v>5.0558100000000001</v>
      </c>
      <c r="K1465">
        <v>68.850560000000002</v>
      </c>
      <c r="L1465">
        <v>1019.3794</v>
      </c>
      <c r="M1465">
        <v>28.752800000000001</v>
      </c>
    </row>
    <row r="1466" spans="1:13" x14ac:dyDescent="0.25">
      <c r="A1466" t="s">
        <v>20</v>
      </c>
      <c r="B1466" s="3">
        <v>41486</v>
      </c>
      <c r="C1466" s="4">
        <v>0.59375</v>
      </c>
      <c r="D1466">
        <v>3.0230000000000001</v>
      </c>
      <c r="E1466">
        <v>3</v>
      </c>
      <c r="F1466">
        <v>22.3521</v>
      </c>
      <c r="G1466">
        <v>4.2318699999999998</v>
      </c>
      <c r="H1466" s="20">
        <v>15.868</v>
      </c>
      <c r="I1466">
        <v>16.5563</v>
      </c>
      <c r="J1466">
        <v>5.1843599999999999</v>
      </c>
      <c r="K1466">
        <v>70.562340000000006</v>
      </c>
      <c r="L1466">
        <v>1019.456</v>
      </c>
      <c r="M1466">
        <v>28.832100000000001</v>
      </c>
    </row>
    <row r="1467" spans="1:13" x14ac:dyDescent="0.25">
      <c r="A1467" t="s">
        <v>20</v>
      </c>
      <c r="B1467" s="3">
        <v>41486</v>
      </c>
      <c r="C1467" s="4">
        <v>0.59375</v>
      </c>
      <c r="D1467">
        <v>3.2749999999999999</v>
      </c>
      <c r="E1467">
        <v>3.25</v>
      </c>
      <c r="F1467">
        <v>22.290099999999999</v>
      </c>
      <c r="G1467">
        <v>4.2293719999999997</v>
      </c>
      <c r="H1467" s="20">
        <v>12.731</v>
      </c>
      <c r="I1467">
        <v>15.560600000000001</v>
      </c>
      <c r="J1467">
        <v>5.2631899999999998</v>
      </c>
      <c r="K1467">
        <v>71.564869999999999</v>
      </c>
      <c r="L1467">
        <v>1019.4906999999999</v>
      </c>
      <c r="M1467">
        <v>28.854099999999999</v>
      </c>
    </row>
    <row r="1468" spans="1:13" x14ac:dyDescent="0.25">
      <c r="A1468" t="s">
        <v>20</v>
      </c>
      <c r="B1468" s="3">
        <v>41486</v>
      </c>
      <c r="C1468" s="4">
        <v>0.59375</v>
      </c>
      <c r="D1468">
        <v>3.5270000000000001</v>
      </c>
      <c r="E1468">
        <v>3.5</v>
      </c>
      <c r="F1468">
        <v>22.196200000000001</v>
      </c>
      <c r="G1468">
        <v>4.2286999999999999</v>
      </c>
      <c r="H1468" s="20">
        <v>10.430999999999999</v>
      </c>
      <c r="I1468">
        <v>15.003399999999999</v>
      </c>
      <c r="J1468">
        <v>4.9671700000000003</v>
      </c>
      <c r="K1468">
        <v>67.448670000000007</v>
      </c>
      <c r="L1468">
        <v>1019.5606</v>
      </c>
      <c r="M1468">
        <v>28.911100000000001</v>
      </c>
    </row>
    <row r="1469" spans="1:13" x14ac:dyDescent="0.25">
      <c r="A1469" t="s">
        <v>20</v>
      </c>
      <c r="B1469" s="3">
        <v>41486</v>
      </c>
      <c r="C1469" s="4">
        <v>0.59375</v>
      </c>
      <c r="D1469">
        <v>3.7789999999999999</v>
      </c>
      <c r="E1469">
        <v>3.75</v>
      </c>
      <c r="F1469">
        <v>21.986599999999999</v>
      </c>
      <c r="G1469">
        <v>4.2403659999999999</v>
      </c>
      <c r="H1469" s="20">
        <v>8.2020999999999997</v>
      </c>
      <c r="I1469">
        <v>14.4115</v>
      </c>
      <c r="J1469">
        <v>5.1940499999999998</v>
      </c>
      <c r="K1469">
        <v>70.356719999999996</v>
      </c>
      <c r="L1469">
        <v>1019.7923</v>
      </c>
      <c r="M1469">
        <v>29.1401</v>
      </c>
    </row>
    <row r="1470" spans="1:13" x14ac:dyDescent="0.25">
      <c r="A1470" t="s">
        <v>20</v>
      </c>
      <c r="B1470" s="3">
        <v>41486</v>
      </c>
      <c r="C1470" s="4">
        <v>0.59375</v>
      </c>
      <c r="D1470">
        <v>4.0309999999999997</v>
      </c>
      <c r="E1470">
        <v>4</v>
      </c>
      <c r="F1470">
        <v>21.6402</v>
      </c>
      <c r="G1470">
        <v>4.2479199999999997</v>
      </c>
      <c r="H1470" s="20">
        <v>6.5091999999999999</v>
      </c>
      <c r="I1470">
        <v>12.7818</v>
      </c>
      <c r="J1470">
        <v>5.1521400000000002</v>
      </c>
      <c r="K1470">
        <v>69.47363</v>
      </c>
      <c r="L1470">
        <v>1020.1085</v>
      </c>
      <c r="M1470">
        <v>29.432300000000001</v>
      </c>
    </row>
    <row r="1471" spans="1:13" x14ac:dyDescent="0.25">
      <c r="A1471" t="s">
        <v>20</v>
      </c>
      <c r="B1471" s="3">
        <v>41486</v>
      </c>
      <c r="C1471" s="4">
        <v>0.59375</v>
      </c>
      <c r="D1471">
        <v>4.2830000000000004</v>
      </c>
      <c r="E1471">
        <v>4.25</v>
      </c>
      <c r="F1471">
        <v>21.4937</v>
      </c>
      <c r="G1471">
        <v>4.2527140000000001</v>
      </c>
      <c r="H1471" s="20">
        <v>5.1595000000000004</v>
      </c>
      <c r="I1471">
        <v>10.486800000000001</v>
      </c>
      <c r="J1471">
        <v>4.66052</v>
      </c>
      <c r="K1471">
        <v>62.728749999999998</v>
      </c>
      <c r="L1471">
        <v>1020.2528</v>
      </c>
      <c r="M1471">
        <v>29.569299999999998</v>
      </c>
    </row>
    <row r="1472" spans="1:13" x14ac:dyDescent="0.25">
      <c r="A1472" t="s">
        <v>20</v>
      </c>
      <c r="B1472" s="3">
        <v>41486</v>
      </c>
      <c r="C1472" s="4">
        <v>0.59375</v>
      </c>
      <c r="D1472">
        <v>4.5350000000000001</v>
      </c>
      <c r="E1472">
        <v>4.5</v>
      </c>
      <c r="F1472">
        <v>21.4345</v>
      </c>
      <c r="G1472">
        <v>4.2619199999999999</v>
      </c>
      <c r="H1472" s="20">
        <v>4.0736999999999997</v>
      </c>
      <c r="I1472">
        <v>8.4329000000000001</v>
      </c>
      <c r="J1472">
        <v>4.2603999999999997</v>
      </c>
      <c r="K1472">
        <v>57.318109999999997</v>
      </c>
      <c r="L1472">
        <v>1020.3548</v>
      </c>
      <c r="M1472">
        <v>29.6813</v>
      </c>
    </row>
    <row r="1473" spans="1:13" x14ac:dyDescent="0.25">
      <c r="A1473" t="s">
        <v>20</v>
      </c>
      <c r="B1473" s="3">
        <v>41486</v>
      </c>
      <c r="C1473" s="4">
        <v>0.59375</v>
      </c>
      <c r="D1473">
        <v>4.7869999999999999</v>
      </c>
      <c r="E1473">
        <v>4.75</v>
      </c>
      <c r="F1473">
        <v>21.398</v>
      </c>
      <c r="G1473">
        <v>4.2709789999999996</v>
      </c>
      <c r="H1473" s="20">
        <v>3.2343000000000002</v>
      </c>
      <c r="I1473">
        <v>7.3513000000000002</v>
      </c>
      <c r="J1473">
        <v>4.2459499999999997</v>
      </c>
      <c r="K1473">
        <v>57.117600000000003</v>
      </c>
      <c r="L1473">
        <v>1020.4381</v>
      </c>
      <c r="M1473">
        <v>29.776900000000001</v>
      </c>
    </row>
    <row r="1474" spans="1:13" x14ac:dyDescent="0.25">
      <c r="A1474" t="s">
        <v>20</v>
      </c>
      <c r="B1474" s="3">
        <v>41486</v>
      </c>
      <c r="C1474" s="4">
        <v>0.59375</v>
      </c>
      <c r="D1474">
        <v>5.0389999999999997</v>
      </c>
      <c r="E1474">
        <v>5</v>
      </c>
      <c r="F1474">
        <v>21.3765</v>
      </c>
      <c r="G1474">
        <v>4.2723519999999997</v>
      </c>
      <c r="H1474" s="20">
        <v>2.4823</v>
      </c>
      <c r="I1474">
        <v>6.2243000000000004</v>
      </c>
      <c r="J1474">
        <v>4.4228699999999996</v>
      </c>
      <c r="K1474">
        <v>59.483229999999999</v>
      </c>
      <c r="L1474">
        <v>1020.4643</v>
      </c>
      <c r="M1474">
        <v>29.802299999999999</v>
      </c>
    </row>
    <row r="1475" spans="1:13" x14ac:dyDescent="0.25">
      <c r="A1475" t="s">
        <v>20</v>
      </c>
      <c r="B1475" s="3">
        <v>41486</v>
      </c>
      <c r="C1475" s="4">
        <v>0.59375</v>
      </c>
      <c r="D1475">
        <v>5.2910000000000004</v>
      </c>
      <c r="E1475">
        <v>5.25</v>
      </c>
      <c r="F1475">
        <v>21.337199999999999</v>
      </c>
      <c r="G1475">
        <v>4.271541</v>
      </c>
      <c r="H1475" s="20">
        <v>1.8617999999999999</v>
      </c>
      <c r="I1475">
        <v>5.5330000000000004</v>
      </c>
      <c r="J1475">
        <v>4.5920399999999999</v>
      </c>
      <c r="K1475">
        <v>61.721890000000002</v>
      </c>
      <c r="L1475">
        <v>1020.4917</v>
      </c>
      <c r="M1475">
        <v>29.8231</v>
      </c>
    </row>
    <row r="1476" spans="1:13" x14ac:dyDescent="0.25">
      <c r="A1476" t="s">
        <v>20</v>
      </c>
      <c r="B1476" s="3">
        <v>41486</v>
      </c>
      <c r="C1476" s="4">
        <v>0.59375</v>
      </c>
      <c r="D1476">
        <v>5.5430000000000001</v>
      </c>
      <c r="E1476">
        <v>5.5</v>
      </c>
      <c r="F1476">
        <v>21.284500000000001</v>
      </c>
      <c r="G1476">
        <v>4.2711709999999998</v>
      </c>
      <c r="H1476" s="20">
        <v>1.3831</v>
      </c>
      <c r="I1476">
        <v>5.3274999999999997</v>
      </c>
      <c r="J1476">
        <v>4.5918000000000001</v>
      </c>
      <c r="K1476">
        <v>61.671889999999998</v>
      </c>
      <c r="L1476">
        <v>1020.5324000000001</v>
      </c>
      <c r="M1476">
        <v>29.8568</v>
      </c>
    </row>
    <row r="1477" spans="1:13" x14ac:dyDescent="0.25">
      <c r="A1477" t="s">
        <v>20</v>
      </c>
      <c r="B1477" s="3">
        <v>41486</v>
      </c>
      <c r="C1477" s="4">
        <v>0.59375</v>
      </c>
      <c r="D1477">
        <v>5.7949999999999999</v>
      </c>
      <c r="E1477">
        <v>5.75</v>
      </c>
      <c r="F1477">
        <v>21.256900000000002</v>
      </c>
      <c r="G1477">
        <v>4.2722220000000002</v>
      </c>
      <c r="H1477" s="20">
        <v>0.99660000000000004</v>
      </c>
      <c r="I1477">
        <v>5.3154000000000003</v>
      </c>
      <c r="J1477">
        <v>4.5567599999999997</v>
      </c>
      <c r="K1477">
        <v>61.180230000000002</v>
      </c>
      <c r="L1477">
        <v>1020.5616</v>
      </c>
      <c r="M1477">
        <v>29.8841</v>
      </c>
    </row>
    <row r="1478" spans="1:13" x14ac:dyDescent="0.25">
      <c r="A1478" t="s">
        <v>20</v>
      </c>
      <c r="B1478" s="3">
        <v>41486</v>
      </c>
      <c r="C1478" s="4">
        <v>0.59375</v>
      </c>
      <c r="D1478">
        <v>6.0469999999999997</v>
      </c>
      <c r="E1478">
        <v>6</v>
      </c>
      <c r="F1478">
        <v>21.240200000000002</v>
      </c>
      <c r="G1478">
        <v>4.2739839999999996</v>
      </c>
      <c r="H1478" s="20">
        <v>0.68991999999999998</v>
      </c>
      <c r="I1478">
        <v>5.1413000000000002</v>
      </c>
      <c r="J1478">
        <v>4.5319500000000001</v>
      </c>
      <c r="K1478">
        <v>60.837690000000002</v>
      </c>
      <c r="L1478">
        <v>1020.5863000000001</v>
      </c>
      <c r="M1478">
        <v>29.909400000000002</v>
      </c>
    </row>
    <row r="1479" spans="1:13" x14ac:dyDescent="0.25">
      <c r="A1479" t="s">
        <v>20</v>
      </c>
      <c r="B1479" s="3">
        <v>41486</v>
      </c>
      <c r="C1479" s="4">
        <v>0.59375</v>
      </c>
      <c r="D1479">
        <v>6.2990000000000004</v>
      </c>
      <c r="E1479">
        <v>6.25</v>
      </c>
      <c r="F1479">
        <v>21.228999999999999</v>
      </c>
      <c r="G1479">
        <v>4.2749129999999997</v>
      </c>
      <c r="H1479" s="20">
        <v>0.42279</v>
      </c>
      <c r="I1479">
        <v>4.9569999999999999</v>
      </c>
      <c r="J1479">
        <v>4.5232000000000001</v>
      </c>
      <c r="K1479">
        <v>60.713239999999999</v>
      </c>
      <c r="L1479">
        <v>1020.6019</v>
      </c>
      <c r="M1479">
        <v>29.924399999999999</v>
      </c>
    </row>
    <row r="1480" spans="1:13" x14ac:dyDescent="0.25">
      <c r="A1480" t="s">
        <v>20</v>
      </c>
      <c r="B1480" s="3">
        <v>41486</v>
      </c>
      <c r="C1480" s="4">
        <v>0.59375</v>
      </c>
      <c r="D1480">
        <v>6.5510000000000002</v>
      </c>
      <c r="E1480">
        <v>6.5</v>
      </c>
      <c r="F1480">
        <v>21.2197</v>
      </c>
      <c r="G1480">
        <v>4.2755130000000001</v>
      </c>
      <c r="H1480" s="20">
        <v>0.23669999999999999</v>
      </c>
      <c r="I1480">
        <v>4.7941000000000003</v>
      </c>
      <c r="J1480">
        <v>4.4725799999999998</v>
      </c>
      <c r="K1480">
        <v>60.027450000000002</v>
      </c>
      <c r="L1480">
        <v>1020.6138</v>
      </c>
      <c r="M1480">
        <v>29.935500000000001</v>
      </c>
    </row>
    <row r="1481" spans="1:13" x14ac:dyDescent="0.25">
      <c r="A1481" t="s">
        <v>20</v>
      </c>
      <c r="B1481" s="3">
        <v>41486</v>
      </c>
      <c r="C1481" s="4">
        <v>0.59375</v>
      </c>
      <c r="D1481">
        <v>6.8029999999999999</v>
      </c>
      <c r="E1481">
        <v>6.75</v>
      </c>
      <c r="F1481">
        <v>21.218</v>
      </c>
      <c r="G1481">
        <v>4.2765250000000004</v>
      </c>
      <c r="H1481" s="20">
        <v>7.4702000000000005E-2</v>
      </c>
      <c r="I1481">
        <v>4.7748999999999997</v>
      </c>
      <c r="J1481">
        <v>4.3132799999999998</v>
      </c>
      <c r="K1481">
        <v>57.890740000000001</v>
      </c>
      <c r="L1481">
        <v>1020.6223</v>
      </c>
      <c r="M1481">
        <v>29.944500000000001</v>
      </c>
    </row>
    <row r="1482" spans="1:13" x14ac:dyDescent="0.25">
      <c r="A1482" t="s">
        <v>20</v>
      </c>
      <c r="B1482" s="3">
        <v>41486</v>
      </c>
      <c r="C1482" s="4">
        <v>0.59375</v>
      </c>
      <c r="D1482">
        <v>7.0549999999999997</v>
      </c>
      <c r="E1482">
        <v>7</v>
      </c>
      <c r="F1482">
        <v>21.221499999999999</v>
      </c>
      <c r="G1482">
        <v>4.2785650000000004</v>
      </c>
      <c r="H1482" s="20">
        <v>9.2526999999999996E-4</v>
      </c>
      <c r="I1482">
        <v>4.6658999999999997</v>
      </c>
      <c r="J1482">
        <v>4.2962300000000004</v>
      </c>
      <c r="K1482">
        <v>57.670169999999999</v>
      </c>
      <c r="L1482">
        <v>1020.6326</v>
      </c>
      <c r="M1482">
        <v>29.957899999999999</v>
      </c>
    </row>
    <row r="1483" spans="1:13" x14ac:dyDescent="0.25">
      <c r="A1483" t="s">
        <v>20</v>
      </c>
      <c r="B1483" s="3">
        <v>41486</v>
      </c>
      <c r="C1483" s="4">
        <v>0.59375</v>
      </c>
      <c r="D1483">
        <v>7.3070000000000004</v>
      </c>
      <c r="E1483">
        <v>7.25</v>
      </c>
      <c r="F1483">
        <v>21.216899999999999</v>
      </c>
      <c r="G1483">
        <v>4.2792019999999997</v>
      </c>
      <c r="H1483" s="20">
        <v>9.9999999999999998E-13</v>
      </c>
      <c r="I1483">
        <v>4.5155000000000003</v>
      </c>
      <c r="J1483">
        <v>4.3016800000000002</v>
      </c>
      <c r="K1483">
        <v>57.741129999999998</v>
      </c>
      <c r="L1483">
        <v>1020.6411000000001</v>
      </c>
      <c r="M1483">
        <v>29.966000000000001</v>
      </c>
    </row>
    <row r="1484" spans="1:13" x14ac:dyDescent="0.25">
      <c r="A1484" t="s">
        <v>20</v>
      </c>
      <c r="B1484" s="3">
        <v>41486</v>
      </c>
      <c r="C1484" s="4">
        <v>0.59375</v>
      </c>
      <c r="D1484">
        <v>7.5590000000000002</v>
      </c>
      <c r="E1484">
        <v>7.5</v>
      </c>
      <c r="F1484">
        <v>21.214400000000001</v>
      </c>
      <c r="G1484">
        <v>4.2792649999999997</v>
      </c>
      <c r="H1484" s="20">
        <v>9.9999999999999998E-13</v>
      </c>
      <c r="I1484">
        <v>4.2998000000000003</v>
      </c>
      <c r="J1484">
        <v>4.2876200000000004</v>
      </c>
      <c r="K1484">
        <v>57.55057</v>
      </c>
      <c r="L1484">
        <v>1020.6445</v>
      </c>
      <c r="M1484">
        <v>29.9682</v>
      </c>
    </row>
    <row r="1485" spans="1:13" x14ac:dyDescent="0.25">
      <c r="A1485" t="s">
        <v>20</v>
      </c>
      <c r="B1485" s="3">
        <v>41486</v>
      </c>
      <c r="C1485" s="4">
        <v>0.59375</v>
      </c>
      <c r="D1485">
        <v>7.8109999999999999</v>
      </c>
      <c r="E1485">
        <v>7.75</v>
      </c>
      <c r="F1485">
        <v>21.213999999999999</v>
      </c>
      <c r="G1485">
        <v>4.2795329999999998</v>
      </c>
      <c r="H1485" s="20">
        <v>9.9999999999999998E-13</v>
      </c>
      <c r="I1485">
        <v>4.2755000000000001</v>
      </c>
      <c r="J1485">
        <v>4.2241</v>
      </c>
      <c r="K1485">
        <v>56.698349999999998</v>
      </c>
      <c r="L1485">
        <v>1020.6473999999999</v>
      </c>
      <c r="M1485">
        <v>29.970500000000001</v>
      </c>
    </row>
    <row r="1486" spans="1:13" x14ac:dyDescent="0.25">
      <c r="A1486" t="s">
        <v>20</v>
      </c>
      <c r="B1486" s="3">
        <v>41486</v>
      </c>
      <c r="C1486" s="4">
        <v>0.59375</v>
      </c>
      <c r="D1486">
        <v>8.0630000000000006</v>
      </c>
      <c r="E1486">
        <v>8</v>
      </c>
      <c r="F1486">
        <v>21.215900000000001</v>
      </c>
      <c r="G1486">
        <v>4.2803420000000001</v>
      </c>
      <c r="H1486" s="20">
        <v>9.9999999999999998E-13</v>
      </c>
      <c r="I1486">
        <v>4.2247000000000003</v>
      </c>
      <c r="J1486">
        <v>4.1820300000000001</v>
      </c>
      <c r="K1486">
        <v>56.137270000000001</v>
      </c>
      <c r="L1486">
        <v>1020.6517</v>
      </c>
      <c r="M1486">
        <v>29.9754</v>
      </c>
    </row>
    <row r="1487" spans="1:13" x14ac:dyDescent="0.25">
      <c r="A1487" t="s">
        <v>20</v>
      </c>
      <c r="B1487" s="3">
        <v>41486</v>
      </c>
      <c r="C1487" s="4">
        <v>0.59375</v>
      </c>
      <c r="D1487">
        <v>8.3149999999999995</v>
      </c>
      <c r="E1487">
        <v>8.25</v>
      </c>
      <c r="F1487">
        <v>21.2163</v>
      </c>
      <c r="G1487">
        <v>4.2809080000000002</v>
      </c>
      <c r="H1487" s="20">
        <v>9.9999999999999998E-13</v>
      </c>
      <c r="I1487">
        <v>4.1664000000000003</v>
      </c>
      <c r="J1487">
        <v>4.1532999999999998</v>
      </c>
      <c r="K1487">
        <v>55.753210000000003</v>
      </c>
      <c r="L1487">
        <v>1020.6558</v>
      </c>
      <c r="M1487">
        <v>29.979500000000002</v>
      </c>
    </row>
    <row r="1488" spans="1:13" x14ac:dyDescent="0.25">
      <c r="A1488" t="s">
        <v>20</v>
      </c>
      <c r="B1488" s="3">
        <v>41486</v>
      </c>
      <c r="C1488" s="4">
        <v>0.59375</v>
      </c>
      <c r="D1488">
        <v>8.5670000000000002</v>
      </c>
      <c r="E1488">
        <v>8.5</v>
      </c>
      <c r="F1488">
        <v>21.209399999999999</v>
      </c>
      <c r="G1488">
        <v>4.2816280000000004</v>
      </c>
      <c r="H1488" s="20">
        <v>9.9999999999999998E-13</v>
      </c>
      <c r="I1488">
        <v>4.0871000000000004</v>
      </c>
      <c r="J1488">
        <v>4.1280900000000003</v>
      </c>
      <c r="K1488">
        <v>55.411349999999999</v>
      </c>
      <c r="L1488">
        <v>1020.6666</v>
      </c>
      <c r="M1488">
        <v>29.989799999999999</v>
      </c>
    </row>
    <row r="1489" spans="1:13" x14ac:dyDescent="0.25">
      <c r="A1489" t="s">
        <v>20</v>
      </c>
      <c r="B1489" s="3">
        <v>41486</v>
      </c>
      <c r="C1489" s="4">
        <v>0.59375</v>
      </c>
      <c r="D1489">
        <v>8.8190000000000008</v>
      </c>
      <c r="E1489">
        <v>8.75</v>
      </c>
      <c r="F1489">
        <v>21.2011</v>
      </c>
      <c r="G1489">
        <v>4.2823479999999998</v>
      </c>
      <c r="H1489" s="20">
        <v>9.9999999999999998E-13</v>
      </c>
      <c r="I1489">
        <v>3.9851000000000001</v>
      </c>
      <c r="J1489">
        <v>4.14236</v>
      </c>
      <c r="K1489">
        <v>55.598179999999999</v>
      </c>
      <c r="L1489">
        <v>1020.6785</v>
      </c>
      <c r="M1489">
        <v>30.001100000000001</v>
      </c>
    </row>
    <row r="1490" spans="1:13" x14ac:dyDescent="0.25">
      <c r="A1490" t="s">
        <v>20</v>
      </c>
      <c r="B1490" s="3">
        <v>41486</v>
      </c>
      <c r="C1490" s="4">
        <v>0.59375</v>
      </c>
      <c r="D1490">
        <v>9.07</v>
      </c>
      <c r="E1490">
        <v>9</v>
      </c>
      <c r="F1490">
        <v>21.183499999999999</v>
      </c>
      <c r="G1490">
        <v>4.2829129999999997</v>
      </c>
      <c r="H1490" s="20">
        <v>9.9999999999999998E-13</v>
      </c>
      <c r="I1490">
        <v>3.8843999999999999</v>
      </c>
      <c r="J1490">
        <v>4.1775900000000004</v>
      </c>
      <c r="K1490">
        <v>56.058520000000001</v>
      </c>
      <c r="L1490">
        <v>1020.697</v>
      </c>
      <c r="M1490">
        <v>30.017800000000001</v>
      </c>
    </row>
    <row r="1491" spans="1:13" x14ac:dyDescent="0.25">
      <c r="A1491" t="s">
        <v>20</v>
      </c>
      <c r="B1491" s="3">
        <v>41486</v>
      </c>
      <c r="C1491" s="4">
        <v>0.59375</v>
      </c>
      <c r="D1491">
        <v>9.3219999999999992</v>
      </c>
      <c r="E1491">
        <v>9.25</v>
      </c>
      <c r="F1491">
        <v>21.141999999999999</v>
      </c>
      <c r="G1491">
        <v>4.2837139999999998</v>
      </c>
      <c r="H1491" s="20">
        <v>9.9999999999999998E-13</v>
      </c>
      <c r="I1491">
        <v>3.7883</v>
      </c>
      <c r="J1491">
        <v>4.2269899999999998</v>
      </c>
      <c r="K1491">
        <v>56.690249999999999</v>
      </c>
      <c r="L1491">
        <v>1020.7359</v>
      </c>
      <c r="M1491">
        <v>30.053000000000001</v>
      </c>
    </row>
    <row r="1492" spans="1:13" x14ac:dyDescent="0.25">
      <c r="A1492" t="s">
        <v>20</v>
      </c>
      <c r="B1492" s="3">
        <v>41486</v>
      </c>
      <c r="C1492" s="4">
        <v>0.59375</v>
      </c>
      <c r="D1492">
        <v>9.5749999999999993</v>
      </c>
      <c r="E1492">
        <v>9.5</v>
      </c>
      <c r="F1492">
        <v>21.0657</v>
      </c>
      <c r="G1492">
        <v>4.2841779999999998</v>
      </c>
      <c r="H1492" s="20">
        <v>9.9999999999999998E-13</v>
      </c>
      <c r="I1492">
        <v>3.5939000000000001</v>
      </c>
      <c r="J1492">
        <v>4.3193400000000004</v>
      </c>
      <c r="K1492">
        <v>57.867690000000003</v>
      </c>
      <c r="L1492">
        <v>1020.8006</v>
      </c>
      <c r="M1492">
        <v>30.110099999999999</v>
      </c>
    </row>
    <row r="1493" spans="1:13" x14ac:dyDescent="0.25">
      <c r="A1493" t="s">
        <v>20</v>
      </c>
      <c r="B1493" s="3">
        <v>41486</v>
      </c>
      <c r="C1493" s="4">
        <v>0.59375</v>
      </c>
      <c r="D1493">
        <v>9.8260000000000005</v>
      </c>
      <c r="E1493">
        <v>9.75</v>
      </c>
      <c r="F1493">
        <v>20.956099999999999</v>
      </c>
      <c r="G1493">
        <v>4.2850270000000004</v>
      </c>
      <c r="H1493" s="20">
        <v>9.9999999999999998E-13</v>
      </c>
      <c r="I1493">
        <v>3.3412999999999999</v>
      </c>
      <c r="J1493">
        <v>4.4577299999999997</v>
      </c>
      <c r="K1493">
        <v>59.631770000000003</v>
      </c>
      <c r="L1493">
        <v>1020.8943</v>
      </c>
      <c r="M1493">
        <v>30.193899999999999</v>
      </c>
    </row>
    <row r="1494" spans="1:13" x14ac:dyDescent="0.25">
      <c r="A1494" t="s">
        <v>20</v>
      </c>
      <c r="B1494" s="3">
        <v>41486</v>
      </c>
      <c r="C1494" s="4">
        <v>0.59375</v>
      </c>
      <c r="D1494">
        <v>10.077999999999999</v>
      </c>
      <c r="E1494">
        <v>10</v>
      </c>
      <c r="F1494">
        <v>20.824200000000001</v>
      </c>
      <c r="G1494">
        <v>4.2873849999999996</v>
      </c>
      <c r="H1494" s="20">
        <v>9.9999999999999998E-13</v>
      </c>
      <c r="I1494">
        <v>3.0196999999999998</v>
      </c>
      <c r="J1494">
        <v>4.5394100000000002</v>
      </c>
      <c r="K1494">
        <v>60.618180000000002</v>
      </c>
      <c r="L1494">
        <v>1021.0153</v>
      </c>
      <c r="M1494">
        <v>30.305900000000001</v>
      </c>
    </row>
    <row r="1495" spans="1:13" x14ac:dyDescent="0.25">
      <c r="A1495" t="s">
        <v>20</v>
      </c>
      <c r="B1495" s="3">
        <v>41486</v>
      </c>
      <c r="C1495" s="4">
        <v>0.59375</v>
      </c>
      <c r="D1495">
        <v>10.33</v>
      </c>
      <c r="E1495">
        <v>10.25</v>
      </c>
      <c r="F1495">
        <v>20.787700000000001</v>
      </c>
      <c r="G1495">
        <v>4.2889910000000002</v>
      </c>
      <c r="H1495" s="20">
        <v>9.9999999999999998E-13</v>
      </c>
      <c r="I1495">
        <v>2.6196000000000002</v>
      </c>
      <c r="J1495">
        <v>4.5383500000000003</v>
      </c>
      <c r="K1495">
        <v>60.577300000000001</v>
      </c>
      <c r="L1495">
        <v>1021.0553</v>
      </c>
      <c r="M1495">
        <v>30.3444</v>
      </c>
    </row>
    <row r="1496" spans="1:13" x14ac:dyDescent="0.25">
      <c r="A1496" t="s">
        <v>16</v>
      </c>
      <c r="B1496" s="3">
        <v>41493</v>
      </c>
      <c r="C1496" s="4">
        <v>0.37638888888888888</v>
      </c>
      <c r="D1496">
        <v>0.252</v>
      </c>
      <c r="E1496">
        <v>0.25</v>
      </c>
      <c r="F1496">
        <v>22.1418</v>
      </c>
      <c r="G1496">
        <v>1.792697</v>
      </c>
      <c r="H1496" s="20">
        <v>315.42</v>
      </c>
      <c r="I1496">
        <v>9.35E-2</v>
      </c>
      <c r="J1496">
        <v>8.3665800000000008</v>
      </c>
      <c r="K1496">
        <v>102.52316</v>
      </c>
      <c r="L1496">
        <v>1006.503</v>
      </c>
      <c r="M1496">
        <v>11.614100000000001</v>
      </c>
    </row>
    <row r="1497" spans="1:13" x14ac:dyDescent="0.25">
      <c r="A1497" t="s">
        <v>16</v>
      </c>
      <c r="B1497" s="3">
        <v>41493</v>
      </c>
      <c r="C1497" s="4">
        <v>0.37638888888888888</v>
      </c>
      <c r="D1497">
        <v>0.504</v>
      </c>
      <c r="E1497">
        <v>0.5</v>
      </c>
      <c r="F1497">
        <v>22.485199999999999</v>
      </c>
      <c r="G1497">
        <v>3.7780390000000001</v>
      </c>
      <c r="H1497" s="20">
        <v>308.73</v>
      </c>
      <c r="I1497">
        <v>9.2799999999999994E-2</v>
      </c>
      <c r="J1497">
        <v>7.7182899999999997</v>
      </c>
      <c r="K1497">
        <v>103.18689000000001</v>
      </c>
      <c r="L1497">
        <v>1016.7884</v>
      </c>
      <c r="M1497">
        <v>25.366299999999999</v>
      </c>
    </row>
    <row r="1498" spans="1:13" x14ac:dyDescent="0.25">
      <c r="A1498" t="s">
        <v>16</v>
      </c>
      <c r="B1498" s="3">
        <v>41493</v>
      </c>
      <c r="C1498" s="4">
        <v>0.37638888888888888</v>
      </c>
      <c r="D1498">
        <v>0.75600000000000001</v>
      </c>
      <c r="E1498">
        <v>0.75</v>
      </c>
      <c r="F1498">
        <v>22.5471</v>
      </c>
      <c r="G1498">
        <v>3.9521549999999999</v>
      </c>
      <c r="H1498" s="20">
        <v>134.11000000000001</v>
      </c>
      <c r="I1498">
        <v>19.023099999999999</v>
      </c>
      <c r="J1498">
        <v>6.80722</v>
      </c>
      <c r="K1498">
        <v>91.792609999999996</v>
      </c>
      <c r="L1498">
        <v>1017.7059</v>
      </c>
      <c r="M1498">
        <v>26.601800000000001</v>
      </c>
    </row>
    <row r="1499" spans="1:13" x14ac:dyDescent="0.25">
      <c r="A1499" t="s">
        <v>16</v>
      </c>
      <c r="B1499" s="3">
        <v>41493</v>
      </c>
      <c r="C1499" s="4">
        <v>0.37638888888888899</v>
      </c>
      <c r="D1499">
        <v>1.008</v>
      </c>
      <c r="E1499">
        <v>1</v>
      </c>
      <c r="F1499">
        <v>22.668299999999999</v>
      </c>
      <c r="G1499">
        <v>3.9712580000000002</v>
      </c>
      <c r="H1499" s="20">
        <v>78.825999999999993</v>
      </c>
      <c r="I1499">
        <v>21.020600000000002</v>
      </c>
      <c r="J1499">
        <v>8.2366899999999994</v>
      </c>
      <c r="K1499">
        <v>111.33747</v>
      </c>
      <c r="L1499">
        <v>1017.7261</v>
      </c>
      <c r="M1499">
        <v>26.6709</v>
      </c>
    </row>
    <row r="1500" spans="1:13" x14ac:dyDescent="0.25">
      <c r="A1500" t="s">
        <v>16</v>
      </c>
      <c r="B1500" s="3">
        <v>41493</v>
      </c>
      <c r="C1500" s="4">
        <v>0.37638888888888899</v>
      </c>
      <c r="D1500">
        <v>1.26</v>
      </c>
      <c r="E1500">
        <v>1.25</v>
      </c>
      <c r="F1500">
        <v>22.649100000000001</v>
      </c>
      <c r="G1500">
        <v>3.9719039999999999</v>
      </c>
      <c r="H1500" s="20">
        <v>57.603999999999999</v>
      </c>
      <c r="I1500">
        <v>20.622399999999999</v>
      </c>
      <c r="J1500">
        <v>8.0002099999999992</v>
      </c>
      <c r="K1500">
        <v>108.11568</v>
      </c>
      <c r="L1500">
        <v>1017.7449</v>
      </c>
      <c r="M1500">
        <v>26.6873</v>
      </c>
    </row>
    <row r="1501" spans="1:13" x14ac:dyDescent="0.25">
      <c r="A1501" t="s">
        <v>16</v>
      </c>
      <c r="B1501" s="3">
        <v>41493</v>
      </c>
      <c r="C1501" s="4">
        <v>0.37638888888888899</v>
      </c>
      <c r="D1501">
        <v>1.512</v>
      </c>
      <c r="E1501">
        <v>1.5</v>
      </c>
      <c r="F1501">
        <v>22.593399999999999</v>
      </c>
      <c r="G1501">
        <v>3.9760559999999998</v>
      </c>
      <c r="H1501" s="20">
        <v>43.54</v>
      </c>
      <c r="I1501">
        <v>21.2288</v>
      </c>
      <c r="J1501">
        <v>7.4198399999999998</v>
      </c>
      <c r="K1501">
        <v>100.21102999999999</v>
      </c>
      <c r="L1501">
        <v>1017.8102</v>
      </c>
      <c r="M1501">
        <v>26.752199999999998</v>
      </c>
    </row>
    <row r="1502" spans="1:13" x14ac:dyDescent="0.25">
      <c r="A1502" t="s">
        <v>16</v>
      </c>
      <c r="B1502" s="3">
        <v>41493</v>
      </c>
      <c r="C1502" s="4">
        <v>0.37638888888888899</v>
      </c>
      <c r="D1502">
        <v>1.764</v>
      </c>
      <c r="E1502">
        <v>1.75</v>
      </c>
      <c r="F1502">
        <v>22.484300000000001</v>
      </c>
      <c r="G1502">
        <v>3.9820739999999999</v>
      </c>
      <c r="H1502" s="20">
        <v>32.158000000000001</v>
      </c>
      <c r="I1502">
        <v>22.448599999999999</v>
      </c>
      <c r="J1502">
        <v>6.59396</v>
      </c>
      <c r="K1502">
        <v>88.939629999999994</v>
      </c>
      <c r="L1502">
        <v>1017.9255000000001</v>
      </c>
      <c r="M1502">
        <v>26.863900000000001</v>
      </c>
    </row>
    <row r="1503" spans="1:13" x14ac:dyDescent="0.25">
      <c r="A1503" t="s">
        <v>16</v>
      </c>
      <c r="B1503" s="3">
        <v>41493</v>
      </c>
      <c r="C1503" s="4">
        <v>0.37638888888888899</v>
      </c>
      <c r="D1503">
        <v>2.016</v>
      </c>
      <c r="E1503">
        <v>2</v>
      </c>
      <c r="F1503">
        <v>22.394100000000002</v>
      </c>
      <c r="G1503">
        <v>4.009328</v>
      </c>
      <c r="H1503" s="20">
        <v>24.082999999999998</v>
      </c>
      <c r="I1503">
        <v>23.993300000000001</v>
      </c>
      <c r="J1503">
        <v>6.5884600000000004</v>
      </c>
      <c r="K1503">
        <v>88.854810000000001</v>
      </c>
      <c r="L1503">
        <v>1018.148</v>
      </c>
      <c r="M1503">
        <v>27.124099999999999</v>
      </c>
    </row>
    <row r="1504" spans="1:13" x14ac:dyDescent="0.25">
      <c r="A1504" t="s">
        <v>16</v>
      </c>
      <c r="B1504" s="3">
        <v>41493</v>
      </c>
      <c r="C1504" s="4">
        <v>0.37638888888888899</v>
      </c>
      <c r="D1504">
        <v>2.2679999999999998</v>
      </c>
      <c r="E1504">
        <v>2.25</v>
      </c>
      <c r="F1504">
        <v>22.340399999999999</v>
      </c>
      <c r="G1504">
        <v>4.0196339999999999</v>
      </c>
      <c r="H1504" s="20">
        <v>17.917000000000002</v>
      </c>
      <c r="I1504">
        <v>25.1614</v>
      </c>
      <c r="J1504">
        <v>6.6633699999999996</v>
      </c>
      <c r="K1504">
        <v>89.836340000000007</v>
      </c>
      <c r="L1504">
        <v>1018.2476</v>
      </c>
      <c r="M1504">
        <v>27.234999999999999</v>
      </c>
    </row>
    <row r="1505" spans="1:13" x14ac:dyDescent="0.25">
      <c r="A1505" t="s">
        <v>16</v>
      </c>
      <c r="B1505" s="3">
        <v>41493</v>
      </c>
      <c r="C1505" s="4">
        <v>0.37638888888888899</v>
      </c>
      <c r="D1505">
        <v>2.52</v>
      </c>
      <c r="E1505">
        <v>2.5</v>
      </c>
      <c r="F1505">
        <v>22.357800000000001</v>
      </c>
      <c r="G1505">
        <v>4.03613</v>
      </c>
      <c r="H1505" s="20">
        <v>13.587999999999999</v>
      </c>
      <c r="I1505">
        <v>22.340599999999998</v>
      </c>
      <c r="J1505">
        <v>5.8668500000000003</v>
      </c>
      <c r="K1505">
        <v>79.169269999999997</v>
      </c>
      <c r="L1505">
        <v>1018.3295000000001</v>
      </c>
      <c r="M1505">
        <v>27.348199999999999</v>
      </c>
    </row>
    <row r="1506" spans="1:13" x14ac:dyDescent="0.25">
      <c r="A1506" t="s">
        <v>16</v>
      </c>
      <c r="B1506" s="3">
        <v>41493</v>
      </c>
      <c r="C1506" s="4">
        <v>0.37638888888888899</v>
      </c>
      <c r="D1506">
        <v>2.7719999999999998</v>
      </c>
      <c r="E1506">
        <v>2.75</v>
      </c>
      <c r="F1506">
        <v>22.585599999999999</v>
      </c>
      <c r="G1506">
        <v>4.0849919999999997</v>
      </c>
      <c r="H1506" s="20">
        <v>10.404999999999999</v>
      </c>
      <c r="I1506">
        <v>20.6236</v>
      </c>
      <c r="J1506">
        <v>5.29847</v>
      </c>
      <c r="K1506">
        <v>71.888480000000001</v>
      </c>
      <c r="L1506">
        <v>1018.4382000000001</v>
      </c>
      <c r="M1506">
        <v>27.572800000000001</v>
      </c>
    </row>
    <row r="1507" spans="1:13" x14ac:dyDescent="0.25">
      <c r="A1507" t="s">
        <v>16</v>
      </c>
      <c r="B1507" s="3">
        <v>41493</v>
      </c>
      <c r="C1507" s="4">
        <v>0.37638888888888899</v>
      </c>
      <c r="D1507">
        <v>3.024</v>
      </c>
      <c r="E1507">
        <v>3</v>
      </c>
      <c r="F1507">
        <v>22.6767</v>
      </c>
      <c r="G1507">
        <v>4.1055640000000002</v>
      </c>
      <c r="H1507" s="20">
        <v>8.0503999999999998</v>
      </c>
      <c r="I1507">
        <v>18.428000000000001</v>
      </c>
      <c r="J1507">
        <v>5.0070399999999999</v>
      </c>
      <c r="K1507">
        <v>68.085440000000006</v>
      </c>
      <c r="L1507">
        <v>1018.4877</v>
      </c>
      <c r="M1507">
        <v>27.669799999999999</v>
      </c>
    </row>
    <row r="1508" spans="1:13" x14ac:dyDescent="0.25">
      <c r="A1508" t="s">
        <v>16</v>
      </c>
      <c r="B1508" s="3">
        <v>41493</v>
      </c>
      <c r="C1508" s="4">
        <v>0.37638888888888899</v>
      </c>
      <c r="D1508">
        <v>3.2749999999999999</v>
      </c>
      <c r="E1508">
        <v>3.25</v>
      </c>
      <c r="F1508">
        <v>22.6995</v>
      </c>
      <c r="G1508">
        <v>4.1183620000000003</v>
      </c>
      <c r="H1508" s="20">
        <v>6.3367000000000004</v>
      </c>
      <c r="I1508">
        <v>13.850899999999999</v>
      </c>
      <c r="J1508">
        <v>5.0313999999999997</v>
      </c>
      <c r="K1508">
        <v>68.477220000000003</v>
      </c>
      <c r="L1508">
        <v>1018.5441</v>
      </c>
      <c r="M1508">
        <v>27.751300000000001</v>
      </c>
    </row>
    <row r="1509" spans="1:13" x14ac:dyDescent="0.25">
      <c r="A1509" t="s">
        <v>16</v>
      </c>
      <c r="B1509" s="3">
        <v>41493</v>
      </c>
      <c r="C1509" s="4">
        <v>0.37638888888888899</v>
      </c>
      <c r="D1509">
        <v>3.5270000000000001</v>
      </c>
      <c r="E1509">
        <v>3.5</v>
      </c>
      <c r="F1509">
        <v>22.712199999999999</v>
      </c>
      <c r="G1509">
        <v>4.1303910000000004</v>
      </c>
      <c r="H1509" s="20">
        <v>5.085</v>
      </c>
      <c r="I1509">
        <v>11.1913</v>
      </c>
      <c r="J1509">
        <v>5.0789</v>
      </c>
      <c r="K1509">
        <v>69.172219999999996</v>
      </c>
      <c r="L1509">
        <v>1018.6037</v>
      </c>
      <c r="M1509">
        <v>27.833400000000001</v>
      </c>
    </row>
    <row r="1510" spans="1:13" x14ac:dyDescent="0.25">
      <c r="A1510" t="s">
        <v>16</v>
      </c>
      <c r="B1510" s="3">
        <v>41493</v>
      </c>
      <c r="C1510" s="4">
        <v>0.37638888888888899</v>
      </c>
      <c r="D1510">
        <v>3.7789999999999999</v>
      </c>
      <c r="E1510">
        <v>3.75</v>
      </c>
      <c r="F1510">
        <v>22.691099999999999</v>
      </c>
      <c r="G1510">
        <v>4.1363500000000002</v>
      </c>
      <c r="H1510" s="20">
        <v>4.1658999999999997</v>
      </c>
      <c r="I1510">
        <v>9.6039999999999992</v>
      </c>
      <c r="J1510">
        <v>5.0278</v>
      </c>
      <c r="K1510">
        <v>68.473500000000001</v>
      </c>
      <c r="L1510">
        <v>1018.6545</v>
      </c>
      <c r="M1510">
        <v>27.891400000000001</v>
      </c>
    </row>
    <row r="1511" spans="1:13" x14ac:dyDescent="0.25">
      <c r="A1511" t="s">
        <v>16</v>
      </c>
      <c r="B1511" s="3">
        <v>41493</v>
      </c>
      <c r="C1511" s="4">
        <v>0.37638888888888899</v>
      </c>
      <c r="D1511">
        <v>4.0309999999999997</v>
      </c>
      <c r="E1511">
        <v>4</v>
      </c>
      <c r="F1511">
        <v>22.616199999999999</v>
      </c>
      <c r="G1511">
        <v>4.1457470000000001</v>
      </c>
      <c r="H1511" s="20">
        <v>3.4157000000000002</v>
      </c>
      <c r="I1511">
        <v>9.1630000000000003</v>
      </c>
      <c r="J1511">
        <v>5.0100199999999999</v>
      </c>
      <c r="K1511">
        <v>68.186660000000003</v>
      </c>
      <c r="L1511">
        <v>1018.7657</v>
      </c>
      <c r="M1511">
        <v>28.009699999999999</v>
      </c>
    </row>
    <row r="1512" spans="1:13" x14ac:dyDescent="0.25">
      <c r="A1512" t="s">
        <v>16</v>
      </c>
      <c r="B1512" s="3">
        <v>41493</v>
      </c>
      <c r="C1512" s="4">
        <v>0.37638888888888899</v>
      </c>
      <c r="D1512">
        <v>4.2830000000000004</v>
      </c>
      <c r="E1512">
        <v>4.25</v>
      </c>
      <c r="F1512">
        <v>22.443100000000001</v>
      </c>
      <c r="G1512">
        <v>4.1596890000000002</v>
      </c>
      <c r="H1512" s="20">
        <v>2.7898999999999998</v>
      </c>
      <c r="I1512">
        <v>9.8424999999999994</v>
      </c>
      <c r="J1512">
        <v>4.54312</v>
      </c>
      <c r="K1512">
        <v>61.719329999999999</v>
      </c>
      <c r="L1512">
        <v>1018.9778</v>
      </c>
      <c r="M1512">
        <v>28.2258</v>
      </c>
    </row>
    <row r="1513" spans="1:13" x14ac:dyDescent="0.25">
      <c r="A1513" t="s">
        <v>16</v>
      </c>
      <c r="B1513" s="3">
        <v>41493</v>
      </c>
      <c r="C1513" s="4">
        <v>0.37638888888888899</v>
      </c>
      <c r="D1513">
        <v>4.5350000000000001</v>
      </c>
      <c r="E1513">
        <v>4.5</v>
      </c>
      <c r="F1513">
        <v>22.295200000000001</v>
      </c>
      <c r="G1513">
        <v>4.1725219999999998</v>
      </c>
      <c r="H1513" s="20">
        <v>2.2576000000000001</v>
      </c>
      <c r="I1513">
        <v>11.0829</v>
      </c>
      <c r="J1513">
        <v>3.52075</v>
      </c>
      <c r="K1513">
        <v>47.757919999999999</v>
      </c>
      <c r="L1513">
        <v>1019.1654</v>
      </c>
      <c r="M1513">
        <v>28.418800000000001</v>
      </c>
    </row>
    <row r="1514" spans="1:13" x14ac:dyDescent="0.25">
      <c r="A1514" t="s">
        <v>16</v>
      </c>
      <c r="B1514" s="3">
        <v>41493</v>
      </c>
      <c r="C1514" s="4">
        <v>0.37638888888888899</v>
      </c>
      <c r="D1514">
        <v>4.7869999999999999</v>
      </c>
      <c r="E1514">
        <v>4.75</v>
      </c>
      <c r="F1514">
        <v>22.1706</v>
      </c>
      <c r="G1514">
        <v>4.1933759999999998</v>
      </c>
      <c r="H1514" s="20">
        <v>1.8095000000000001</v>
      </c>
      <c r="I1514">
        <v>13.1995</v>
      </c>
      <c r="J1514">
        <v>2.5306099999999998</v>
      </c>
      <c r="K1514">
        <v>34.297060000000002</v>
      </c>
      <c r="L1514">
        <v>1019.3821</v>
      </c>
      <c r="M1514">
        <v>28.6587</v>
      </c>
    </row>
    <row r="1515" spans="1:13" x14ac:dyDescent="0.25">
      <c r="A1515" t="s">
        <v>16</v>
      </c>
      <c r="B1515" s="3">
        <v>41493</v>
      </c>
      <c r="C1515" s="4">
        <v>0.37638888888888899</v>
      </c>
      <c r="D1515">
        <v>5.0389999999999997</v>
      </c>
      <c r="E1515">
        <v>5</v>
      </c>
      <c r="F1515">
        <v>22.072500000000002</v>
      </c>
      <c r="G1515">
        <v>4.213616</v>
      </c>
      <c r="H1515" s="20">
        <v>1.4251</v>
      </c>
      <c r="I1515">
        <v>12.877000000000001</v>
      </c>
      <c r="J1515">
        <v>2.07585</v>
      </c>
      <c r="K1515">
        <v>28.119520000000001</v>
      </c>
      <c r="L1515">
        <v>1019.5757</v>
      </c>
      <c r="M1515">
        <v>28.877700000000001</v>
      </c>
    </row>
    <row r="1516" spans="1:13" x14ac:dyDescent="0.25">
      <c r="A1516" t="s">
        <v>16</v>
      </c>
      <c r="B1516" s="3">
        <v>41493</v>
      </c>
      <c r="C1516" s="4">
        <v>0.37638888888888899</v>
      </c>
      <c r="D1516">
        <v>5.2910000000000004</v>
      </c>
      <c r="E1516">
        <v>5.25</v>
      </c>
      <c r="F1516">
        <v>21.976299999999998</v>
      </c>
      <c r="G1516">
        <v>4.228497</v>
      </c>
      <c r="H1516" s="20">
        <v>1.0822000000000001</v>
      </c>
      <c r="I1516">
        <v>11.417899999999999</v>
      </c>
      <c r="J1516">
        <v>1.02871</v>
      </c>
      <c r="K1516">
        <v>13.92615</v>
      </c>
      <c r="L1516">
        <v>1019.7378</v>
      </c>
      <c r="M1516">
        <v>29.055700000000002</v>
      </c>
    </row>
    <row r="1517" spans="1:13" x14ac:dyDescent="0.25">
      <c r="A1517" t="s">
        <v>16</v>
      </c>
      <c r="B1517" s="3">
        <v>41493</v>
      </c>
      <c r="C1517" s="4">
        <v>0.37638888888888899</v>
      </c>
      <c r="D1517">
        <v>5.5430000000000001</v>
      </c>
      <c r="E1517">
        <v>5.5</v>
      </c>
      <c r="F1517">
        <v>21.756900000000002</v>
      </c>
      <c r="G1517">
        <v>4.2507210000000004</v>
      </c>
      <c r="H1517" s="20">
        <v>0.79032999999999998</v>
      </c>
      <c r="I1517">
        <v>10.4672</v>
      </c>
      <c r="J1517">
        <v>0.69960999999999995</v>
      </c>
      <c r="K1517">
        <v>9.45078</v>
      </c>
      <c r="L1517">
        <v>1020.0395</v>
      </c>
      <c r="M1517">
        <v>29.373999999999999</v>
      </c>
    </row>
    <row r="1518" spans="1:13" x14ac:dyDescent="0.25">
      <c r="A1518" t="s">
        <v>16</v>
      </c>
      <c r="B1518" s="3">
        <v>41493</v>
      </c>
      <c r="C1518" s="4">
        <v>0.37638888888888899</v>
      </c>
      <c r="D1518">
        <v>5.7949999999999999</v>
      </c>
      <c r="E1518">
        <v>5.75</v>
      </c>
      <c r="F1518">
        <v>21.687999999999999</v>
      </c>
      <c r="G1518">
        <v>4.2548180000000002</v>
      </c>
      <c r="H1518" s="20">
        <v>0.50600000000000001</v>
      </c>
      <c r="I1518">
        <v>5.7755999999999998</v>
      </c>
      <c r="J1518">
        <v>0.79706999999999995</v>
      </c>
      <c r="K1518">
        <v>10.758559999999999</v>
      </c>
      <c r="L1518">
        <v>1020.1185</v>
      </c>
      <c r="M1518">
        <v>29.452300000000001</v>
      </c>
    </row>
    <row r="1519" spans="1:13" x14ac:dyDescent="0.25">
      <c r="A1519" t="s">
        <v>15</v>
      </c>
      <c r="B1519" s="3">
        <v>41493</v>
      </c>
      <c r="C1519" s="4">
        <v>0.3888888888888889</v>
      </c>
      <c r="D1519">
        <v>0.252</v>
      </c>
      <c r="E1519">
        <v>0.25</v>
      </c>
      <c r="F1519">
        <v>21.958500000000001</v>
      </c>
      <c r="G1519">
        <v>2.4442780000000002</v>
      </c>
      <c r="H1519" s="20">
        <v>339.1</v>
      </c>
      <c r="I1519">
        <v>8.3099999999999993E-2</v>
      </c>
      <c r="J1519">
        <v>8.3694500000000005</v>
      </c>
      <c r="K1519">
        <v>104.94717</v>
      </c>
      <c r="L1519">
        <v>1009.9321</v>
      </c>
      <c r="M1519">
        <v>16.098400000000002</v>
      </c>
    </row>
    <row r="1520" spans="1:13" x14ac:dyDescent="0.25">
      <c r="A1520" t="s">
        <v>15</v>
      </c>
      <c r="B1520" s="3">
        <v>41493</v>
      </c>
      <c r="C1520" s="4">
        <v>0.3888888888888889</v>
      </c>
      <c r="D1520">
        <v>0.504</v>
      </c>
      <c r="E1520">
        <v>0.5</v>
      </c>
      <c r="F1520">
        <v>22.254899999999999</v>
      </c>
      <c r="G1520">
        <v>3.8732980000000001</v>
      </c>
      <c r="H1520" s="20">
        <v>315.70999999999998</v>
      </c>
      <c r="I1520">
        <v>9.7500000000000003E-2</v>
      </c>
      <c r="J1520">
        <v>7.8355800000000002</v>
      </c>
      <c r="K1520">
        <v>104.83468000000001</v>
      </c>
      <c r="L1520">
        <v>1017.4833</v>
      </c>
      <c r="M1520">
        <v>26.203399999999998</v>
      </c>
    </row>
    <row r="1521" spans="1:13" x14ac:dyDescent="0.25">
      <c r="A1521" t="s">
        <v>15</v>
      </c>
      <c r="B1521" s="3">
        <v>41493</v>
      </c>
      <c r="C1521" s="4">
        <v>0.3888888888888889</v>
      </c>
      <c r="D1521">
        <v>0.75600000000000001</v>
      </c>
      <c r="E1521">
        <v>0.75</v>
      </c>
      <c r="F1521">
        <v>22.312200000000001</v>
      </c>
      <c r="G1521">
        <v>3.970513</v>
      </c>
      <c r="H1521" s="20">
        <v>170.75</v>
      </c>
      <c r="I1521">
        <v>3.7538999999999998</v>
      </c>
      <c r="J1521">
        <v>7.5158500000000004</v>
      </c>
      <c r="K1521">
        <v>101.06591</v>
      </c>
      <c r="L1521">
        <v>1017.9823</v>
      </c>
      <c r="M1521">
        <v>26.882999999999999</v>
      </c>
    </row>
    <row r="1522" spans="1:13" x14ac:dyDescent="0.25">
      <c r="A1522" t="s">
        <v>15</v>
      </c>
      <c r="B1522" s="3">
        <v>41493</v>
      </c>
      <c r="C1522" s="4">
        <v>0.38888888888888901</v>
      </c>
      <c r="D1522">
        <v>1.008</v>
      </c>
      <c r="E1522">
        <v>1</v>
      </c>
      <c r="F1522">
        <v>22.338000000000001</v>
      </c>
      <c r="G1522">
        <v>3.996035</v>
      </c>
      <c r="H1522" s="20">
        <v>102.54</v>
      </c>
      <c r="I1522">
        <v>20.351700000000001</v>
      </c>
      <c r="J1522">
        <v>7.7604899999999999</v>
      </c>
      <c r="K1522">
        <v>104.51635</v>
      </c>
      <c r="L1522">
        <v>1018.1096</v>
      </c>
      <c r="M1522">
        <v>27.059100000000001</v>
      </c>
    </row>
    <row r="1523" spans="1:13" x14ac:dyDescent="0.25">
      <c r="A1523" t="s">
        <v>15</v>
      </c>
      <c r="B1523" s="3">
        <v>41493</v>
      </c>
      <c r="C1523" s="4">
        <v>0.38888888888888901</v>
      </c>
      <c r="D1523">
        <v>1.26</v>
      </c>
      <c r="E1523">
        <v>1.25</v>
      </c>
      <c r="F1523">
        <v>22.378299999999999</v>
      </c>
      <c r="G1523">
        <v>4.016991</v>
      </c>
      <c r="H1523" s="20">
        <v>73.992999999999995</v>
      </c>
      <c r="I1523">
        <v>13.991300000000001</v>
      </c>
      <c r="J1523">
        <v>7.8688500000000001</v>
      </c>
      <c r="K1523">
        <v>106.13405</v>
      </c>
      <c r="L1523">
        <v>1018.2001</v>
      </c>
      <c r="M1523">
        <v>27.191700000000001</v>
      </c>
    </row>
    <row r="1524" spans="1:13" x14ac:dyDescent="0.25">
      <c r="A1524" t="s">
        <v>15</v>
      </c>
      <c r="B1524" s="3">
        <v>41493</v>
      </c>
      <c r="C1524" s="4">
        <v>0.38888888888888901</v>
      </c>
      <c r="D1524">
        <v>1.512</v>
      </c>
      <c r="E1524">
        <v>1.5</v>
      </c>
      <c r="F1524">
        <v>22.410399999999999</v>
      </c>
      <c r="G1524">
        <v>4.0482639999999996</v>
      </c>
      <c r="H1524" s="20">
        <v>58.228999999999999</v>
      </c>
      <c r="I1524">
        <v>15.217499999999999</v>
      </c>
      <c r="J1524">
        <v>7.7999299999999998</v>
      </c>
      <c r="K1524">
        <v>105.39712</v>
      </c>
      <c r="L1524">
        <v>1018.3552</v>
      </c>
      <c r="M1524">
        <v>27.407</v>
      </c>
    </row>
    <row r="1525" spans="1:13" x14ac:dyDescent="0.25">
      <c r="A1525" t="s">
        <v>15</v>
      </c>
      <c r="B1525" s="3">
        <v>41493</v>
      </c>
      <c r="C1525" s="4">
        <v>0.38888888888888901</v>
      </c>
      <c r="D1525">
        <v>1.764</v>
      </c>
      <c r="E1525">
        <v>1.75</v>
      </c>
      <c r="F1525">
        <v>22.425999999999998</v>
      </c>
      <c r="G1525">
        <v>4.0516199999999998</v>
      </c>
      <c r="H1525" s="20">
        <v>44.167000000000002</v>
      </c>
      <c r="I1525">
        <v>18.290299999999998</v>
      </c>
      <c r="J1525">
        <v>7.7137500000000001</v>
      </c>
      <c r="K1525">
        <v>104.27123</v>
      </c>
      <c r="L1525">
        <v>1018.3637</v>
      </c>
      <c r="M1525">
        <v>27.4224</v>
      </c>
    </row>
    <row r="1526" spans="1:13" x14ac:dyDescent="0.25">
      <c r="A1526" t="s">
        <v>15</v>
      </c>
      <c r="B1526" s="3">
        <v>41493</v>
      </c>
      <c r="C1526" s="4">
        <v>0.38888888888888901</v>
      </c>
      <c r="D1526">
        <v>2.016</v>
      </c>
      <c r="E1526">
        <v>2</v>
      </c>
      <c r="F1526">
        <v>22.442900000000002</v>
      </c>
      <c r="G1526">
        <v>4.0559440000000002</v>
      </c>
      <c r="H1526" s="20">
        <v>33.884999999999998</v>
      </c>
      <c r="I1526">
        <v>19.706199999999999</v>
      </c>
      <c r="J1526">
        <v>7.54373</v>
      </c>
      <c r="K1526">
        <v>102.01679</v>
      </c>
      <c r="L1526">
        <v>1018.3768</v>
      </c>
      <c r="M1526">
        <v>27.444299999999998</v>
      </c>
    </row>
    <row r="1527" spans="1:13" x14ac:dyDescent="0.25">
      <c r="A1527" t="s">
        <v>15</v>
      </c>
      <c r="B1527" s="3">
        <v>41493</v>
      </c>
      <c r="C1527" s="4">
        <v>0.38888888888888901</v>
      </c>
      <c r="D1527">
        <v>2.2679999999999998</v>
      </c>
      <c r="E1527">
        <v>2.25</v>
      </c>
      <c r="F1527">
        <v>22.4544</v>
      </c>
      <c r="G1527">
        <v>4.0589899999999997</v>
      </c>
      <c r="H1527" s="20">
        <v>25.959</v>
      </c>
      <c r="I1527">
        <v>20.363600000000002</v>
      </c>
      <c r="J1527">
        <v>7.12073</v>
      </c>
      <c r="K1527">
        <v>96.324759999999998</v>
      </c>
      <c r="L1527">
        <v>1018.3866</v>
      </c>
      <c r="M1527">
        <v>27.46</v>
      </c>
    </row>
    <row r="1528" spans="1:13" x14ac:dyDescent="0.25">
      <c r="A1528" t="s">
        <v>15</v>
      </c>
      <c r="B1528" s="3">
        <v>41493</v>
      </c>
      <c r="C1528" s="4">
        <v>0.38888888888888901</v>
      </c>
      <c r="D1528">
        <v>2.52</v>
      </c>
      <c r="E1528">
        <v>2.5</v>
      </c>
      <c r="F1528">
        <v>22.4665</v>
      </c>
      <c r="G1528">
        <v>4.0624510000000003</v>
      </c>
      <c r="H1528" s="20">
        <v>19.844999999999999</v>
      </c>
      <c r="I1528">
        <v>20.510100000000001</v>
      </c>
      <c r="J1528">
        <v>6.6875499999999999</v>
      </c>
      <c r="K1528">
        <v>90.494519999999994</v>
      </c>
      <c r="L1528">
        <v>1018.3982999999999</v>
      </c>
      <c r="M1528">
        <v>27.478300000000001</v>
      </c>
    </row>
    <row r="1529" spans="1:13" x14ac:dyDescent="0.25">
      <c r="A1529" t="s">
        <v>15</v>
      </c>
      <c r="B1529" s="3">
        <v>41493</v>
      </c>
      <c r="C1529" s="4">
        <v>0.38888888888888901</v>
      </c>
      <c r="D1529">
        <v>2.7719999999999998</v>
      </c>
      <c r="E1529">
        <v>2.75</v>
      </c>
      <c r="F1529">
        <v>22.481200000000001</v>
      </c>
      <c r="G1529">
        <v>4.0671369999999998</v>
      </c>
      <c r="H1529" s="20">
        <v>15.138</v>
      </c>
      <c r="I1529">
        <v>20.469200000000001</v>
      </c>
      <c r="J1529">
        <v>6.6210100000000001</v>
      </c>
      <c r="K1529">
        <v>89.631389999999996</v>
      </c>
      <c r="L1529">
        <v>1018.415</v>
      </c>
      <c r="M1529">
        <v>27.504200000000001</v>
      </c>
    </row>
    <row r="1530" spans="1:13" x14ac:dyDescent="0.25">
      <c r="A1530" t="s">
        <v>15</v>
      </c>
      <c r="B1530" s="3">
        <v>41493</v>
      </c>
      <c r="C1530" s="4">
        <v>0.38888888888888901</v>
      </c>
      <c r="D1530">
        <v>3.0230000000000001</v>
      </c>
      <c r="E1530">
        <v>3</v>
      </c>
      <c r="F1530">
        <v>22.492100000000001</v>
      </c>
      <c r="G1530">
        <v>4.0724150000000003</v>
      </c>
      <c r="H1530" s="20">
        <v>11.664</v>
      </c>
      <c r="I1530">
        <v>19.9361</v>
      </c>
      <c r="J1530">
        <v>6.4334300000000004</v>
      </c>
      <c r="K1530">
        <v>87.125630000000001</v>
      </c>
      <c r="L1530">
        <v>1018.4379</v>
      </c>
      <c r="M1530">
        <v>27.536999999999999</v>
      </c>
    </row>
    <row r="1531" spans="1:13" x14ac:dyDescent="0.25">
      <c r="A1531" t="s">
        <v>15</v>
      </c>
      <c r="B1531" s="3">
        <v>41493</v>
      </c>
      <c r="C1531" s="4">
        <v>0.38888888888888901</v>
      </c>
      <c r="D1531">
        <v>3.2749999999999999</v>
      </c>
      <c r="E1531">
        <v>3.25</v>
      </c>
      <c r="F1531">
        <v>22.487300000000001</v>
      </c>
      <c r="G1531">
        <v>4.0741829999999997</v>
      </c>
      <c r="H1531" s="20">
        <v>9.1471</v>
      </c>
      <c r="I1531">
        <v>18.274899999999999</v>
      </c>
      <c r="J1531">
        <v>6.3239299999999998</v>
      </c>
      <c r="K1531">
        <v>85.6434</v>
      </c>
      <c r="L1531">
        <v>1018.4526</v>
      </c>
      <c r="M1531">
        <v>27.5533</v>
      </c>
    </row>
    <row r="1532" spans="1:13" x14ac:dyDescent="0.25">
      <c r="A1532" t="s">
        <v>15</v>
      </c>
      <c r="B1532" s="3">
        <v>41493</v>
      </c>
      <c r="C1532" s="4">
        <v>0.38888888888888901</v>
      </c>
      <c r="D1532">
        <v>3.5270000000000001</v>
      </c>
      <c r="E1532">
        <v>3.5</v>
      </c>
      <c r="F1532">
        <v>22.478300000000001</v>
      </c>
      <c r="G1532">
        <v>4.0780989999999999</v>
      </c>
      <c r="H1532" s="20">
        <v>7.2888000000000002</v>
      </c>
      <c r="I1532">
        <v>14.5764</v>
      </c>
      <c r="J1532">
        <v>6.2258599999999999</v>
      </c>
      <c r="K1532">
        <v>84.318740000000005</v>
      </c>
      <c r="L1532">
        <v>1018.4827</v>
      </c>
      <c r="M1532">
        <v>27.5884</v>
      </c>
    </row>
    <row r="1533" spans="1:13" x14ac:dyDescent="0.25">
      <c r="A1533" t="s">
        <v>15</v>
      </c>
      <c r="B1533" s="3">
        <v>41493</v>
      </c>
      <c r="C1533" s="4">
        <v>0.38888888888888901</v>
      </c>
      <c r="D1533">
        <v>3.7789999999999999</v>
      </c>
      <c r="E1533">
        <v>3.75</v>
      </c>
      <c r="F1533">
        <v>22.471699999999998</v>
      </c>
      <c r="G1533">
        <v>4.0843629999999997</v>
      </c>
      <c r="H1533" s="20">
        <v>5.9229000000000003</v>
      </c>
      <c r="I1533">
        <v>13.1074</v>
      </c>
      <c r="J1533">
        <v>5.7636399999999997</v>
      </c>
      <c r="K1533">
        <v>78.072689999999994</v>
      </c>
      <c r="L1533">
        <v>1018.5244</v>
      </c>
      <c r="M1533">
        <v>27.639600000000002</v>
      </c>
    </row>
    <row r="1534" spans="1:13" x14ac:dyDescent="0.25">
      <c r="A1534" t="s">
        <v>15</v>
      </c>
      <c r="B1534" s="3">
        <v>41493</v>
      </c>
      <c r="C1534" s="4">
        <v>0.38888888888888901</v>
      </c>
      <c r="D1534">
        <v>4.0309999999999997</v>
      </c>
      <c r="E1534">
        <v>4</v>
      </c>
      <c r="F1534">
        <v>22.454599999999999</v>
      </c>
      <c r="G1534">
        <v>4.0882440000000004</v>
      </c>
      <c r="H1534" s="20">
        <v>4.7382</v>
      </c>
      <c r="I1534">
        <v>11.776999999999999</v>
      </c>
      <c r="J1534">
        <v>5.3392400000000002</v>
      </c>
      <c r="K1534">
        <v>72.318650000000005</v>
      </c>
      <c r="L1534">
        <v>1018.5603</v>
      </c>
      <c r="M1534">
        <v>27.679600000000001</v>
      </c>
    </row>
    <row r="1535" spans="1:13" x14ac:dyDescent="0.25">
      <c r="A1535" t="s">
        <v>15</v>
      </c>
      <c r="B1535" s="3">
        <v>41493</v>
      </c>
      <c r="C1535" s="4">
        <v>0.38888888888888901</v>
      </c>
      <c r="D1535">
        <v>4.2830000000000004</v>
      </c>
      <c r="E1535">
        <v>4.25</v>
      </c>
      <c r="F1535">
        <v>22.388100000000001</v>
      </c>
      <c r="G1535">
        <v>4.098033</v>
      </c>
      <c r="H1535" s="20">
        <v>3.8441000000000001</v>
      </c>
      <c r="I1535">
        <v>10.7865</v>
      </c>
      <c r="J1535">
        <v>5.0508800000000003</v>
      </c>
      <c r="K1535">
        <v>68.377049999999997</v>
      </c>
      <c r="L1535">
        <v>1018.6673</v>
      </c>
      <c r="M1535">
        <v>27.795500000000001</v>
      </c>
    </row>
    <row r="1536" spans="1:13" x14ac:dyDescent="0.25">
      <c r="A1536" t="s">
        <v>15</v>
      </c>
      <c r="B1536" s="3">
        <v>41493</v>
      </c>
      <c r="C1536" s="4">
        <v>0.38888888888888901</v>
      </c>
      <c r="D1536">
        <v>4.5350000000000001</v>
      </c>
      <c r="E1536">
        <v>4.5</v>
      </c>
      <c r="F1536">
        <v>22.3019</v>
      </c>
      <c r="G1536">
        <v>4.1205299999999996</v>
      </c>
      <c r="H1536" s="20">
        <v>2.9712000000000001</v>
      </c>
      <c r="I1536">
        <v>10.727</v>
      </c>
      <c r="J1536">
        <v>4.8338299999999998</v>
      </c>
      <c r="K1536">
        <v>65.422910000000002</v>
      </c>
      <c r="L1536">
        <v>1018.8622</v>
      </c>
      <c r="M1536">
        <v>28.020499999999998</v>
      </c>
    </row>
    <row r="1537" spans="1:13" x14ac:dyDescent="0.25">
      <c r="A1537" t="s">
        <v>15</v>
      </c>
      <c r="B1537" s="3">
        <v>41493</v>
      </c>
      <c r="C1537" s="4">
        <v>0.38888888888888901</v>
      </c>
      <c r="D1537">
        <v>4.7869999999999999</v>
      </c>
      <c r="E1537">
        <v>4.75</v>
      </c>
      <c r="F1537">
        <v>22.233899999999998</v>
      </c>
      <c r="G1537">
        <v>4.1396170000000003</v>
      </c>
      <c r="H1537" s="20">
        <v>2.4180000000000001</v>
      </c>
      <c r="I1537">
        <v>10.6615</v>
      </c>
      <c r="J1537">
        <v>4.67699</v>
      </c>
      <c r="K1537">
        <v>63.292020000000001</v>
      </c>
      <c r="L1537">
        <v>1019.0243</v>
      </c>
      <c r="M1537">
        <v>28.2089</v>
      </c>
    </row>
    <row r="1538" spans="1:13" x14ac:dyDescent="0.25">
      <c r="A1538" t="s">
        <v>15</v>
      </c>
      <c r="B1538" s="3">
        <v>41493</v>
      </c>
      <c r="C1538" s="4">
        <v>0.38888888888888901</v>
      </c>
      <c r="D1538">
        <v>5.0389999999999997</v>
      </c>
      <c r="E1538">
        <v>5</v>
      </c>
      <c r="F1538">
        <v>22.174700000000001</v>
      </c>
      <c r="G1538">
        <v>4.1532840000000002</v>
      </c>
      <c r="H1538" s="20">
        <v>1.9058999999999999</v>
      </c>
      <c r="I1538">
        <v>10.192399999999999</v>
      </c>
      <c r="J1538">
        <v>4.5585000000000004</v>
      </c>
      <c r="K1538">
        <v>61.6738</v>
      </c>
      <c r="L1538">
        <v>1019.1491</v>
      </c>
      <c r="M1538">
        <v>28.350999999999999</v>
      </c>
    </row>
    <row r="1539" spans="1:13" x14ac:dyDescent="0.25">
      <c r="A1539" t="s">
        <v>15</v>
      </c>
      <c r="B1539" s="3">
        <v>41493</v>
      </c>
      <c r="C1539" s="4">
        <v>0.38888888888888901</v>
      </c>
      <c r="D1539">
        <v>5.2910000000000004</v>
      </c>
      <c r="E1539">
        <v>5.25</v>
      </c>
      <c r="F1539">
        <v>22.133800000000001</v>
      </c>
      <c r="G1539">
        <v>4.1617319999999998</v>
      </c>
      <c r="H1539" s="20">
        <v>1.4903</v>
      </c>
      <c r="I1539">
        <v>9.6036000000000001</v>
      </c>
      <c r="J1539">
        <v>4.5325199999999999</v>
      </c>
      <c r="K1539">
        <v>61.309660000000001</v>
      </c>
      <c r="L1539">
        <v>1019.23</v>
      </c>
      <c r="M1539">
        <v>28.441800000000001</v>
      </c>
    </row>
    <row r="1540" spans="1:13" x14ac:dyDescent="0.25">
      <c r="A1540" t="s">
        <v>15</v>
      </c>
      <c r="B1540" s="3">
        <v>41493</v>
      </c>
      <c r="C1540" s="4">
        <v>0.38888888888888901</v>
      </c>
      <c r="D1540">
        <v>5.5430000000000001</v>
      </c>
      <c r="E1540">
        <v>5.5</v>
      </c>
      <c r="F1540">
        <v>22.1083</v>
      </c>
      <c r="G1540">
        <v>4.1681689999999998</v>
      </c>
      <c r="H1540" s="20">
        <v>1.1371</v>
      </c>
      <c r="I1540">
        <v>9.1216000000000008</v>
      </c>
      <c r="J1540">
        <v>4.4750899999999998</v>
      </c>
      <c r="K1540">
        <v>60.528100000000002</v>
      </c>
      <c r="L1540">
        <v>1019.2877999999999</v>
      </c>
      <c r="M1540">
        <v>28.507400000000001</v>
      </c>
    </row>
    <row r="1541" spans="1:13" x14ac:dyDescent="0.25">
      <c r="A1541" t="s">
        <v>15</v>
      </c>
      <c r="B1541" s="3">
        <v>41493</v>
      </c>
      <c r="C1541" s="4">
        <v>0.38888888888888901</v>
      </c>
      <c r="D1541">
        <v>5.7949999999999999</v>
      </c>
      <c r="E1541">
        <v>5.75</v>
      </c>
      <c r="F1541">
        <v>22.098099999999999</v>
      </c>
      <c r="G1541">
        <v>4.1700530000000002</v>
      </c>
      <c r="H1541" s="20">
        <v>0.84267000000000003</v>
      </c>
      <c r="I1541">
        <v>8.7790999999999997</v>
      </c>
      <c r="J1541">
        <v>4.4039799999999998</v>
      </c>
      <c r="K1541">
        <v>59.5627</v>
      </c>
      <c r="L1541">
        <v>1019.3075</v>
      </c>
      <c r="M1541">
        <v>28.528300000000002</v>
      </c>
    </row>
    <row r="1542" spans="1:13" x14ac:dyDescent="0.25">
      <c r="A1542" t="s">
        <v>15</v>
      </c>
      <c r="B1542" s="3">
        <v>41493</v>
      </c>
      <c r="C1542" s="4">
        <v>0.38888888888888901</v>
      </c>
      <c r="D1542">
        <v>6.0469999999999997</v>
      </c>
      <c r="E1542">
        <v>6</v>
      </c>
      <c r="F1542">
        <v>22.0959</v>
      </c>
      <c r="G1542">
        <v>4.171557</v>
      </c>
      <c r="H1542" s="20">
        <v>0.60029999999999994</v>
      </c>
      <c r="I1542">
        <v>8.6791999999999998</v>
      </c>
      <c r="J1542">
        <v>4.3648600000000002</v>
      </c>
      <c r="K1542">
        <v>59.035609999999998</v>
      </c>
      <c r="L1542">
        <v>1019.3189</v>
      </c>
      <c r="M1542">
        <v>28.5411</v>
      </c>
    </row>
    <row r="1543" spans="1:13" x14ac:dyDescent="0.25">
      <c r="A1543" t="s">
        <v>15</v>
      </c>
      <c r="B1543" s="3">
        <v>41493</v>
      </c>
      <c r="C1543" s="4">
        <v>0.38888888888888901</v>
      </c>
      <c r="D1543">
        <v>6.2990000000000004</v>
      </c>
      <c r="E1543">
        <v>6.25</v>
      </c>
      <c r="F1543">
        <v>22.0989</v>
      </c>
      <c r="G1543">
        <v>4.1745989999999997</v>
      </c>
      <c r="H1543" s="20">
        <v>0.40211999999999998</v>
      </c>
      <c r="I1543">
        <v>8.657</v>
      </c>
      <c r="J1543">
        <v>4.2462600000000004</v>
      </c>
      <c r="K1543">
        <v>57.441650000000003</v>
      </c>
      <c r="L1543">
        <v>1019.3352</v>
      </c>
      <c r="M1543">
        <v>28.5623</v>
      </c>
    </row>
    <row r="1544" spans="1:13" x14ac:dyDescent="0.25">
      <c r="A1544" t="s">
        <v>15</v>
      </c>
      <c r="B1544" s="3">
        <v>41493</v>
      </c>
      <c r="C1544" s="4">
        <v>0.38888888888888901</v>
      </c>
      <c r="D1544">
        <v>6.5510000000000002</v>
      </c>
      <c r="E1544">
        <v>6.5</v>
      </c>
      <c r="F1544">
        <v>22.0731</v>
      </c>
      <c r="G1544">
        <v>4.1767880000000002</v>
      </c>
      <c r="H1544" s="20">
        <v>0.23288</v>
      </c>
      <c r="I1544">
        <v>8.6851000000000003</v>
      </c>
      <c r="J1544">
        <v>3.8385699999999998</v>
      </c>
      <c r="K1544">
        <v>51.912739999999999</v>
      </c>
      <c r="L1544">
        <v>1019.3688</v>
      </c>
      <c r="M1544">
        <v>28.5959</v>
      </c>
    </row>
    <row r="1545" spans="1:13" x14ac:dyDescent="0.25">
      <c r="A1545" t="s">
        <v>15</v>
      </c>
      <c r="B1545" s="3">
        <v>41493</v>
      </c>
      <c r="C1545" s="4">
        <v>0.38888888888888901</v>
      </c>
      <c r="D1545">
        <v>6.8029999999999999</v>
      </c>
      <c r="E1545">
        <v>6.75</v>
      </c>
      <c r="F1545">
        <v>22.024000000000001</v>
      </c>
      <c r="G1545">
        <v>4.1793089999999999</v>
      </c>
      <c r="H1545" s="20">
        <v>9.3796000000000004E-2</v>
      </c>
      <c r="I1545">
        <v>8.5990000000000002</v>
      </c>
      <c r="J1545">
        <v>3.6139199999999998</v>
      </c>
      <c r="K1545">
        <v>48.846020000000003</v>
      </c>
      <c r="L1545">
        <v>1019.4222</v>
      </c>
      <c r="M1545">
        <v>28.647300000000001</v>
      </c>
    </row>
    <row r="1546" spans="1:13" x14ac:dyDescent="0.25">
      <c r="A1546" t="s">
        <v>15</v>
      </c>
      <c r="B1546" s="3">
        <v>41493</v>
      </c>
      <c r="C1546" s="4">
        <v>0.38888888888888901</v>
      </c>
      <c r="D1546">
        <v>7.0549999999999997</v>
      </c>
      <c r="E1546">
        <v>7</v>
      </c>
      <c r="F1546">
        <v>21.849699999999999</v>
      </c>
      <c r="G1546">
        <v>4.1935640000000003</v>
      </c>
      <c r="H1546" s="20">
        <v>3.6449E-3</v>
      </c>
      <c r="I1546">
        <v>8.3280999999999992</v>
      </c>
      <c r="J1546">
        <v>3.48014</v>
      </c>
      <c r="K1546">
        <v>46.95187</v>
      </c>
      <c r="L1546">
        <v>1019.6405999999999</v>
      </c>
      <c r="M1546">
        <v>28.8719</v>
      </c>
    </row>
    <row r="1547" spans="1:13" x14ac:dyDescent="0.25">
      <c r="A1547" t="s">
        <v>15</v>
      </c>
      <c r="B1547" s="3">
        <v>41493</v>
      </c>
      <c r="C1547" s="4">
        <v>0.38888888888888901</v>
      </c>
      <c r="D1547">
        <v>7.3070000000000004</v>
      </c>
      <c r="E1547">
        <v>7.25</v>
      </c>
      <c r="F1547">
        <v>21.6983</v>
      </c>
      <c r="G1547">
        <v>4.2079490000000002</v>
      </c>
      <c r="H1547" s="20">
        <v>-6.813E-5</v>
      </c>
      <c r="I1547">
        <v>7.6464999999999996</v>
      </c>
      <c r="J1547">
        <v>3.1241699999999999</v>
      </c>
      <c r="K1547">
        <v>42.085810000000002</v>
      </c>
      <c r="L1547">
        <v>1019.8429</v>
      </c>
      <c r="M1547">
        <v>29.083600000000001</v>
      </c>
    </row>
    <row r="1548" spans="1:13" x14ac:dyDescent="0.25">
      <c r="A1548" t="s">
        <v>15</v>
      </c>
      <c r="B1548" s="3">
        <v>41493</v>
      </c>
      <c r="C1548" s="4">
        <v>0.38888888888888901</v>
      </c>
      <c r="D1548">
        <v>7.5590000000000002</v>
      </c>
      <c r="E1548">
        <v>7.5</v>
      </c>
      <c r="F1548">
        <v>21.592199999999998</v>
      </c>
      <c r="G1548">
        <v>4.2134879999999999</v>
      </c>
      <c r="H1548" s="20">
        <v>9.9999999999999998E-13</v>
      </c>
      <c r="I1548">
        <v>6.6245000000000003</v>
      </c>
      <c r="J1548">
        <v>2.9956800000000001</v>
      </c>
      <c r="K1548">
        <v>40.304160000000003</v>
      </c>
      <c r="L1548">
        <v>1019.9591</v>
      </c>
      <c r="M1548">
        <v>29.197900000000001</v>
      </c>
    </row>
    <row r="1549" spans="1:13" x14ac:dyDescent="0.25">
      <c r="A1549" t="s">
        <v>15</v>
      </c>
      <c r="B1549" s="3">
        <v>41493</v>
      </c>
      <c r="C1549" s="4">
        <v>0.38888888888888901</v>
      </c>
      <c r="D1549">
        <v>7.8109999999999999</v>
      </c>
      <c r="E1549">
        <v>7.75</v>
      </c>
      <c r="F1549">
        <v>21.180099999999999</v>
      </c>
      <c r="G1549">
        <v>4.2339830000000003</v>
      </c>
      <c r="H1549" s="20">
        <v>9.9999999999999998E-13</v>
      </c>
      <c r="I1549">
        <v>6.1524999999999999</v>
      </c>
      <c r="J1549">
        <v>3.0353699999999999</v>
      </c>
      <c r="K1549">
        <v>40.638060000000003</v>
      </c>
      <c r="L1549">
        <v>1020.4048</v>
      </c>
      <c r="M1549">
        <v>29.6389</v>
      </c>
    </row>
    <row r="1550" spans="1:13" x14ac:dyDescent="0.25">
      <c r="A1550" t="s">
        <v>15</v>
      </c>
      <c r="B1550" s="3">
        <v>41493</v>
      </c>
      <c r="C1550" s="4">
        <v>0.38888888888888901</v>
      </c>
      <c r="D1550">
        <v>8.0630000000000006</v>
      </c>
      <c r="E1550">
        <v>8</v>
      </c>
      <c r="F1550">
        <v>20.942</v>
      </c>
      <c r="G1550">
        <v>4.2537089999999997</v>
      </c>
      <c r="H1550" s="20">
        <v>9.9999999999999998E-13</v>
      </c>
      <c r="I1550">
        <v>3.9365999999999999</v>
      </c>
      <c r="J1550">
        <v>2.9464299999999999</v>
      </c>
      <c r="K1550">
        <v>39.35107</v>
      </c>
      <c r="L1550">
        <v>1020.7119</v>
      </c>
      <c r="M1550">
        <v>29.9589</v>
      </c>
    </row>
    <row r="1551" spans="1:13" x14ac:dyDescent="0.25">
      <c r="A1551" t="s">
        <v>20</v>
      </c>
      <c r="B1551" s="3">
        <v>41493</v>
      </c>
      <c r="C1551" s="4">
        <v>0.40277777777777773</v>
      </c>
      <c r="D1551">
        <v>0.252</v>
      </c>
      <c r="E1551">
        <v>0.25</v>
      </c>
      <c r="F1551">
        <v>22.095800000000001</v>
      </c>
      <c r="G1551">
        <v>2.3299660000000002</v>
      </c>
      <c r="H1551" s="20">
        <v>318.77999999999997</v>
      </c>
      <c r="I1551">
        <v>0.14219999999999999</v>
      </c>
      <c r="J1551">
        <v>8.0377899999999993</v>
      </c>
      <c r="K1551">
        <v>100.42428</v>
      </c>
      <c r="L1551">
        <v>1009.274</v>
      </c>
      <c r="M1551">
        <v>15.2768</v>
      </c>
    </row>
    <row r="1552" spans="1:13" x14ac:dyDescent="0.25">
      <c r="A1552" t="s">
        <v>20</v>
      </c>
      <c r="B1552" s="3">
        <v>41493</v>
      </c>
      <c r="C1552" s="4">
        <v>0.40277777777777773</v>
      </c>
      <c r="D1552">
        <v>0.504</v>
      </c>
      <c r="E1552">
        <v>0.5</v>
      </c>
      <c r="F1552">
        <v>22.7851</v>
      </c>
      <c r="G1552">
        <v>4.231179</v>
      </c>
      <c r="H1552" s="20">
        <v>293.91000000000003</v>
      </c>
      <c r="I1552">
        <v>0.1409</v>
      </c>
      <c r="J1552">
        <v>7.1074299999999999</v>
      </c>
      <c r="K1552">
        <v>97.356300000000005</v>
      </c>
      <c r="L1552">
        <v>1019.0830999999999</v>
      </c>
      <c r="M1552">
        <v>28.5122</v>
      </c>
    </row>
    <row r="1553" spans="1:13" x14ac:dyDescent="0.25">
      <c r="A1553" t="s">
        <v>20</v>
      </c>
      <c r="B1553" s="3">
        <v>41493</v>
      </c>
      <c r="C1553" s="4">
        <v>0.40277777777777773</v>
      </c>
      <c r="D1553">
        <v>0.75600000000000001</v>
      </c>
      <c r="E1553">
        <v>0.75</v>
      </c>
      <c r="F1553">
        <v>22.604199999999999</v>
      </c>
      <c r="G1553">
        <v>4.172167</v>
      </c>
      <c r="H1553" s="20">
        <v>154.97</v>
      </c>
      <c r="I1553">
        <v>4.4383999999999997</v>
      </c>
      <c r="J1553">
        <v>6.0551899999999996</v>
      </c>
      <c r="K1553">
        <v>82.516159999999999</v>
      </c>
      <c r="L1553">
        <v>1018.9118</v>
      </c>
      <c r="M1553">
        <v>28.217500000000001</v>
      </c>
    </row>
    <row r="1554" spans="1:13" x14ac:dyDescent="0.25">
      <c r="A1554" t="s">
        <v>20</v>
      </c>
      <c r="B1554" s="3">
        <v>41493</v>
      </c>
      <c r="C1554" s="4">
        <v>0.40277777777777801</v>
      </c>
      <c r="D1554">
        <v>1.008</v>
      </c>
      <c r="E1554">
        <v>1</v>
      </c>
      <c r="F1554">
        <v>22.619</v>
      </c>
      <c r="G1554">
        <v>4.195862</v>
      </c>
      <c r="H1554" s="20">
        <v>110.89</v>
      </c>
      <c r="I1554">
        <v>4.6935000000000002</v>
      </c>
      <c r="J1554">
        <v>7.0745199999999997</v>
      </c>
      <c r="K1554">
        <v>96.496449999999996</v>
      </c>
      <c r="L1554">
        <v>1019.0362</v>
      </c>
      <c r="M1554">
        <v>28.385899999999999</v>
      </c>
    </row>
    <row r="1555" spans="1:13" x14ac:dyDescent="0.25">
      <c r="A1555" t="s">
        <v>20</v>
      </c>
      <c r="B1555" s="3">
        <v>41493</v>
      </c>
      <c r="C1555" s="4">
        <v>0.40277777777777801</v>
      </c>
      <c r="D1555">
        <v>1.26</v>
      </c>
      <c r="E1555">
        <v>1.25</v>
      </c>
      <c r="F1555">
        <v>22.5228</v>
      </c>
      <c r="G1555">
        <v>4.1921330000000001</v>
      </c>
      <c r="H1555" s="20">
        <v>84.057000000000002</v>
      </c>
      <c r="I1555">
        <v>4.8773</v>
      </c>
      <c r="J1555">
        <v>6.7508699999999999</v>
      </c>
      <c r="K1555">
        <v>91.945229999999995</v>
      </c>
      <c r="L1555">
        <v>1019.0897</v>
      </c>
      <c r="M1555">
        <v>28.420100000000001</v>
      </c>
    </row>
    <row r="1556" spans="1:13" x14ac:dyDescent="0.25">
      <c r="A1556" t="s">
        <v>20</v>
      </c>
      <c r="B1556" s="3">
        <v>41493</v>
      </c>
      <c r="C1556" s="4">
        <v>0.40277777777777801</v>
      </c>
      <c r="D1556">
        <v>1.512</v>
      </c>
      <c r="E1556">
        <v>1.5</v>
      </c>
      <c r="F1556">
        <v>22.468599999999999</v>
      </c>
      <c r="G1556">
        <v>4.1908349999999999</v>
      </c>
      <c r="H1556" s="20">
        <v>64.197000000000003</v>
      </c>
      <c r="I1556">
        <v>5.3362999999999996</v>
      </c>
      <c r="J1556">
        <v>6.4784199999999998</v>
      </c>
      <c r="K1556">
        <v>88.161789999999996</v>
      </c>
      <c r="L1556">
        <v>1019.1248000000001</v>
      </c>
      <c r="M1556">
        <v>28.445399999999999</v>
      </c>
    </row>
    <row r="1557" spans="1:13" x14ac:dyDescent="0.25">
      <c r="A1557" t="s">
        <v>20</v>
      </c>
      <c r="B1557" s="3">
        <v>41493</v>
      </c>
      <c r="C1557" s="4">
        <v>0.40277777777777801</v>
      </c>
      <c r="D1557">
        <v>1.764</v>
      </c>
      <c r="E1557">
        <v>1.75</v>
      </c>
      <c r="F1557">
        <v>22.3964</v>
      </c>
      <c r="G1557">
        <v>4.1904240000000001</v>
      </c>
      <c r="H1557" s="20">
        <v>48.286000000000001</v>
      </c>
      <c r="I1557">
        <v>5.7102000000000004</v>
      </c>
      <c r="J1557">
        <v>6.2084700000000002</v>
      </c>
      <c r="K1557">
        <v>84.400030000000001</v>
      </c>
      <c r="L1557">
        <v>1019.1789</v>
      </c>
      <c r="M1557">
        <v>28.4892</v>
      </c>
    </row>
    <row r="1558" spans="1:13" x14ac:dyDescent="0.25">
      <c r="A1558" t="s">
        <v>20</v>
      </c>
      <c r="B1558" s="3">
        <v>41493</v>
      </c>
      <c r="C1558" s="4">
        <v>0.40277777777777801</v>
      </c>
      <c r="D1558">
        <v>2.016</v>
      </c>
      <c r="E1558">
        <v>2</v>
      </c>
      <c r="F1558">
        <v>22.331199999999999</v>
      </c>
      <c r="G1558">
        <v>4.1911069999999997</v>
      </c>
      <c r="H1558" s="20">
        <v>37.417000000000002</v>
      </c>
      <c r="I1558">
        <v>6.0911</v>
      </c>
      <c r="J1558">
        <v>6.15191</v>
      </c>
      <c r="K1558">
        <v>83.556489999999997</v>
      </c>
      <c r="L1558">
        <v>1019.2338999999999</v>
      </c>
      <c r="M1558">
        <v>28.536799999999999</v>
      </c>
    </row>
    <row r="1559" spans="1:13" x14ac:dyDescent="0.25">
      <c r="A1559" t="s">
        <v>20</v>
      </c>
      <c r="B1559" s="3">
        <v>41493</v>
      </c>
      <c r="C1559" s="4">
        <v>0.40277777777777801</v>
      </c>
      <c r="D1559">
        <v>2.2679999999999998</v>
      </c>
      <c r="E1559">
        <v>2.25</v>
      </c>
      <c r="F1559">
        <v>22.314299999999999</v>
      </c>
      <c r="G1559">
        <v>4.1911630000000004</v>
      </c>
      <c r="H1559" s="20">
        <v>29.75</v>
      </c>
      <c r="I1559">
        <v>6.4825999999999997</v>
      </c>
      <c r="J1559">
        <v>6.0568999999999997</v>
      </c>
      <c r="K1559">
        <v>82.246650000000002</v>
      </c>
      <c r="L1559">
        <v>1019.2482</v>
      </c>
      <c r="M1559">
        <v>28.548200000000001</v>
      </c>
    </row>
    <row r="1560" spans="1:13" x14ac:dyDescent="0.25">
      <c r="A1560" t="s">
        <v>20</v>
      </c>
      <c r="B1560" s="3">
        <v>41493</v>
      </c>
      <c r="C1560" s="4">
        <v>0.40277777777777801</v>
      </c>
      <c r="D1560">
        <v>2.5190000000000001</v>
      </c>
      <c r="E1560">
        <v>2.5</v>
      </c>
      <c r="F1560">
        <v>22.293600000000001</v>
      </c>
      <c r="G1560">
        <v>4.1912060000000002</v>
      </c>
      <c r="H1560" s="20">
        <v>24.905000000000001</v>
      </c>
      <c r="I1560">
        <v>6.7888999999999999</v>
      </c>
      <c r="J1560">
        <v>5.8939500000000002</v>
      </c>
      <c r="K1560">
        <v>80.010729999999995</v>
      </c>
      <c r="L1560">
        <v>1019.2654</v>
      </c>
      <c r="M1560">
        <v>28.562100000000001</v>
      </c>
    </row>
    <row r="1561" spans="1:13" x14ac:dyDescent="0.25">
      <c r="A1561" t="s">
        <v>20</v>
      </c>
      <c r="B1561" s="3">
        <v>41493</v>
      </c>
      <c r="C1561" s="4">
        <v>0.40277777777777801</v>
      </c>
      <c r="D1561">
        <v>2.7719999999999998</v>
      </c>
      <c r="E1561">
        <v>2.75</v>
      </c>
      <c r="F1561">
        <v>22.261399999999998</v>
      </c>
      <c r="G1561">
        <v>4.1905210000000004</v>
      </c>
      <c r="H1561" s="20">
        <v>19.585000000000001</v>
      </c>
      <c r="I1561">
        <v>6.9638</v>
      </c>
      <c r="J1561">
        <v>5.7981100000000003</v>
      </c>
      <c r="K1561">
        <v>78.671350000000004</v>
      </c>
      <c r="L1561">
        <v>1019.2873</v>
      </c>
      <c r="M1561">
        <v>28.5779</v>
      </c>
    </row>
    <row r="1562" spans="1:13" x14ac:dyDescent="0.25">
      <c r="A1562" t="s">
        <v>20</v>
      </c>
      <c r="B1562" s="3">
        <v>41493</v>
      </c>
      <c r="C1562" s="4">
        <v>0.40277777777777801</v>
      </c>
      <c r="D1562">
        <v>3.024</v>
      </c>
      <c r="E1562">
        <v>3</v>
      </c>
      <c r="F1562">
        <v>22.242000000000001</v>
      </c>
      <c r="G1562">
        <v>4.1899360000000003</v>
      </c>
      <c r="H1562" s="20">
        <v>15.843</v>
      </c>
      <c r="I1562">
        <v>7.2775999999999996</v>
      </c>
      <c r="J1562">
        <v>5.7949400000000004</v>
      </c>
      <c r="K1562">
        <v>78.604600000000005</v>
      </c>
      <c r="L1562">
        <v>1019.3</v>
      </c>
      <c r="M1562">
        <v>28.586099999999998</v>
      </c>
    </row>
    <row r="1563" spans="1:13" x14ac:dyDescent="0.25">
      <c r="A1563" t="s">
        <v>20</v>
      </c>
      <c r="B1563" s="3">
        <v>41493</v>
      </c>
      <c r="C1563" s="4">
        <v>0.40277777777777801</v>
      </c>
      <c r="D1563">
        <v>3.2749999999999999</v>
      </c>
      <c r="E1563">
        <v>3.25</v>
      </c>
      <c r="F1563">
        <v>22.238800000000001</v>
      </c>
      <c r="G1563">
        <v>4.1902080000000002</v>
      </c>
      <c r="H1563" s="20">
        <v>13.433</v>
      </c>
      <c r="I1563">
        <v>7.5434000000000001</v>
      </c>
      <c r="J1563">
        <v>5.7757899999999998</v>
      </c>
      <c r="K1563">
        <v>78.342250000000007</v>
      </c>
      <c r="L1563">
        <v>1019.3049999999999</v>
      </c>
      <c r="M1563">
        <v>28.5901</v>
      </c>
    </row>
    <row r="1564" spans="1:13" x14ac:dyDescent="0.25">
      <c r="A1564" t="s">
        <v>20</v>
      </c>
      <c r="B1564" s="3">
        <v>41493</v>
      </c>
      <c r="C1564" s="4">
        <v>0.40277777777777801</v>
      </c>
      <c r="D1564">
        <v>3.5270000000000001</v>
      </c>
      <c r="E1564">
        <v>3.5</v>
      </c>
      <c r="F1564">
        <v>22.233000000000001</v>
      </c>
      <c r="G1564">
        <v>4.1903839999999999</v>
      </c>
      <c r="H1564" s="20">
        <v>11.507999999999999</v>
      </c>
      <c r="I1564">
        <v>7.6501999999999999</v>
      </c>
      <c r="J1564">
        <v>5.7145599999999996</v>
      </c>
      <c r="K1564">
        <v>77.505849999999995</v>
      </c>
      <c r="L1564">
        <v>1019.3115</v>
      </c>
      <c r="M1564">
        <v>28.595199999999998</v>
      </c>
    </row>
    <row r="1565" spans="1:13" x14ac:dyDescent="0.25">
      <c r="A1565" t="s">
        <v>20</v>
      </c>
      <c r="B1565" s="3">
        <v>41493</v>
      </c>
      <c r="C1565" s="4">
        <v>0.40277777777777801</v>
      </c>
      <c r="D1565">
        <v>3.7789999999999999</v>
      </c>
      <c r="E1565">
        <v>3.75</v>
      </c>
      <c r="F1565">
        <v>22.212700000000002</v>
      </c>
      <c r="G1565">
        <v>4.1915259999999996</v>
      </c>
      <c r="H1565" s="20">
        <v>9.9246999999999996</v>
      </c>
      <c r="I1565">
        <v>7.7266000000000004</v>
      </c>
      <c r="J1565">
        <v>5.4841800000000003</v>
      </c>
      <c r="K1565">
        <v>74.363799999999998</v>
      </c>
      <c r="L1565">
        <v>1019.3347</v>
      </c>
      <c r="M1565">
        <v>28.6172</v>
      </c>
    </row>
    <row r="1566" spans="1:13" x14ac:dyDescent="0.25">
      <c r="A1566" t="s">
        <v>20</v>
      </c>
      <c r="B1566" s="3">
        <v>41493</v>
      </c>
      <c r="C1566" s="4">
        <v>0.40277777777777801</v>
      </c>
      <c r="D1566">
        <v>4.0309999999999997</v>
      </c>
      <c r="E1566">
        <v>4</v>
      </c>
      <c r="F1566">
        <v>22.152699999999999</v>
      </c>
      <c r="G1566">
        <v>4.1971410000000002</v>
      </c>
      <c r="H1566" s="20">
        <v>8.5282999999999998</v>
      </c>
      <c r="I1566">
        <v>7.9428000000000001</v>
      </c>
      <c r="J1566">
        <v>5.3723599999999996</v>
      </c>
      <c r="K1566">
        <v>72.803709999999995</v>
      </c>
      <c r="L1566">
        <v>1019.4144</v>
      </c>
      <c r="M1566">
        <v>28.699300000000001</v>
      </c>
    </row>
    <row r="1567" spans="1:13" x14ac:dyDescent="0.25">
      <c r="A1567" t="s">
        <v>20</v>
      </c>
      <c r="B1567" s="3">
        <v>41493</v>
      </c>
      <c r="C1567" s="4">
        <v>0.40277777777777801</v>
      </c>
      <c r="D1567">
        <v>4.2830000000000004</v>
      </c>
      <c r="E1567">
        <v>4.25</v>
      </c>
      <c r="F1567">
        <v>22.084900000000001</v>
      </c>
      <c r="G1567">
        <v>4.2010909999999999</v>
      </c>
      <c r="H1567" s="20">
        <v>7.2641999999999998</v>
      </c>
      <c r="I1567">
        <v>8.0942000000000007</v>
      </c>
      <c r="J1567">
        <v>5.1638000000000002</v>
      </c>
      <c r="K1567">
        <v>69.922820000000002</v>
      </c>
      <c r="L1567">
        <v>1019.4906</v>
      </c>
      <c r="M1567">
        <v>28.774100000000001</v>
      </c>
    </row>
    <row r="1568" spans="1:13" x14ac:dyDescent="0.25">
      <c r="A1568" t="s">
        <v>20</v>
      </c>
      <c r="B1568" s="3">
        <v>41493</v>
      </c>
      <c r="C1568" s="4">
        <v>0.40277777777777801</v>
      </c>
      <c r="D1568">
        <v>4.5350000000000001</v>
      </c>
      <c r="E1568">
        <v>4.5</v>
      </c>
      <c r="F1568">
        <v>21.929300000000001</v>
      </c>
      <c r="G1568">
        <v>4.2099080000000004</v>
      </c>
      <c r="H1568" s="20">
        <v>6.0975000000000001</v>
      </c>
      <c r="I1568">
        <v>8.4350000000000005</v>
      </c>
      <c r="J1568">
        <v>4.9931000000000001</v>
      </c>
      <c r="K1568">
        <v>67.489000000000004</v>
      </c>
      <c r="L1568">
        <v>1019.6632</v>
      </c>
      <c r="M1568">
        <v>28.944800000000001</v>
      </c>
    </row>
    <row r="1569" spans="1:13" x14ac:dyDescent="0.25">
      <c r="A1569" t="s">
        <v>20</v>
      </c>
      <c r="B1569" s="3">
        <v>41493</v>
      </c>
      <c r="C1569" s="4">
        <v>0.40277777777777801</v>
      </c>
      <c r="D1569">
        <v>4.7869999999999999</v>
      </c>
      <c r="E1569">
        <v>4.75</v>
      </c>
      <c r="F1569">
        <v>21.829599999999999</v>
      </c>
      <c r="G1569">
        <v>4.2148580000000004</v>
      </c>
      <c r="H1569" s="20">
        <v>5.0491999999999999</v>
      </c>
      <c r="I1569">
        <v>8.6931999999999992</v>
      </c>
      <c r="J1569">
        <v>4.7507999999999999</v>
      </c>
      <c r="K1569">
        <v>64.137529999999998</v>
      </c>
      <c r="L1569">
        <v>1019.7704</v>
      </c>
      <c r="M1569">
        <v>29.049299999999999</v>
      </c>
    </row>
    <row r="1570" spans="1:13" x14ac:dyDescent="0.25">
      <c r="A1570" t="s">
        <v>20</v>
      </c>
      <c r="B1570" s="3">
        <v>41493</v>
      </c>
      <c r="C1570" s="4">
        <v>0.40277777777777801</v>
      </c>
      <c r="D1570">
        <v>5.0389999999999997</v>
      </c>
      <c r="E1570">
        <v>5</v>
      </c>
      <c r="F1570">
        <v>21.675799999999999</v>
      </c>
      <c r="G1570">
        <v>4.2227610000000002</v>
      </c>
      <c r="H1570" s="20">
        <v>4.2404000000000002</v>
      </c>
      <c r="I1570">
        <v>8.8313000000000006</v>
      </c>
      <c r="J1570">
        <v>4.3934499999999996</v>
      </c>
      <c r="K1570">
        <v>59.205860000000001</v>
      </c>
      <c r="L1570">
        <v>1019.9376</v>
      </c>
      <c r="M1570">
        <v>29.213699999999999</v>
      </c>
    </row>
    <row r="1571" spans="1:13" x14ac:dyDescent="0.25">
      <c r="A1571" t="s">
        <v>20</v>
      </c>
      <c r="B1571" s="3">
        <v>41493</v>
      </c>
      <c r="C1571" s="4">
        <v>0.40277777777777801</v>
      </c>
      <c r="D1571">
        <v>5.2910000000000004</v>
      </c>
      <c r="E1571">
        <v>5.25</v>
      </c>
      <c r="F1571">
        <v>21.452300000000001</v>
      </c>
      <c r="G1571">
        <v>4.2337540000000002</v>
      </c>
      <c r="H1571" s="20">
        <v>3.5575000000000001</v>
      </c>
      <c r="I1571">
        <v>8.8819999999999997</v>
      </c>
      <c r="J1571">
        <v>4.0954100000000002</v>
      </c>
      <c r="K1571">
        <v>55.042360000000002</v>
      </c>
      <c r="L1571">
        <v>1020.1781999999999</v>
      </c>
      <c r="M1571">
        <v>29.450399999999998</v>
      </c>
    </row>
    <row r="1572" spans="1:13" x14ac:dyDescent="0.25">
      <c r="A1572" t="s">
        <v>20</v>
      </c>
      <c r="B1572" s="3">
        <v>41493</v>
      </c>
      <c r="C1572" s="4">
        <v>0.40277777777777801</v>
      </c>
      <c r="D1572">
        <v>5.5430000000000001</v>
      </c>
      <c r="E1572">
        <v>5.5</v>
      </c>
      <c r="F1572">
        <v>21.2043</v>
      </c>
      <c r="G1572">
        <v>4.2428499999999998</v>
      </c>
      <c r="H1572" s="20">
        <v>2.9708000000000001</v>
      </c>
      <c r="I1572">
        <v>8.4090000000000007</v>
      </c>
      <c r="J1572">
        <v>3.76139</v>
      </c>
      <c r="K1572">
        <v>50.396380000000001</v>
      </c>
      <c r="L1572">
        <v>1020.4284</v>
      </c>
      <c r="M1572">
        <v>29.691600000000001</v>
      </c>
    </row>
    <row r="1573" spans="1:13" x14ac:dyDescent="0.25">
      <c r="A1573" t="s">
        <v>20</v>
      </c>
      <c r="B1573" s="3">
        <v>41493</v>
      </c>
      <c r="C1573" s="4">
        <v>0.40277777777777801</v>
      </c>
      <c r="D1573">
        <v>5.7949999999999999</v>
      </c>
      <c r="E1573">
        <v>5.75</v>
      </c>
      <c r="F1573">
        <v>20.9834</v>
      </c>
      <c r="G1573">
        <v>4.2507729999999997</v>
      </c>
      <c r="H1573" s="20">
        <v>2.4670999999999998</v>
      </c>
      <c r="I1573">
        <v>7.5225</v>
      </c>
      <c r="J1573">
        <v>3.5778799999999999</v>
      </c>
      <c r="K1573">
        <v>47.805549999999997</v>
      </c>
      <c r="L1573">
        <v>1020.6516</v>
      </c>
      <c r="M1573">
        <v>29.9071</v>
      </c>
    </row>
    <row r="1574" spans="1:13" x14ac:dyDescent="0.25">
      <c r="A1574" t="s">
        <v>20</v>
      </c>
      <c r="B1574" s="3">
        <v>41493</v>
      </c>
      <c r="C1574" s="4">
        <v>0.40277777777777801</v>
      </c>
      <c r="D1574">
        <v>6.0469999999999997</v>
      </c>
      <c r="E1574">
        <v>6</v>
      </c>
      <c r="F1574">
        <v>20.896999999999998</v>
      </c>
      <c r="G1574">
        <v>4.2541169999999999</v>
      </c>
      <c r="H1574" s="20">
        <v>2.0301999999999998</v>
      </c>
      <c r="I1574">
        <v>6.4657</v>
      </c>
      <c r="J1574">
        <v>3.4492500000000001</v>
      </c>
      <c r="K1574">
        <v>46.037309999999998</v>
      </c>
      <c r="L1574">
        <v>1020.7414</v>
      </c>
      <c r="M1574">
        <v>29.9937</v>
      </c>
    </row>
    <row r="1575" spans="1:13" x14ac:dyDescent="0.25">
      <c r="A1575" t="s">
        <v>20</v>
      </c>
      <c r="B1575" s="3">
        <v>41493</v>
      </c>
      <c r="C1575" s="4">
        <v>0.40277777777777801</v>
      </c>
      <c r="D1575">
        <v>6.2990000000000004</v>
      </c>
      <c r="E1575">
        <v>6.25</v>
      </c>
      <c r="F1575">
        <v>20.852399999999999</v>
      </c>
      <c r="G1575">
        <v>4.2560580000000003</v>
      </c>
      <c r="H1575" s="20">
        <v>1.6380999999999999</v>
      </c>
      <c r="I1575">
        <v>5.6028000000000002</v>
      </c>
      <c r="J1575">
        <v>3.4135300000000002</v>
      </c>
      <c r="K1575">
        <v>45.53586</v>
      </c>
      <c r="L1575">
        <v>1020.7896</v>
      </c>
      <c r="M1575">
        <v>30.040299999999998</v>
      </c>
    </row>
    <row r="1576" spans="1:13" x14ac:dyDescent="0.25">
      <c r="A1576" t="s">
        <v>20</v>
      </c>
      <c r="B1576" s="3">
        <v>41493</v>
      </c>
      <c r="C1576" s="4">
        <v>0.40277777777777801</v>
      </c>
      <c r="D1576">
        <v>6.5510000000000002</v>
      </c>
      <c r="E1576">
        <v>6.5</v>
      </c>
      <c r="F1576">
        <v>20.821300000000001</v>
      </c>
      <c r="G1576">
        <v>4.2570220000000001</v>
      </c>
      <c r="H1576" s="20">
        <v>1.2805</v>
      </c>
      <c r="I1576">
        <v>5.2483000000000004</v>
      </c>
      <c r="J1576">
        <v>3.4037700000000002</v>
      </c>
      <c r="K1576">
        <v>45.387569999999997</v>
      </c>
      <c r="L1576">
        <v>1020.8212</v>
      </c>
      <c r="M1576">
        <v>30.069700000000001</v>
      </c>
    </row>
    <row r="1577" spans="1:13" x14ac:dyDescent="0.25">
      <c r="A1577" t="s">
        <v>20</v>
      </c>
      <c r="B1577" s="3">
        <v>41493</v>
      </c>
      <c r="C1577" s="4">
        <v>0.40277777777777801</v>
      </c>
      <c r="D1577">
        <v>6.8029999999999999</v>
      </c>
      <c r="E1577">
        <v>6.75</v>
      </c>
      <c r="F1577">
        <v>20.790400000000002</v>
      </c>
      <c r="G1577">
        <v>4.2578610000000001</v>
      </c>
      <c r="H1577" s="20">
        <v>0.96718000000000004</v>
      </c>
      <c r="I1577">
        <v>5.1044999999999998</v>
      </c>
      <c r="J1577">
        <v>3.3849399999999998</v>
      </c>
      <c r="K1577">
        <v>45.118569999999998</v>
      </c>
      <c r="L1577">
        <v>1020.852</v>
      </c>
      <c r="M1577">
        <v>30.097999999999999</v>
      </c>
    </row>
    <row r="1578" spans="1:13" x14ac:dyDescent="0.25">
      <c r="A1578" t="s">
        <v>20</v>
      </c>
      <c r="B1578" s="3">
        <v>41493</v>
      </c>
      <c r="C1578" s="4">
        <v>0.40277777777777801</v>
      </c>
      <c r="D1578">
        <v>7.0549999999999997</v>
      </c>
      <c r="E1578">
        <v>7</v>
      </c>
      <c r="F1578">
        <v>20.7622</v>
      </c>
      <c r="G1578">
        <v>4.2588650000000001</v>
      </c>
      <c r="H1578" s="20">
        <v>0.70250999999999997</v>
      </c>
      <c r="I1578">
        <v>4.9985999999999997</v>
      </c>
      <c r="J1578">
        <v>3.34632</v>
      </c>
      <c r="K1578">
        <v>44.587960000000002</v>
      </c>
      <c r="L1578">
        <v>1020.8816</v>
      </c>
      <c r="M1578">
        <v>30.125800000000002</v>
      </c>
    </row>
    <row r="1579" spans="1:13" x14ac:dyDescent="0.25">
      <c r="A1579" t="s">
        <v>20</v>
      </c>
      <c r="B1579" s="3">
        <v>41493</v>
      </c>
      <c r="C1579" s="4">
        <v>0.40277777777777801</v>
      </c>
      <c r="D1579">
        <v>7.3070000000000004</v>
      </c>
      <c r="E1579">
        <v>7.25</v>
      </c>
      <c r="F1579">
        <v>20.738099999999999</v>
      </c>
      <c r="G1579">
        <v>4.2600049999999996</v>
      </c>
      <c r="H1579" s="20">
        <v>0.47232000000000002</v>
      </c>
      <c r="I1579">
        <v>4.9729999999999999</v>
      </c>
      <c r="J1579">
        <v>3.2517100000000001</v>
      </c>
      <c r="K1579">
        <v>43.314979999999998</v>
      </c>
      <c r="L1579">
        <v>1020.9087</v>
      </c>
      <c r="M1579">
        <v>30.151700000000002</v>
      </c>
    </row>
    <row r="1580" spans="1:13" x14ac:dyDescent="0.25">
      <c r="A1580" t="s">
        <v>20</v>
      </c>
      <c r="B1580" s="3">
        <v>41493</v>
      </c>
      <c r="C1580" s="4">
        <v>0.40277777777777801</v>
      </c>
      <c r="D1580">
        <v>7.5590000000000002</v>
      </c>
      <c r="E1580">
        <v>7.5</v>
      </c>
      <c r="F1580">
        <v>20.688800000000001</v>
      </c>
      <c r="G1580">
        <v>4.2625209999999996</v>
      </c>
      <c r="H1580" s="20">
        <v>0.28827000000000003</v>
      </c>
      <c r="I1580">
        <v>4.9036999999999997</v>
      </c>
      <c r="J1580">
        <v>3.1595200000000001</v>
      </c>
      <c r="K1580">
        <v>42.062370000000001</v>
      </c>
      <c r="L1580">
        <v>1020.9643</v>
      </c>
      <c r="M1580">
        <v>30.206399999999999</v>
      </c>
    </row>
    <row r="1581" spans="1:13" x14ac:dyDescent="0.25">
      <c r="A1581" t="s">
        <v>20</v>
      </c>
      <c r="B1581" s="3">
        <v>41493</v>
      </c>
      <c r="C1581" s="4">
        <v>0.40277777777777801</v>
      </c>
      <c r="D1581">
        <v>7.8109999999999999</v>
      </c>
      <c r="E1581">
        <v>7.75</v>
      </c>
      <c r="F1581">
        <v>20.642900000000001</v>
      </c>
      <c r="G1581">
        <v>4.2648060000000001</v>
      </c>
      <c r="H1581" s="20">
        <v>0.12647</v>
      </c>
      <c r="I1581">
        <v>4.694</v>
      </c>
      <c r="J1581">
        <v>3.1311200000000001</v>
      </c>
      <c r="K1581">
        <v>41.661700000000003</v>
      </c>
      <c r="L1581">
        <v>1021.0159</v>
      </c>
      <c r="M1581">
        <v>30.257000000000001</v>
      </c>
    </row>
    <row r="1582" spans="1:13" x14ac:dyDescent="0.25">
      <c r="A1582" t="s">
        <v>20</v>
      </c>
      <c r="B1582" s="3">
        <v>41493</v>
      </c>
      <c r="C1582" s="4">
        <v>0.40277777777777801</v>
      </c>
      <c r="D1582">
        <v>8.0630000000000006</v>
      </c>
      <c r="E1582">
        <v>8</v>
      </c>
      <c r="F1582">
        <v>20.6265</v>
      </c>
      <c r="G1582">
        <v>4.2654949999999996</v>
      </c>
      <c r="H1582" s="20">
        <v>8.3409000000000001E-3</v>
      </c>
      <c r="I1582">
        <v>4.4739000000000004</v>
      </c>
      <c r="J1582">
        <v>3.1327699999999998</v>
      </c>
      <c r="K1582">
        <v>41.675289999999997</v>
      </c>
      <c r="L1582">
        <v>1021.0342000000001</v>
      </c>
      <c r="M1582">
        <v>30.274000000000001</v>
      </c>
    </row>
    <row r="1583" spans="1:13" x14ac:dyDescent="0.25">
      <c r="A1583" t="s">
        <v>20</v>
      </c>
      <c r="B1583" s="3">
        <v>41493</v>
      </c>
      <c r="C1583" s="4">
        <v>0.40277777777777801</v>
      </c>
      <c r="D1583">
        <v>8.3149999999999995</v>
      </c>
      <c r="E1583">
        <v>8.25</v>
      </c>
      <c r="F1583">
        <v>20.621500000000001</v>
      </c>
      <c r="G1583">
        <v>4.2655979999999998</v>
      </c>
      <c r="H1583" s="20">
        <v>-7.0189999999999998E-4</v>
      </c>
      <c r="I1583">
        <v>4.2610000000000001</v>
      </c>
      <c r="J1583">
        <v>3.1463800000000002</v>
      </c>
      <c r="K1583">
        <v>41.853549999999998</v>
      </c>
      <c r="L1583">
        <v>1021.0399</v>
      </c>
      <c r="M1583">
        <v>30.278400000000001</v>
      </c>
    </row>
    <row r="1584" spans="1:13" x14ac:dyDescent="0.25">
      <c r="A1584" t="s">
        <v>20</v>
      </c>
      <c r="B1584" s="3">
        <v>41493</v>
      </c>
      <c r="C1584" s="4">
        <v>0.40277777777777801</v>
      </c>
      <c r="D1584">
        <v>8.5670000000000002</v>
      </c>
      <c r="E1584">
        <v>8.5</v>
      </c>
      <c r="F1584">
        <v>20.615300000000001</v>
      </c>
      <c r="G1584">
        <v>4.265301</v>
      </c>
      <c r="H1584" s="20">
        <v>9.9999999999999998E-13</v>
      </c>
      <c r="I1584">
        <v>4.2083000000000004</v>
      </c>
      <c r="J1584">
        <v>3.19753</v>
      </c>
      <c r="K1584">
        <v>42.529620000000001</v>
      </c>
      <c r="L1584">
        <v>1021.0442</v>
      </c>
      <c r="M1584">
        <v>30.2804</v>
      </c>
    </row>
    <row r="1585" spans="1:13" x14ac:dyDescent="0.25">
      <c r="A1585" t="s">
        <v>20</v>
      </c>
      <c r="B1585" s="3">
        <v>41493</v>
      </c>
      <c r="C1585" s="4">
        <v>0.40277777777777801</v>
      </c>
      <c r="D1585">
        <v>8.8190000000000008</v>
      </c>
      <c r="E1585">
        <v>8.75</v>
      </c>
      <c r="F1585">
        <v>20.6005</v>
      </c>
      <c r="G1585">
        <v>4.264367</v>
      </c>
      <c r="H1585" s="20">
        <v>9.9999999999999998E-13</v>
      </c>
      <c r="I1585">
        <v>4.1643999999999997</v>
      </c>
      <c r="J1585">
        <v>3.2284199999999998</v>
      </c>
      <c r="K1585">
        <v>42.929490000000001</v>
      </c>
      <c r="L1585">
        <v>1021.0515</v>
      </c>
      <c r="M1585">
        <v>30.2834</v>
      </c>
    </row>
    <row r="1586" spans="1:13" x14ac:dyDescent="0.25">
      <c r="A1586" t="s">
        <v>20</v>
      </c>
      <c r="B1586" s="3">
        <v>41493</v>
      </c>
      <c r="C1586" s="4">
        <v>0.40277777777777801</v>
      </c>
      <c r="D1586">
        <v>9.0709999999999997</v>
      </c>
      <c r="E1586">
        <v>9</v>
      </c>
      <c r="F1586">
        <v>20.592300000000002</v>
      </c>
      <c r="G1586">
        <v>4.2639360000000002</v>
      </c>
      <c r="H1586" s="20">
        <v>9.9999999999999998E-13</v>
      </c>
      <c r="I1586">
        <v>3.9354</v>
      </c>
      <c r="J1586">
        <v>3.2945799999999998</v>
      </c>
      <c r="K1586">
        <v>43.803249999999998</v>
      </c>
      <c r="L1586">
        <v>1021.0565</v>
      </c>
      <c r="M1586">
        <v>30.285699999999999</v>
      </c>
    </row>
    <row r="1587" spans="1:13" x14ac:dyDescent="0.25">
      <c r="A1587" t="s">
        <v>20</v>
      </c>
      <c r="B1587" s="3">
        <v>41493</v>
      </c>
      <c r="C1587" s="4">
        <v>0.40277777777777801</v>
      </c>
      <c r="D1587">
        <v>9.3219999999999992</v>
      </c>
      <c r="E1587">
        <v>9.25</v>
      </c>
      <c r="F1587">
        <v>20.555399999999999</v>
      </c>
      <c r="G1587">
        <v>4.2628360000000001</v>
      </c>
      <c r="H1587" s="20">
        <v>9.9999999999999998E-13</v>
      </c>
      <c r="I1587">
        <v>3.7898000000000001</v>
      </c>
      <c r="J1587">
        <v>3.3629600000000002</v>
      </c>
      <c r="K1587">
        <v>44.686819999999997</v>
      </c>
      <c r="L1587">
        <v>1021.0805</v>
      </c>
      <c r="M1587">
        <v>30.3032</v>
      </c>
    </row>
    <row r="1588" spans="1:13" x14ac:dyDescent="0.25">
      <c r="A1588" t="s">
        <v>20</v>
      </c>
      <c r="B1588" s="3">
        <v>41493</v>
      </c>
      <c r="C1588" s="4">
        <v>0.40277777777777801</v>
      </c>
      <c r="D1588">
        <v>9.5739999999999998</v>
      </c>
      <c r="E1588">
        <v>9.5</v>
      </c>
      <c r="F1588">
        <v>20.426500000000001</v>
      </c>
      <c r="G1588">
        <v>4.2625650000000004</v>
      </c>
      <c r="H1588" s="20">
        <v>9.9999999999999998E-13</v>
      </c>
      <c r="I1588">
        <v>3.6560999999999999</v>
      </c>
      <c r="J1588">
        <v>3.3199299999999998</v>
      </c>
      <c r="K1588">
        <v>44.034059999999997</v>
      </c>
      <c r="L1588">
        <v>1021.1836</v>
      </c>
      <c r="M1588">
        <v>30.3931</v>
      </c>
    </row>
    <row r="1589" spans="1:13" x14ac:dyDescent="0.25">
      <c r="A1589" t="s">
        <v>20</v>
      </c>
      <c r="B1589" s="3">
        <v>41493</v>
      </c>
      <c r="C1589" s="4">
        <v>0.40277777777777801</v>
      </c>
      <c r="D1589">
        <v>9.8260000000000005</v>
      </c>
      <c r="E1589">
        <v>9.75</v>
      </c>
      <c r="F1589">
        <v>20.336400000000001</v>
      </c>
      <c r="G1589">
        <v>4.2636779999999996</v>
      </c>
      <c r="H1589" s="20">
        <v>9.9999999999999998E-13</v>
      </c>
      <c r="I1589">
        <v>3.1930999999999998</v>
      </c>
      <c r="J1589">
        <v>3.2875700000000001</v>
      </c>
      <c r="K1589">
        <v>43.551360000000003</v>
      </c>
      <c r="L1589">
        <v>1021.264</v>
      </c>
      <c r="M1589">
        <v>30.4666</v>
      </c>
    </row>
    <row r="1590" spans="1:13" x14ac:dyDescent="0.25">
      <c r="A1590" t="s">
        <v>20</v>
      </c>
      <c r="B1590" s="3">
        <v>41493</v>
      </c>
      <c r="C1590" s="4">
        <v>0.40277777777777801</v>
      </c>
      <c r="D1590">
        <v>10.077999999999999</v>
      </c>
      <c r="E1590">
        <v>10</v>
      </c>
      <c r="F1590">
        <v>20.305900000000001</v>
      </c>
      <c r="G1590">
        <v>4.2640929999999999</v>
      </c>
      <c r="H1590" s="20">
        <v>9.9999999999999998E-13</v>
      </c>
      <c r="I1590">
        <v>2.6976</v>
      </c>
      <c r="J1590">
        <v>3.2652100000000002</v>
      </c>
      <c r="K1590">
        <v>43.237209999999997</v>
      </c>
      <c r="L1590">
        <v>1021.2922</v>
      </c>
      <c r="M1590">
        <v>30.491800000000001</v>
      </c>
    </row>
    <row r="1591" spans="1:13" x14ac:dyDescent="0.25">
      <c r="A1591" t="s">
        <v>20</v>
      </c>
      <c r="B1591" s="3">
        <v>41493</v>
      </c>
      <c r="C1591" s="4">
        <v>0.40277777777777801</v>
      </c>
      <c r="D1591">
        <v>10.33</v>
      </c>
      <c r="E1591">
        <v>10.25</v>
      </c>
      <c r="F1591">
        <v>20.284800000000001</v>
      </c>
      <c r="G1591">
        <v>4.2643700000000004</v>
      </c>
      <c r="H1591" s="20">
        <v>9.9999999999999998E-13</v>
      </c>
      <c r="I1591">
        <v>2.4763000000000002</v>
      </c>
      <c r="J1591">
        <v>3.24342</v>
      </c>
      <c r="K1591">
        <v>42.936349999999997</v>
      </c>
      <c r="L1591">
        <v>1021.3119</v>
      </c>
      <c r="M1591">
        <v>30.5091</v>
      </c>
    </row>
    <row r="1592" spans="1:13" x14ac:dyDescent="0.25">
      <c r="A1592" t="s">
        <v>20</v>
      </c>
      <c r="B1592" s="3">
        <v>41493</v>
      </c>
      <c r="C1592" s="4">
        <v>0.40277777777777801</v>
      </c>
      <c r="D1592">
        <v>10.582000000000001</v>
      </c>
      <c r="E1592">
        <v>10.5</v>
      </c>
      <c r="F1592">
        <v>20.255299999999998</v>
      </c>
      <c r="G1592">
        <v>4.2645350000000004</v>
      </c>
      <c r="H1592" s="20">
        <v>9.9999999999999998E-13</v>
      </c>
      <c r="I1592">
        <v>2.3809</v>
      </c>
      <c r="J1592">
        <v>3.25509</v>
      </c>
      <c r="K1592">
        <v>43.073230000000002</v>
      </c>
      <c r="L1592">
        <v>1021.3378</v>
      </c>
      <c r="M1592">
        <v>30.531600000000001</v>
      </c>
    </row>
    <row r="1593" spans="1:13" x14ac:dyDescent="0.25">
      <c r="A1593" t="s">
        <v>20</v>
      </c>
      <c r="B1593" s="3">
        <v>41493</v>
      </c>
      <c r="C1593" s="4">
        <v>0.40277777777777801</v>
      </c>
      <c r="D1593">
        <v>10.834</v>
      </c>
      <c r="E1593">
        <v>10.75</v>
      </c>
      <c r="F1593">
        <v>20.188099999999999</v>
      </c>
      <c r="G1593">
        <v>4.2649169999999996</v>
      </c>
      <c r="H1593" s="20">
        <v>9.9999999999999998E-13</v>
      </c>
      <c r="I1593">
        <v>2.2294999999999998</v>
      </c>
      <c r="J1593">
        <v>3.2661899999999999</v>
      </c>
      <c r="K1593">
        <v>43.179690000000001</v>
      </c>
      <c r="L1593">
        <v>1021.3955</v>
      </c>
      <c r="M1593">
        <v>30.583100000000002</v>
      </c>
    </row>
    <row r="1594" spans="1:13" x14ac:dyDescent="0.25">
      <c r="A1594" t="s">
        <v>34</v>
      </c>
      <c r="B1594" s="3">
        <v>41493</v>
      </c>
      <c r="C1594" s="4">
        <v>0.4201388888888889</v>
      </c>
      <c r="D1594">
        <v>0.252</v>
      </c>
      <c r="E1594">
        <v>0.25</v>
      </c>
      <c r="F1594">
        <v>22.9057</v>
      </c>
      <c r="G1594">
        <v>1.9847049999999999</v>
      </c>
      <c r="H1594" s="20">
        <v>306</v>
      </c>
      <c r="I1594">
        <v>0.1255</v>
      </c>
      <c r="J1594">
        <v>7.7411500000000002</v>
      </c>
      <c r="K1594">
        <v>96.770030000000006</v>
      </c>
      <c r="L1594">
        <v>1007.2517</v>
      </c>
      <c r="M1594">
        <v>12.852399999999999</v>
      </c>
    </row>
    <row r="1595" spans="1:13" x14ac:dyDescent="0.25">
      <c r="A1595" t="s">
        <v>34</v>
      </c>
      <c r="B1595" s="3">
        <v>41493</v>
      </c>
      <c r="C1595" s="4">
        <v>0.4201388888888889</v>
      </c>
      <c r="D1595">
        <v>0.504</v>
      </c>
      <c r="E1595">
        <v>0.5</v>
      </c>
      <c r="F1595">
        <v>22.900600000000001</v>
      </c>
      <c r="G1595">
        <v>4.26858</v>
      </c>
      <c r="H1595" s="20">
        <v>322</v>
      </c>
      <c r="I1595">
        <v>0.1212</v>
      </c>
      <c r="J1595">
        <v>6.72593</v>
      </c>
      <c r="K1595">
        <v>92.412260000000003</v>
      </c>
      <c r="L1595">
        <v>1019.1953999999999</v>
      </c>
      <c r="M1595">
        <v>28.704599999999999</v>
      </c>
    </row>
    <row r="1596" spans="1:13" x14ac:dyDescent="0.25">
      <c r="A1596" t="s">
        <v>34</v>
      </c>
      <c r="B1596" s="3">
        <v>41493</v>
      </c>
      <c r="C1596" s="4">
        <v>0.4201388888888889</v>
      </c>
      <c r="D1596">
        <v>0.75600000000000001</v>
      </c>
      <c r="E1596">
        <v>0.75</v>
      </c>
      <c r="F1596">
        <v>22.937200000000001</v>
      </c>
      <c r="G1596">
        <v>4.235773</v>
      </c>
      <c r="H1596" s="20">
        <v>171</v>
      </c>
      <c r="I1596">
        <v>4.0290999999999997</v>
      </c>
      <c r="J1596">
        <v>5.7391399999999999</v>
      </c>
      <c r="K1596">
        <v>78.755600000000001</v>
      </c>
      <c r="L1596">
        <v>1019.0179000000001</v>
      </c>
      <c r="M1596">
        <v>28.479900000000001</v>
      </c>
    </row>
    <row r="1597" spans="1:13" x14ac:dyDescent="0.25">
      <c r="A1597" t="s">
        <v>34</v>
      </c>
      <c r="B1597" s="3">
        <v>41493</v>
      </c>
      <c r="C1597" s="4">
        <v>0.42013888888888901</v>
      </c>
      <c r="D1597">
        <v>1.008</v>
      </c>
      <c r="E1597">
        <v>1</v>
      </c>
      <c r="F1597">
        <v>22.879899999999999</v>
      </c>
      <c r="G1597">
        <v>4.2223009999999999</v>
      </c>
      <c r="H1597" s="20">
        <v>110</v>
      </c>
      <c r="I1597">
        <v>3.7953000000000001</v>
      </c>
      <c r="J1597">
        <v>7.3166399999999996</v>
      </c>
      <c r="K1597">
        <v>100.28601999999999</v>
      </c>
      <c r="L1597">
        <v>1018.9866</v>
      </c>
      <c r="M1597">
        <v>28.415900000000001</v>
      </c>
    </row>
    <row r="1598" spans="1:13" x14ac:dyDescent="0.25">
      <c r="A1598" t="s">
        <v>34</v>
      </c>
      <c r="B1598" s="3">
        <v>41493</v>
      </c>
      <c r="C1598" s="4">
        <v>0.42013888888888901</v>
      </c>
      <c r="D1598">
        <v>1.26</v>
      </c>
      <c r="E1598">
        <v>1.25</v>
      </c>
      <c r="F1598">
        <v>22.807099999999998</v>
      </c>
      <c r="G1598">
        <v>4.2196350000000002</v>
      </c>
      <c r="H1598" s="20">
        <v>99.3</v>
      </c>
      <c r="I1598">
        <v>3.8668</v>
      </c>
      <c r="J1598">
        <v>7.1574900000000001</v>
      </c>
      <c r="K1598">
        <v>97.992570000000001</v>
      </c>
      <c r="L1598">
        <v>1019.0284</v>
      </c>
      <c r="M1598">
        <v>28.442900000000002</v>
      </c>
    </row>
    <row r="1599" spans="1:13" x14ac:dyDescent="0.25">
      <c r="A1599" t="s">
        <v>34</v>
      </c>
      <c r="B1599" s="3">
        <v>41493</v>
      </c>
      <c r="C1599" s="4">
        <v>0.42013888888888901</v>
      </c>
      <c r="D1599">
        <v>1.512</v>
      </c>
      <c r="E1599">
        <v>1.5</v>
      </c>
      <c r="F1599">
        <v>22.7057</v>
      </c>
      <c r="G1599">
        <v>4.2161730000000004</v>
      </c>
      <c r="H1599" s="20">
        <v>80.900000000000006</v>
      </c>
      <c r="I1599">
        <v>3.9767000000000001</v>
      </c>
      <c r="J1599">
        <v>7.0408499999999998</v>
      </c>
      <c r="K1599">
        <v>96.243260000000006</v>
      </c>
      <c r="L1599">
        <v>1019.0875</v>
      </c>
      <c r="M1599">
        <v>28.482500000000002</v>
      </c>
    </row>
    <row r="1600" spans="1:13" x14ac:dyDescent="0.25">
      <c r="A1600" t="s">
        <v>34</v>
      </c>
      <c r="B1600" s="3">
        <v>41493</v>
      </c>
      <c r="C1600" s="4">
        <v>0.42013888888888901</v>
      </c>
      <c r="D1600">
        <v>1.764</v>
      </c>
      <c r="E1600">
        <v>1.75</v>
      </c>
      <c r="F1600">
        <v>22.606300000000001</v>
      </c>
      <c r="G1600">
        <v>4.2123150000000003</v>
      </c>
      <c r="H1600" s="20">
        <v>66.099999999999994</v>
      </c>
      <c r="I1600">
        <v>4.4096000000000002</v>
      </c>
      <c r="J1600">
        <v>6.9857899999999997</v>
      </c>
      <c r="K1600">
        <v>95.340819999999994</v>
      </c>
      <c r="L1600">
        <v>1019.1429000000001</v>
      </c>
      <c r="M1600">
        <v>28.517900000000001</v>
      </c>
    </row>
    <row r="1601" spans="1:13" x14ac:dyDescent="0.25">
      <c r="A1601" t="s">
        <v>34</v>
      </c>
      <c r="B1601" s="3">
        <v>41493</v>
      </c>
      <c r="C1601" s="4">
        <v>0.42013888888888901</v>
      </c>
      <c r="D1601">
        <v>2.016</v>
      </c>
      <c r="E1601">
        <v>2</v>
      </c>
      <c r="F1601">
        <v>22.545400000000001</v>
      </c>
      <c r="G1601">
        <v>4.2095840000000004</v>
      </c>
      <c r="H1601" s="20">
        <v>53.9</v>
      </c>
      <c r="I1601">
        <v>5.05</v>
      </c>
      <c r="J1601">
        <v>6.9398299999999997</v>
      </c>
      <c r="K1601">
        <v>94.62079</v>
      </c>
      <c r="L1601">
        <v>1019.1751</v>
      </c>
      <c r="M1601">
        <v>28.536999999999999</v>
      </c>
    </row>
    <row r="1602" spans="1:13" x14ac:dyDescent="0.25">
      <c r="A1602" t="s">
        <v>34</v>
      </c>
      <c r="B1602" s="3">
        <v>41493</v>
      </c>
      <c r="C1602" s="4">
        <v>0.42013888888888901</v>
      </c>
      <c r="D1602">
        <v>2.2679999999999998</v>
      </c>
      <c r="E1602">
        <v>2.25</v>
      </c>
      <c r="F1602">
        <v>22.4923</v>
      </c>
      <c r="G1602">
        <v>4.2071360000000002</v>
      </c>
      <c r="H1602" s="20">
        <v>44.1</v>
      </c>
      <c r="I1602">
        <v>5.9625000000000004</v>
      </c>
      <c r="J1602">
        <v>6.9128299999999996</v>
      </c>
      <c r="K1602">
        <v>94.171800000000005</v>
      </c>
      <c r="L1602">
        <v>1019.203</v>
      </c>
      <c r="M1602">
        <v>28.553000000000001</v>
      </c>
    </row>
    <row r="1603" spans="1:13" x14ac:dyDescent="0.25">
      <c r="A1603" t="s">
        <v>34</v>
      </c>
      <c r="B1603" s="3">
        <v>41493</v>
      </c>
      <c r="C1603" s="4">
        <v>0.42013888888888901</v>
      </c>
      <c r="D1603">
        <v>2.5190000000000001</v>
      </c>
      <c r="E1603">
        <v>2.5</v>
      </c>
      <c r="F1603">
        <v>22.4754</v>
      </c>
      <c r="G1603">
        <v>4.2059949999999997</v>
      </c>
      <c r="H1603" s="20">
        <v>36.700000000000003</v>
      </c>
      <c r="I1603">
        <v>7.0064000000000002</v>
      </c>
      <c r="J1603">
        <v>6.89255</v>
      </c>
      <c r="K1603">
        <v>93.868470000000002</v>
      </c>
      <c r="L1603">
        <v>1019.2105</v>
      </c>
      <c r="M1603">
        <v>28.555299999999999</v>
      </c>
    </row>
    <row r="1604" spans="1:13" x14ac:dyDescent="0.25">
      <c r="A1604" t="s">
        <v>34</v>
      </c>
      <c r="B1604" s="3">
        <v>41493</v>
      </c>
      <c r="C1604" s="4">
        <v>0.42013888888888901</v>
      </c>
      <c r="D1604">
        <v>2.7709999999999999</v>
      </c>
      <c r="E1604">
        <v>2.75</v>
      </c>
      <c r="F1604">
        <v>22.466000000000001</v>
      </c>
      <c r="G1604">
        <v>4.2052680000000002</v>
      </c>
      <c r="H1604" s="20">
        <v>29.8</v>
      </c>
      <c r="I1604">
        <v>7.9596999999999998</v>
      </c>
      <c r="J1604">
        <v>6.8784299999999998</v>
      </c>
      <c r="K1604">
        <v>93.660669999999996</v>
      </c>
      <c r="L1604">
        <v>1019.2146</v>
      </c>
      <c r="M1604">
        <v>28.555900000000001</v>
      </c>
    </row>
    <row r="1605" spans="1:13" x14ac:dyDescent="0.25">
      <c r="A1605" t="s">
        <v>34</v>
      </c>
      <c r="B1605" s="3">
        <v>41493</v>
      </c>
      <c r="C1605" s="4">
        <v>0.42013888888888901</v>
      </c>
      <c r="D1605">
        <v>3.0230000000000001</v>
      </c>
      <c r="E1605">
        <v>3</v>
      </c>
      <c r="F1605">
        <v>22.451899999999998</v>
      </c>
      <c r="G1605">
        <v>4.2042950000000001</v>
      </c>
      <c r="H1605" s="20">
        <v>24.2</v>
      </c>
      <c r="I1605">
        <v>8.4183000000000003</v>
      </c>
      <c r="J1605">
        <v>6.84091</v>
      </c>
      <c r="K1605">
        <v>93.127210000000005</v>
      </c>
      <c r="L1605">
        <v>1019.221</v>
      </c>
      <c r="M1605">
        <v>28.557700000000001</v>
      </c>
    </row>
    <row r="1606" spans="1:13" x14ac:dyDescent="0.25">
      <c r="A1606" t="s">
        <v>34</v>
      </c>
      <c r="B1606" s="3">
        <v>41493</v>
      </c>
      <c r="C1606" s="4">
        <v>0.42013888888888901</v>
      </c>
      <c r="D1606">
        <v>3.2749999999999999</v>
      </c>
      <c r="E1606">
        <v>3.25</v>
      </c>
      <c r="F1606">
        <v>22.438700000000001</v>
      </c>
      <c r="G1606">
        <v>4.2036530000000001</v>
      </c>
      <c r="H1606" s="20">
        <v>19.7</v>
      </c>
      <c r="I1606">
        <v>8.6696000000000009</v>
      </c>
      <c r="J1606">
        <v>6.7980299999999998</v>
      </c>
      <c r="K1606">
        <v>92.523679999999999</v>
      </c>
      <c r="L1606">
        <v>1019.2284</v>
      </c>
      <c r="M1606">
        <v>28.561299999999999</v>
      </c>
    </row>
    <row r="1607" spans="1:13" x14ac:dyDescent="0.25">
      <c r="A1607" t="s">
        <v>34</v>
      </c>
      <c r="B1607" s="3">
        <v>41493</v>
      </c>
      <c r="C1607" s="4">
        <v>0.42013888888888901</v>
      </c>
      <c r="D1607">
        <v>3.5270000000000001</v>
      </c>
      <c r="E1607">
        <v>3.5</v>
      </c>
      <c r="F1607">
        <v>22.425999999999998</v>
      </c>
      <c r="G1607">
        <v>4.2034510000000003</v>
      </c>
      <c r="H1607" s="20">
        <v>16.2</v>
      </c>
      <c r="I1607">
        <v>8.8346</v>
      </c>
      <c r="J1607">
        <v>6.7851999999999997</v>
      </c>
      <c r="K1607">
        <v>92.331500000000005</v>
      </c>
      <c r="L1607">
        <v>1019.2381</v>
      </c>
      <c r="M1607">
        <v>28.568000000000001</v>
      </c>
    </row>
    <row r="1608" spans="1:13" x14ac:dyDescent="0.25">
      <c r="A1608" t="s">
        <v>34</v>
      </c>
      <c r="B1608" s="3">
        <v>41493</v>
      </c>
      <c r="C1608" s="4">
        <v>0.42013888888888901</v>
      </c>
      <c r="D1608">
        <v>3.7789999999999999</v>
      </c>
      <c r="E1608">
        <v>3.75</v>
      </c>
      <c r="F1608">
        <v>22.418500000000002</v>
      </c>
      <c r="G1608">
        <v>4.2034599999999998</v>
      </c>
      <c r="H1608" s="20">
        <v>13.3</v>
      </c>
      <c r="I1608">
        <v>9.1495999999999995</v>
      </c>
      <c r="J1608">
        <v>6.7601800000000001</v>
      </c>
      <c r="K1608">
        <v>91.981359999999995</v>
      </c>
      <c r="L1608">
        <v>1019.245</v>
      </c>
      <c r="M1608">
        <v>28.572900000000001</v>
      </c>
    </row>
    <row r="1609" spans="1:13" x14ac:dyDescent="0.25">
      <c r="A1609" t="s">
        <v>34</v>
      </c>
      <c r="B1609" s="3">
        <v>41493</v>
      </c>
      <c r="C1609" s="4">
        <v>0.42013888888888901</v>
      </c>
      <c r="D1609">
        <v>4.0309999999999997</v>
      </c>
      <c r="E1609">
        <v>4</v>
      </c>
      <c r="F1609">
        <v>22.41</v>
      </c>
      <c r="G1609">
        <v>4.2035640000000001</v>
      </c>
      <c r="H1609" s="20">
        <v>11</v>
      </c>
      <c r="I1609">
        <v>9.3412000000000006</v>
      </c>
      <c r="J1609">
        <v>6.7294400000000003</v>
      </c>
      <c r="K1609">
        <v>91.552379999999999</v>
      </c>
      <c r="L1609">
        <v>1019.2532</v>
      </c>
      <c r="M1609">
        <v>28.5792</v>
      </c>
    </row>
    <row r="1610" spans="1:13" x14ac:dyDescent="0.25">
      <c r="A1610" t="s">
        <v>34</v>
      </c>
      <c r="B1610" s="3">
        <v>41493</v>
      </c>
      <c r="C1610" s="4">
        <v>0.42013888888888901</v>
      </c>
      <c r="D1610">
        <v>4.2830000000000004</v>
      </c>
      <c r="E1610">
        <v>4.25</v>
      </c>
      <c r="F1610">
        <v>22.403700000000001</v>
      </c>
      <c r="G1610">
        <v>4.2035489999999998</v>
      </c>
      <c r="H1610" s="20">
        <v>9</v>
      </c>
      <c r="I1610">
        <v>9.5457000000000001</v>
      </c>
      <c r="J1610">
        <v>6.7294999999999998</v>
      </c>
      <c r="K1610">
        <v>91.54513</v>
      </c>
      <c r="L1610">
        <v>1019.2589</v>
      </c>
      <c r="M1610">
        <v>28.583100000000002</v>
      </c>
    </row>
    <row r="1611" spans="1:13" x14ac:dyDescent="0.25">
      <c r="A1611" t="s">
        <v>34</v>
      </c>
      <c r="B1611" s="3">
        <v>41493</v>
      </c>
      <c r="C1611" s="4">
        <v>0.42013888888888901</v>
      </c>
      <c r="D1611">
        <v>4.5350000000000001</v>
      </c>
      <c r="E1611">
        <v>4.5</v>
      </c>
      <c r="F1611">
        <v>22.399100000000001</v>
      </c>
      <c r="G1611">
        <v>4.2035939999999998</v>
      </c>
      <c r="H1611" s="20">
        <v>7.38</v>
      </c>
      <c r="I1611">
        <v>9.7425999999999995</v>
      </c>
      <c r="J1611">
        <v>6.67781</v>
      </c>
      <c r="K1611">
        <v>90.836100000000002</v>
      </c>
      <c r="L1611">
        <v>1019.2637999999999</v>
      </c>
      <c r="M1611">
        <v>28.586400000000001</v>
      </c>
    </row>
    <row r="1612" spans="1:13" x14ac:dyDescent="0.25">
      <c r="A1612" t="s">
        <v>34</v>
      </c>
      <c r="B1612" s="3">
        <v>41493</v>
      </c>
      <c r="C1612" s="4">
        <v>0.42013888888888901</v>
      </c>
      <c r="D1612">
        <v>4.7869999999999999</v>
      </c>
      <c r="E1612">
        <v>4.75</v>
      </c>
      <c r="F1612">
        <v>22.3857</v>
      </c>
      <c r="G1612">
        <v>4.203945</v>
      </c>
      <c r="H1612" s="20">
        <v>5.99</v>
      </c>
      <c r="I1612">
        <v>9.9552999999999994</v>
      </c>
      <c r="J1612">
        <v>6.4661299999999997</v>
      </c>
      <c r="K1612">
        <v>87.941479999999999</v>
      </c>
      <c r="L1612">
        <v>1019.2772</v>
      </c>
      <c r="M1612">
        <v>28.597799999999999</v>
      </c>
    </row>
    <row r="1613" spans="1:13" x14ac:dyDescent="0.25">
      <c r="A1613" t="s">
        <v>34</v>
      </c>
      <c r="B1613" s="3">
        <v>41493</v>
      </c>
      <c r="C1613" s="4">
        <v>0.42013888888888901</v>
      </c>
      <c r="D1613">
        <v>5.0389999999999997</v>
      </c>
      <c r="E1613">
        <v>5</v>
      </c>
      <c r="F1613">
        <v>22.349900000000002</v>
      </c>
      <c r="G1613">
        <v>4.2048759999999996</v>
      </c>
      <c r="H1613" s="20">
        <v>4.8600000000000003</v>
      </c>
      <c r="I1613">
        <v>10.204000000000001</v>
      </c>
      <c r="J1613">
        <v>6.3294699999999997</v>
      </c>
      <c r="K1613">
        <v>86.042699999999996</v>
      </c>
      <c r="L1613">
        <v>1019.3111</v>
      </c>
      <c r="M1613">
        <v>28.6282</v>
      </c>
    </row>
    <row r="1614" spans="1:13" x14ac:dyDescent="0.25">
      <c r="A1614" t="s">
        <v>34</v>
      </c>
      <c r="B1614" s="3">
        <v>41493</v>
      </c>
      <c r="C1614" s="4">
        <v>0.42013888888888901</v>
      </c>
      <c r="D1614">
        <v>5.2910000000000004</v>
      </c>
      <c r="E1614">
        <v>5.25</v>
      </c>
      <c r="F1614">
        <v>22.3339</v>
      </c>
      <c r="G1614">
        <v>4.2056399999999998</v>
      </c>
      <c r="H1614" s="20">
        <v>3.95</v>
      </c>
      <c r="I1614">
        <v>10.565099999999999</v>
      </c>
      <c r="J1614">
        <v>6.22926</v>
      </c>
      <c r="K1614">
        <v>84.664060000000006</v>
      </c>
      <c r="L1614">
        <v>1019.3289</v>
      </c>
      <c r="M1614">
        <v>28.644400000000001</v>
      </c>
    </row>
    <row r="1615" spans="1:13" x14ac:dyDescent="0.25">
      <c r="A1615" t="s">
        <v>34</v>
      </c>
      <c r="B1615" s="3">
        <v>41493</v>
      </c>
      <c r="C1615" s="4">
        <v>0.42013888888888901</v>
      </c>
      <c r="D1615">
        <v>5.5430000000000001</v>
      </c>
      <c r="E1615">
        <v>5.5</v>
      </c>
      <c r="F1615">
        <v>22.312999999999999</v>
      </c>
      <c r="G1615">
        <v>4.2069089999999996</v>
      </c>
      <c r="H1615" s="20">
        <v>3.2</v>
      </c>
      <c r="I1615">
        <v>10.956300000000001</v>
      </c>
      <c r="J1615">
        <v>6.1828900000000004</v>
      </c>
      <c r="K1615">
        <v>84.013739999999999</v>
      </c>
      <c r="L1615">
        <v>1019.3533</v>
      </c>
      <c r="M1615">
        <v>28.6677</v>
      </c>
    </row>
    <row r="1616" spans="1:13" x14ac:dyDescent="0.25">
      <c r="A1616" t="s">
        <v>34</v>
      </c>
      <c r="B1616" s="3">
        <v>41493</v>
      </c>
      <c r="C1616" s="4">
        <v>0.42013888888888901</v>
      </c>
      <c r="D1616">
        <v>5.7949999999999999</v>
      </c>
      <c r="E1616">
        <v>5.75</v>
      </c>
      <c r="F1616">
        <v>22.298200000000001</v>
      </c>
      <c r="G1616">
        <v>4.2076580000000003</v>
      </c>
      <c r="H1616" s="20">
        <v>2.58</v>
      </c>
      <c r="I1616">
        <v>11.1859</v>
      </c>
      <c r="J1616">
        <v>6.0923999999999996</v>
      </c>
      <c r="K1616">
        <v>82.769670000000005</v>
      </c>
      <c r="L1616">
        <v>1019.37</v>
      </c>
      <c r="M1616">
        <v>28.683</v>
      </c>
    </row>
    <row r="1617" spans="1:13" x14ac:dyDescent="0.25">
      <c r="A1617" t="s">
        <v>34</v>
      </c>
      <c r="B1617" s="3">
        <v>41493</v>
      </c>
      <c r="C1617" s="4">
        <v>0.42013888888888901</v>
      </c>
      <c r="D1617">
        <v>6.0469999999999997</v>
      </c>
      <c r="E1617">
        <v>6</v>
      </c>
      <c r="F1617">
        <v>22.277799999999999</v>
      </c>
      <c r="G1617">
        <v>4.2083110000000001</v>
      </c>
      <c r="H1617" s="20">
        <v>2.0099999999999998</v>
      </c>
      <c r="I1617">
        <v>10.8924</v>
      </c>
      <c r="J1617">
        <v>5.8304600000000004</v>
      </c>
      <c r="K1617">
        <v>79.190399999999997</v>
      </c>
      <c r="L1617">
        <v>1019.3905999999999</v>
      </c>
      <c r="M1617">
        <v>28.7013</v>
      </c>
    </row>
    <row r="1618" spans="1:13" x14ac:dyDescent="0.25">
      <c r="A1618" t="s">
        <v>34</v>
      </c>
      <c r="B1618" s="3">
        <v>41493</v>
      </c>
      <c r="C1618" s="4">
        <v>0.42013888888888901</v>
      </c>
      <c r="D1618">
        <v>6.2990000000000004</v>
      </c>
      <c r="E1618">
        <v>6.25</v>
      </c>
      <c r="F1618">
        <v>22.2241</v>
      </c>
      <c r="G1618">
        <v>4.2112999999999996</v>
      </c>
      <c r="H1618" s="20">
        <v>1.54</v>
      </c>
      <c r="I1618">
        <v>10.686400000000001</v>
      </c>
      <c r="J1618">
        <v>5.4500500000000001</v>
      </c>
      <c r="K1618">
        <v>73.977369999999993</v>
      </c>
      <c r="L1618">
        <v>1019.4503</v>
      </c>
      <c r="M1618">
        <v>28.7593</v>
      </c>
    </row>
    <row r="1619" spans="1:13" x14ac:dyDescent="0.25">
      <c r="A1619" t="s">
        <v>34</v>
      </c>
      <c r="B1619" s="3">
        <v>41493</v>
      </c>
      <c r="C1619" s="4">
        <v>0.42013888888888901</v>
      </c>
      <c r="D1619">
        <v>6.5510000000000002</v>
      </c>
      <c r="E1619">
        <v>6.5</v>
      </c>
      <c r="F1619">
        <v>22.1981</v>
      </c>
      <c r="G1619">
        <v>4.2167329999999996</v>
      </c>
      <c r="H1619" s="20">
        <v>1.17</v>
      </c>
      <c r="I1619">
        <v>10.397600000000001</v>
      </c>
      <c r="J1619">
        <v>4.8483499999999999</v>
      </c>
      <c r="K1619">
        <v>65.801209999999998</v>
      </c>
      <c r="L1619">
        <v>1019.5028</v>
      </c>
      <c r="M1619">
        <v>28.817799999999998</v>
      </c>
    </row>
    <row r="1620" spans="1:13" x14ac:dyDescent="0.25">
      <c r="A1620" t="s">
        <v>34</v>
      </c>
      <c r="B1620" s="3">
        <v>41493</v>
      </c>
      <c r="C1620" s="4">
        <v>0.42013888888888901</v>
      </c>
      <c r="D1620">
        <v>6.8029999999999999</v>
      </c>
      <c r="E1620">
        <v>6.75</v>
      </c>
      <c r="F1620">
        <v>22.1921</v>
      </c>
      <c r="G1620">
        <v>4.2246949999999996</v>
      </c>
      <c r="H1620" s="20">
        <v>0.88700000000000001</v>
      </c>
      <c r="I1620">
        <v>10.477399999999999</v>
      </c>
      <c r="J1620">
        <v>4.4422199999999998</v>
      </c>
      <c r="K1620">
        <v>60.305790000000002</v>
      </c>
      <c r="L1620">
        <v>1019.5544</v>
      </c>
      <c r="M1620">
        <v>28.882300000000001</v>
      </c>
    </row>
    <row r="1621" spans="1:13" x14ac:dyDescent="0.25">
      <c r="A1621" t="s">
        <v>34</v>
      </c>
      <c r="B1621" s="3">
        <v>41493</v>
      </c>
      <c r="C1621" s="4">
        <v>0.42013888888888901</v>
      </c>
      <c r="D1621">
        <v>7.0549999999999997</v>
      </c>
      <c r="E1621">
        <v>7</v>
      </c>
      <c r="F1621">
        <v>22.114899999999999</v>
      </c>
      <c r="G1621">
        <v>4.2283470000000003</v>
      </c>
      <c r="H1621" s="20">
        <v>0.65100000000000002</v>
      </c>
      <c r="I1621">
        <v>11.394500000000001</v>
      </c>
      <c r="J1621">
        <v>3.8409</v>
      </c>
      <c r="K1621">
        <v>52.09507</v>
      </c>
      <c r="L1621">
        <v>1019.6364</v>
      </c>
      <c r="M1621">
        <v>28.961400000000001</v>
      </c>
    </row>
    <row r="1622" spans="1:13" x14ac:dyDescent="0.25">
      <c r="A1622" t="s">
        <v>34</v>
      </c>
      <c r="B1622" s="3">
        <v>41493</v>
      </c>
      <c r="C1622" s="4">
        <v>0.42013888888888901</v>
      </c>
      <c r="D1622">
        <v>7.3070000000000004</v>
      </c>
      <c r="E1622">
        <v>7.25</v>
      </c>
      <c r="F1622">
        <v>21.936800000000002</v>
      </c>
      <c r="G1622">
        <v>4.2328619999999999</v>
      </c>
      <c r="H1622" s="20">
        <v>0.45300000000000001</v>
      </c>
      <c r="I1622">
        <v>11.033300000000001</v>
      </c>
      <c r="J1622">
        <v>2.9988199999999998</v>
      </c>
      <c r="K1622">
        <v>40.579979999999999</v>
      </c>
      <c r="L1622">
        <v>1019.8021</v>
      </c>
      <c r="M1622">
        <v>29.114899999999999</v>
      </c>
    </row>
    <row r="1623" spans="1:13" x14ac:dyDescent="0.25">
      <c r="A1623" t="s">
        <v>34</v>
      </c>
      <c r="B1623" s="3">
        <v>41493</v>
      </c>
      <c r="C1623" s="4">
        <v>0.42013888888888901</v>
      </c>
      <c r="D1623">
        <v>7.5590000000000002</v>
      </c>
      <c r="E1623">
        <v>7.5</v>
      </c>
      <c r="F1623">
        <v>21.6632</v>
      </c>
      <c r="G1623">
        <v>4.2391810000000003</v>
      </c>
      <c r="H1623" s="20">
        <v>0.26100000000000001</v>
      </c>
      <c r="I1623">
        <v>9.7843</v>
      </c>
      <c r="J1623">
        <v>2.45953</v>
      </c>
      <c r="K1623">
        <v>33.164679999999997</v>
      </c>
      <c r="L1623">
        <v>1020.0539</v>
      </c>
      <c r="M1623">
        <v>29.348099999999999</v>
      </c>
    </row>
    <row r="1624" spans="1:13" x14ac:dyDescent="0.25">
      <c r="A1624" t="s">
        <v>34</v>
      </c>
      <c r="B1624" s="3">
        <v>41493</v>
      </c>
      <c r="C1624" s="4">
        <v>0.42013888888888901</v>
      </c>
      <c r="D1624">
        <v>7.8109999999999999</v>
      </c>
      <c r="E1624">
        <v>7.75</v>
      </c>
      <c r="F1624">
        <v>21.322500000000002</v>
      </c>
      <c r="G1624">
        <v>4.2507250000000001</v>
      </c>
      <c r="H1624" s="20">
        <v>9.1700000000000004E-2</v>
      </c>
      <c r="I1624">
        <v>7.2016999999999998</v>
      </c>
      <c r="J1624">
        <v>2.24532</v>
      </c>
      <c r="K1624">
        <v>30.145140000000001</v>
      </c>
      <c r="L1624">
        <v>1020.391</v>
      </c>
      <c r="M1624">
        <v>29.6707</v>
      </c>
    </row>
    <row r="1625" spans="1:13" x14ac:dyDescent="0.25">
      <c r="A1625" t="s">
        <v>34</v>
      </c>
      <c r="B1625" s="3">
        <v>41493</v>
      </c>
      <c r="C1625" s="4">
        <v>0.42013888888888901</v>
      </c>
      <c r="D1625">
        <v>8.0630000000000006</v>
      </c>
      <c r="E1625">
        <v>8</v>
      </c>
      <c r="F1625">
        <v>21.203199999999999</v>
      </c>
      <c r="G1625">
        <v>4.2548180000000002</v>
      </c>
      <c r="H1625" s="20">
        <v>2.5200000000000001E-3</v>
      </c>
      <c r="I1625">
        <v>5.2134</v>
      </c>
      <c r="J1625">
        <v>2.18676</v>
      </c>
      <c r="K1625">
        <v>29.31439</v>
      </c>
      <c r="L1625">
        <v>1020.5105</v>
      </c>
      <c r="M1625">
        <v>29.7849</v>
      </c>
    </row>
    <row r="1626" spans="1:13" x14ac:dyDescent="0.25">
      <c r="A1626" t="s">
        <v>34</v>
      </c>
      <c r="B1626" s="3">
        <v>41493</v>
      </c>
      <c r="C1626" s="4">
        <v>0.42013888888888901</v>
      </c>
      <c r="D1626">
        <v>8.3149999999999995</v>
      </c>
      <c r="E1626">
        <v>8.25</v>
      </c>
      <c r="F1626">
        <v>21.157900000000001</v>
      </c>
      <c r="G1626">
        <v>4.2573949999999998</v>
      </c>
      <c r="H1626" s="20">
        <v>-6.7900000000000002E-4</v>
      </c>
      <c r="I1626">
        <v>2.2709999999999999</v>
      </c>
      <c r="J1626">
        <v>2.0597400000000001</v>
      </c>
      <c r="K1626">
        <v>27.596869999999999</v>
      </c>
      <c r="L1626">
        <v>1020.5628</v>
      </c>
      <c r="M1626">
        <v>29.836400000000001</v>
      </c>
    </row>
    <row r="1627" spans="1:13" x14ac:dyDescent="0.25">
      <c r="A1627" t="s">
        <v>18</v>
      </c>
      <c r="B1627" s="3">
        <v>41493</v>
      </c>
      <c r="C1627" s="4">
        <v>0.56666666666666665</v>
      </c>
      <c r="D1627">
        <v>0.252</v>
      </c>
      <c r="E1627">
        <v>0.25</v>
      </c>
      <c r="F1627">
        <v>27.084299999999999</v>
      </c>
      <c r="G1627">
        <v>1.063868</v>
      </c>
      <c r="H1627" s="20">
        <v>376.35</v>
      </c>
      <c r="I1627">
        <v>9.4600000000000004E-2</v>
      </c>
      <c r="J1627">
        <v>8.4169699999999992</v>
      </c>
      <c r="K1627">
        <v>109.42632999999999</v>
      </c>
      <c r="L1627">
        <v>1001.0074</v>
      </c>
      <c r="M1627">
        <v>6.0354999999999999</v>
      </c>
    </row>
    <row r="1628" spans="1:13" x14ac:dyDescent="0.25">
      <c r="A1628" t="s">
        <v>18</v>
      </c>
      <c r="B1628" s="3">
        <v>41493</v>
      </c>
      <c r="C1628" s="4">
        <v>0.56666666666666665</v>
      </c>
      <c r="D1628">
        <v>0.504</v>
      </c>
      <c r="E1628">
        <v>0.5</v>
      </c>
      <c r="F1628">
        <v>25.0563</v>
      </c>
      <c r="G1628">
        <v>2.0697709999999998</v>
      </c>
      <c r="H1628" s="20">
        <v>369.3</v>
      </c>
      <c r="I1628">
        <v>9.5600000000000004E-2</v>
      </c>
      <c r="J1628">
        <v>10.15082</v>
      </c>
      <c r="K1628">
        <v>131.94766000000001</v>
      </c>
      <c r="L1628">
        <v>1006.3304000000001</v>
      </c>
      <c r="M1628">
        <v>12.3896</v>
      </c>
    </row>
    <row r="1629" spans="1:13" x14ac:dyDescent="0.25">
      <c r="A1629" t="s">
        <v>18</v>
      </c>
      <c r="B1629" s="3">
        <v>41493</v>
      </c>
      <c r="C1629" s="4">
        <v>0.56666666666666665</v>
      </c>
      <c r="D1629">
        <v>0.75600000000000001</v>
      </c>
      <c r="E1629">
        <v>0.75</v>
      </c>
      <c r="F1629">
        <v>24.9786</v>
      </c>
      <c r="G1629">
        <v>2.8838309999999998</v>
      </c>
      <c r="H1629" s="20">
        <v>211.34</v>
      </c>
      <c r="I1629">
        <v>27.0044</v>
      </c>
      <c r="J1629">
        <v>8.3736800000000002</v>
      </c>
      <c r="K1629">
        <v>111.81562</v>
      </c>
      <c r="L1629">
        <v>1010.4414</v>
      </c>
      <c r="M1629">
        <v>17.8444</v>
      </c>
    </row>
    <row r="1630" spans="1:13" x14ac:dyDescent="0.25">
      <c r="A1630" t="s">
        <v>18</v>
      </c>
      <c r="B1630" s="3">
        <v>41493</v>
      </c>
      <c r="C1630" s="4">
        <v>0.56666666666666698</v>
      </c>
      <c r="D1630">
        <v>1.008</v>
      </c>
      <c r="E1630">
        <v>1</v>
      </c>
      <c r="F1630">
        <v>23.985700000000001</v>
      </c>
      <c r="G1630">
        <v>3.5828959999999999</v>
      </c>
      <c r="H1630" s="20">
        <v>134.36000000000001</v>
      </c>
      <c r="I1630">
        <v>53.107199999999999</v>
      </c>
      <c r="J1630">
        <v>6.0667900000000001</v>
      </c>
      <c r="K1630">
        <v>82.257909999999995</v>
      </c>
      <c r="L1630">
        <v>1014.6544</v>
      </c>
      <c r="M1630">
        <v>23.081499999999998</v>
      </c>
    </row>
    <row r="1631" spans="1:13" x14ac:dyDescent="0.25">
      <c r="A1631" t="s">
        <v>18</v>
      </c>
      <c r="B1631" s="3">
        <v>41493</v>
      </c>
      <c r="C1631" s="4">
        <v>0.56666666666666698</v>
      </c>
      <c r="D1631">
        <v>1.26</v>
      </c>
      <c r="E1631">
        <v>1.25</v>
      </c>
      <c r="F1631">
        <v>23.891300000000001</v>
      </c>
      <c r="G1631">
        <v>3.594357</v>
      </c>
      <c r="H1631" s="20">
        <v>81</v>
      </c>
      <c r="I1631">
        <v>45.628799999999998</v>
      </c>
      <c r="J1631">
        <v>5.7121700000000004</v>
      </c>
      <c r="K1631">
        <v>77.367590000000007</v>
      </c>
      <c r="L1631">
        <v>1014.7939</v>
      </c>
      <c r="M1631">
        <v>23.23</v>
      </c>
    </row>
    <row r="1632" spans="1:13" x14ac:dyDescent="0.25">
      <c r="A1632" t="s">
        <v>18</v>
      </c>
      <c r="B1632" s="3">
        <v>41493</v>
      </c>
      <c r="C1632" s="4">
        <v>0.56666666666666698</v>
      </c>
      <c r="D1632">
        <v>1.512</v>
      </c>
      <c r="E1632">
        <v>1.5</v>
      </c>
      <c r="F1632">
        <v>23.778700000000001</v>
      </c>
      <c r="G1632">
        <v>3.6187749999999999</v>
      </c>
      <c r="H1632" s="20">
        <v>49.048000000000002</v>
      </c>
      <c r="I1632">
        <v>37.895299999999999</v>
      </c>
      <c r="J1632">
        <v>5.2457000000000003</v>
      </c>
      <c r="K1632">
        <v>71.002979999999994</v>
      </c>
      <c r="L1632">
        <v>1015.0022</v>
      </c>
      <c r="M1632">
        <v>23.4636</v>
      </c>
    </row>
    <row r="1633" spans="1:13" x14ac:dyDescent="0.25">
      <c r="A1633" t="s">
        <v>18</v>
      </c>
      <c r="B1633" s="3">
        <v>41493</v>
      </c>
      <c r="C1633" s="4">
        <v>0.56666666666666698</v>
      </c>
      <c r="D1633">
        <v>1.764</v>
      </c>
      <c r="E1633">
        <v>1.75</v>
      </c>
      <c r="F1633">
        <v>23.666399999999999</v>
      </c>
      <c r="G1633">
        <v>3.644844</v>
      </c>
      <c r="H1633" s="20">
        <v>29.613</v>
      </c>
      <c r="I1633">
        <v>31.934200000000001</v>
      </c>
      <c r="J1633">
        <v>4.9097499999999998</v>
      </c>
      <c r="K1633">
        <v>66.416989999999998</v>
      </c>
      <c r="L1633">
        <v>1015.2204</v>
      </c>
      <c r="M1633">
        <v>23.7103</v>
      </c>
    </row>
    <row r="1634" spans="1:13" x14ac:dyDescent="0.25">
      <c r="A1634" t="s">
        <v>18</v>
      </c>
      <c r="B1634" s="3">
        <v>41493</v>
      </c>
      <c r="C1634" s="4">
        <v>0.56666666666666698</v>
      </c>
      <c r="D1634">
        <v>2.016</v>
      </c>
      <c r="E1634">
        <v>2</v>
      </c>
      <c r="F1634">
        <v>23.590499999999999</v>
      </c>
      <c r="G1634">
        <v>3.6625999999999999</v>
      </c>
      <c r="H1634" s="20">
        <v>16.667999999999999</v>
      </c>
      <c r="I1634">
        <v>28.012899999999998</v>
      </c>
      <c r="J1634">
        <v>4.4488599999999998</v>
      </c>
      <c r="K1634">
        <v>60.159329999999997</v>
      </c>
      <c r="L1634">
        <v>1015.3694</v>
      </c>
      <c r="M1634">
        <v>23.878699999999998</v>
      </c>
    </row>
    <row r="1635" spans="1:13" x14ac:dyDescent="0.25">
      <c r="A1635" t="s">
        <v>18</v>
      </c>
      <c r="B1635" s="3">
        <v>41493</v>
      </c>
      <c r="C1635" s="4">
        <v>0.56666666666666698</v>
      </c>
      <c r="D1635">
        <v>2.2679999999999998</v>
      </c>
      <c r="E1635">
        <v>2.25</v>
      </c>
      <c r="F1635">
        <v>23.500699999999998</v>
      </c>
      <c r="G1635">
        <v>3.6866020000000002</v>
      </c>
      <c r="H1635" s="20">
        <v>8.6842000000000006</v>
      </c>
      <c r="I1635">
        <v>25.15</v>
      </c>
      <c r="J1635">
        <v>3.5773700000000002</v>
      </c>
      <c r="K1635">
        <v>48.359349999999999</v>
      </c>
      <c r="L1635">
        <v>1015.5628</v>
      </c>
      <c r="M1635">
        <v>24.1007</v>
      </c>
    </row>
    <row r="1636" spans="1:13" x14ac:dyDescent="0.25">
      <c r="A1636" t="s">
        <v>18</v>
      </c>
      <c r="B1636" s="3">
        <v>41493</v>
      </c>
      <c r="C1636" s="4">
        <v>0.56666666666666698</v>
      </c>
      <c r="D1636">
        <v>2.5190000000000001</v>
      </c>
      <c r="E1636">
        <v>2.5</v>
      </c>
      <c r="F1636">
        <v>23.308700000000002</v>
      </c>
      <c r="G1636">
        <v>3.742216</v>
      </c>
      <c r="H1636" s="20">
        <v>4.3135000000000003</v>
      </c>
      <c r="I1636">
        <v>24.1372</v>
      </c>
      <c r="J1636">
        <v>3.0416799999999999</v>
      </c>
      <c r="K1636">
        <v>41.097650000000002</v>
      </c>
      <c r="L1636">
        <v>1016.0008</v>
      </c>
      <c r="M1636">
        <v>24.6099</v>
      </c>
    </row>
    <row r="1637" spans="1:13" x14ac:dyDescent="0.25">
      <c r="A1637" t="s">
        <v>18</v>
      </c>
      <c r="B1637" s="3">
        <v>41493</v>
      </c>
      <c r="C1637" s="4">
        <v>0.56666666666666698</v>
      </c>
      <c r="D1637">
        <v>2.7719999999999998</v>
      </c>
      <c r="E1637">
        <v>2.75</v>
      </c>
      <c r="F1637">
        <v>23.157299999999999</v>
      </c>
      <c r="G1637">
        <v>3.7814779999999999</v>
      </c>
      <c r="H1637" s="20">
        <v>2.0668000000000002</v>
      </c>
      <c r="I1637">
        <v>21.839700000000001</v>
      </c>
      <c r="J1637">
        <v>2.3976999999999999</v>
      </c>
      <c r="K1637">
        <v>32.37829</v>
      </c>
      <c r="L1637">
        <v>1016.3238</v>
      </c>
      <c r="M1637">
        <v>24.981200000000001</v>
      </c>
    </row>
    <row r="1638" spans="1:13" x14ac:dyDescent="0.25">
      <c r="A1638" t="s">
        <v>18</v>
      </c>
      <c r="B1638" s="3">
        <v>41493</v>
      </c>
      <c r="C1638" s="4">
        <v>0.56666666666666698</v>
      </c>
      <c r="D1638">
        <v>3.0230000000000001</v>
      </c>
      <c r="E1638">
        <v>3</v>
      </c>
      <c r="F1638">
        <v>22.9895</v>
      </c>
      <c r="G1638">
        <v>3.8247710000000001</v>
      </c>
      <c r="H1638" s="20">
        <v>0.95799000000000001</v>
      </c>
      <c r="I1638">
        <v>18.5533</v>
      </c>
      <c r="J1638">
        <v>1.8305</v>
      </c>
      <c r="K1638">
        <v>24.703790000000001</v>
      </c>
      <c r="L1638">
        <v>1016.683</v>
      </c>
      <c r="M1638">
        <v>25.3947</v>
      </c>
    </row>
    <row r="1639" spans="1:13" x14ac:dyDescent="0.25">
      <c r="A1639" t="s">
        <v>18</v>
      </c>
      <c r="B1639" s="3">
        <v>41493</v>
      </c>
      <c r="C1639" s="4">
        <v>0.56666666666666698</v>
      </c>
      <c r="D1639">
        <v>3.2749999999999999</v>
      </c>
      <c r="E1639">
        <v>3.25</v>
      </c>
      <c r="F1639">
        <v>22.8324</v>
      </c>
      <c r="G1639">
        <v>3.8658510000000001</v>
      </c>
      <c r="H1639" s="20">
        <v>0.52181</v>
      </c>
      <c r="I1639">
        <v>15.8299</v>
      </c>
      <c r="J1639">
        <v>1.50806</v>
      </c>
      <c r="K1639">
        <v>20.34112</v>
      </c>
      <c r="L1639">
        <v>1017.025</v>
      </c>
      <c r="M1639">
        <v>25.789100000000001</v>
      </c>
    </row>
    <row r="1640" spans="1:13" x14ac:dyDescent="0.25">
      <c r="A1640" t="s">
        <v>18</v>
      </c>
      <c r="B1640" s="3">
        <v>41493</v>
      </c>
      <c r="C1640" s="4">
        <v>0.56666666666666698</v>
      </c>
      <c r="D1640">
        <v>3.5270000000000001</v>
      </c>
      <c r="E1640">
        <v>3.5</v>
      </c>
      <c r="F1640">
        <v>22.744399999999999</v>
      </c>
      <c r="G1640">
        <v>3.8891469999999999</v>
      </c>
      <c r="H1640" s="20">
        <v>0.31269999999999998</v>
      </c>
      <c r="I1640">
        <v>12.4876</v>
      </c>
      <c r="J1640">
        <v>1.3696999999999999</v>
      </c>
      <c r="K1640">
        <v>18.469740000000002</v>
      </c>
      <c r="L1640">
        <v>1017.2196</v>
      </c>
      <c r="M1640">
        <v>26.013500000000001</v>
      </c>
    </row>
    <row r="1641" spans="1:13" x14ac:dyDescent="0.25">
      <c r="A1641" t="s">
        <v>18</v>
      </c>
      <c r="B1641" s="3">
        <v>41493</v>
      </c>
      <c r="C1641" s="4">
        <v>0.56666666666666698</v>
      </c>
      <c r="D1641">
        <v>3.7789999999999999</v>
      </c>
      <c r="E1641">
        <v>3.75</v>
      </c>
      <c r="F1641">
        <v>22.706499999999998</v>
      </c>
      <c r="G1641">
        <v>3.8989020000000001</v>
      </c>
      <c r="H1641" s="20">
        <v>0.12894</v>
      </c>
      <c r="I1641">
        <v>9.7285000000000004</v>
      </c>
      <c r="J1641">
        <v>1.1834199999999999</v>
      </c>
      <c r="K1641">
        <v>15.955730000000001</v>
      </c>
      <c r="L1641">
        <v>1017.3028</v>
      </c>
      <c r="M1641">
        <v>26.1084</v>
      </c>
    </row>
    <row r="1642" spans="1:13" x14ac:dyDescent="0.25">
      <c r="A1642" t="s">
        <v>18</v>
      </c>
      <c r="B1642" s="3">
        <v>41493</v>
      </c>
      <c r="C1642" s="4">
        <v>0.56666666666666698</v>
      </c>
      <c r="D1642">
        <v>4.0309999999999997</v>
      </c>
      <c r="E1642">
        <v>4</v>
      </c>
      <c r="F1642">
        <v>22.659700000000001</v>
      </c>
      <c r="G1642">
        <v>3.9122219999999999</v>
      </c>
      <c r="H1642" s="20">
        <v>3.0931000000000001E-3</v>
      </c>
      <c r="I1642">
        <v>8.1770999999999994</v>
      </c>
      <c r="J1642">
        <v>1.0687800000000001</v>
      </c>
      <c r="K1642">
        <v>14.40859</v>
      </c>
      <c r="L1642">
        <v>1017.4126</v>
      </c>
      <c r="M1642">
        <v>26.235299999999999</v>
      </c>
    </row>
    <row r="1643" spans="1:13" x14ac:dyDescent="0.25">
      <c r="A1643" t="s">
        <v>18</v>
      </c>
      <c r="B1643" s="3">
        <v>41493</v>
      </c>
      <c r="C1643" s="4">
        <v>0.56666666666666698</v>
      </c>
      <c r="D1643">
        <v>4.2830000000000004</v>
      </c>
      <c r="E1643">
        <v>4.25</v>
      </c>
      <c r="F1643">
        <v>22.629899999999999</v>
      </c>
      <c r="G1643">
        <v>3.9210690000000001</v>
      </c>
      <c r="H1643" s="20">
        <v>-8.3399999999999994E-5</v>
      </c>
      <c r="I1643">
        <v>7.3048000000000002</v>
      </c>
      <c r="J1643">
        <v>1.0021199999999999</v>
      </c>
      <c r="K1643">
        <v>13.509119999999999</v>
      </c>
      <c r="L1643">
        <v>1017.485</v>
      </c>
      <c r="M1643">
        <v>26.318899999999999</v>
      </c>
    </row>
    <row r="1644" spans="1:13" x14ac:dyDescent="0.25">
      <c r="A1644" t="s">
        <v>18</v>
      </c>
      <c r="B1644" s="3">
        <v>41493</v>
      </c>
      <c r="C1644" s="4">
        <v>0.56666666666666698</v>
      </c>
      <c r="D1644">
        <v>4.5350000000000001</v>
      </c>
      <c r="E1644">
        <v>4.5</v>
      </c>
      <c r="F1644">
        <v>22.6126</v>
      </c>
      <c r="G1644">
        <v>3.9264519999999998</v>
      </c>
      <c r="H1644" s="20">
        <v>9.9999999999999998E-13</v>
      </c>
      <c r="I1644">
        <v>6.3173000000000004</v>
      </c>
      <c r="J1644">
        <v>0.95450000000000002</v>
      </c>
      <c r="K1644">
        <v>12.866949999999999</v>
      </c>
      <c r="L1644">
        <v>1017.529</v>
      </c>
      <c r="M1644">
        <v>26.369399999999999</v>
      </c>
    </row>
    <row r="1645" spans="1:13" x14ac:dyDescent="0.25">
      <c r="A1645" t="s">
        <v>18</v>
      </c>
      <c r="B1645" s="3">
        <v>41493</v>
      </c>
      <c r="C1645" s="4">
        <v>0.56666666666666698</v>
      </c>
      <c r="D1645">
        <v>4.7869999999999999</v>
      </c>
      <c r="E1645">
        <v>4.75</v>
      </c>
      <c r="F1645">
        <v>22.598199999999999</v>
      </c>
      <c r="G1645">
        <v>3.9336720000000001</v>
      </c>
      <c r="H1645" s="20">
        <v>9.9999999999999998E-13</v>
      </c>
      <c r="I1645">
        <v>5.6029999999999998</v>
      </c>
      <c r="J1645">
        <v>0.90783000000000003</v>
      </c>
      <c r="K1645">
        <v>12.23916</v>
      </c>
      <c r="L1645">
        <v>1017.5812</v>
      </c>
      <c r="M1645">
        <v>26.431799999999999</v>
      </c>
    </row>
    <row r="1646" spans="1:13" x14ac:dyDescent="0.25">
      <c r="A1646" t="s">
        <v>17</v>
      </c>
      <c r="B1646" s="3">
        <v>41493</v>
      </c>
      <c r="C1646" s="4">
        <v>0.58750000000000002</v>
      </c>
      <c r="D1646">
        <v>0.252</v>
      </c>
      <c r="E1646">
        <v>0.25</v>
      </c>
      <c r="F1646">
        <v>23.598700000000001</v>
      </c>
      <c r="G1646">
        <v>2.0898560000000002</v>
      </c>
      <c r="H1646" s="20">
        <v>344.29</v>
      </c>
      <c r="I1646">
        <v>0.1154</v>
      </c>
      <c r="J1646">
        <v>7.71706</v>
      </c>
      <c r="K1646">
        <v>97.870199999999997</v>
      </c>
      <c r="L1646">
        <v>1007.201</v>
      </c>
      <c r="M1646">
        <v>13.029500000000001</v>
      </c>
    </row>
    <row r="1647" spans="1:13" x14ac:dyDescent="0.25">
      <c r="A1647" t="s">
        <v>17</v>
      </c>
      <c r="B1647" s="3">
        <v>41493</v>
      </c>
      <c r="C1647" s="4">
        <v>0.58750000000000002</v>
      </c>
      <c r="D1647">
        <v>0.504</v>
      </c>
      <c r="E1647">
        <v>0.5</v>
      </c>
      <c r="F1647">
        <v>23.6995</v>
      </c>
      <c r="G1647">
        <v>3.3858060000000001</v>
      </c>
      <c r="H1647" s="20">
        <v>286.92</v>
      </c>
      <c r="I1647">
        <v>0.115</v>
      </c>
      <c r="J1647">
        <v>7.1063599999999996</v>
      </c>
      <c r="K1647">
        <v>95.158439999999999</v>
      </c>
      <c r="L1647">
        <v>1013.8015</v>
      </c>
      <c r="M1647">
        <v>21.845099999999999</v>
      </c>
    </row>
    <row r="1648" spans="1:13" x14ac:dyDescent="0.25">
      <c r="A1648" t="s">
        <v>17</v>
      </c>
      <c r="B1648" s="3">
        <v>41493</v>
      </c>
      <c r="C1648" s="4">
        <v>0.58750000000000002</v>
      </c>
      <c r="D1648">
        <v>0.75600000000000001</v>
      </c>
      <c r="E1648">
        <v>0.75</v>
      </c>
      <c r="F1648">
        <v>23.655899999999999</v>
      </c>
      <c r="G1648">
        <v>3.4571480000000001</v>
      </c>
      <c r="H1648" s="20">
        <v>136.69999999999999</v>
      </c>
      <c r="I1648">
        <v>5.5278</v>
      </c>
      <c r="J1648">
        <v>7.1946000000000003</v>
      </c>
      <c r="K1648">
        <v>96.561080000000004</v>
      </c>
      <c r="L1648">
        <v>1014.2089999999999</v>
      </c>
      <c r="M1648">
        <v>22.369199999999999</v>
      </c>
    </row>
    <row r="1649" spans="1:13" x14ac:dyDescent="0.25">
      <c r="A1649" t="s">
        <v>17</v>
      </c>
      <c r="B1649" s="3">
        <v>41493</v>
      </c>
      <c r="C1649" s="4">
        <v>0.58750000000000002</v>
      </c>
      <c r="D1649">
        <v>1.008</v>
      </c>
      <c r="E1649">
        <v>1</v>
      </c>
      <c r="F1649">
        <v>23.6052</v>
      </c>
      <c r="G1649">
        <v>3.502024</v>
      </c>
      <c r="H1649" s="20">
        <v>60.133000000000003</v>
      </c>
      <c r="I1649">
        <v>66.986699999999999</v>
      </c>
      <c r="J1649">
        <v>3.93818</v>
      </c>
      <c r="K1649">
        <v>52.92991</v>
      </c>
      <c r="L1649">
        <v>1014.4848</v>
      </c>
      <c r="M1649">
        <v>22.715499999999999</v>
      </c>
    </row>
    <row r="1650" spans="1:13" x14ac:dyDescent="0.25">
      <c r="A1650" t="s">
        <v>17</v>
      </c>
      <c r="B1650" s="3">
        <v>41493</v>
      </c>
      <c r="C1650" s="4">
        <v>0.58750000000000002</v>
      </c>
      <c r="D1650">
        <v>1.26</v>
      </c>
      <c r="E1650">
        <v>1.25</v>
      </c>
      <c r="F1650">
        <v>23.593</v>
      </c>
      <c r="G1650">
        <v>3.4815749999999999</v>
      </c>
      <c r="H1650" s="20">
        <v>62.212000000000003</v>
      </c>
      <c r="I1650">
        <v>29.332899999999999</v>
      </c>
      <c r="J1650">
        <v>5.9285300000000003</v>
      </c>
      <c r="K1650">
        <v>79.572519999999997</v>
      </c>
      <c r="L1650">
        <v>1014.3837</v>
      </c>
      <c r="M1650">
        <v>22.575299999999999</v>
      </c>
    </row>
    <row r="1651" spans="1:13" x14ac:dyDescent="0.25">
      <c r="A1651" t="s">
        <v>17</v>
      </c>
      <c r="B1651" s="3">
        <v>41493</v>
      </c>
      <c r="C1651" s="4">
        <v>0.58750000000000002</v>
      </c>
      <c r="D1651">
        <v>1.512</v>
      </c>
      <c r="E1651">
        <v>1.5</v>
      </c>
      <c r="F1651">
        <v>23.559799999999999</v>
      </c>
      <c r="G1651">
        <v>3.4864470000000001</v>
      </c>
      <c r="H1651" s="20">
        <v>48.613999999999997</v>
      </c>
      <c r="I1651">
        <v>28.768599999999999</v>
      </c>
      <c r="J1651">
        <v>5.8761299999999999</v>
      </c>
      <c r="K1651">
        <v>78.845619999999997</v>
      </c>
      <c r="L1651">
        <v>1014.4329</v>
      </c>
      <c r="M1651">
        <v>22.626999999999999</v>
      </c>
    </row>
    <row r="1652" spans="1:13" x14ac:dyDescent="0.25">
      <c r="A1652" t="s">
        <v>17</v>
      </c>
      <c r="B1652" s="3">
        <v>41493</v>
      </c>
      <c r="C1652" s="4">
        <v>0.58750000000000002</v>
      </c>
      <c r="D1652">
        <v>1.764</v>
      </c>
      <c r="E1652">
        <v>1.75</v>
      </c>
      <c r="F1652">
        <v>23.53</v>
      </c>
      <c r="G1652">
        <v>3.4933079999999999</v>
      </c>
      <c r="H1652" s="20">
        <v>36.308</v>
      </c>
      <c r="I1652">
        <v>28.717099999999999</v>
      </c>
      <c r="J1652">
        <v>5.8021599999999998</v>
      </c>
      <c r="K1652">
        <v>77.840479999999999</v>
      </c>
      <c r="L1652">
        <v>1014.4906999999999</v>
      </c>
      <c r="M1652">
        <v>22.691400000000002</v>
      </c>
    </row>
    <row r="1653" spans="1:13" x14ac:dyDescent="0.25">
      <c r="A1653" t="s">
        <v>17</v>
      </c>
      <c r="B1653" s="3">
        <v>41493</v>
      </c>
      <c r="C1653" s="4">
        <v>0.58750000000000002</v>
      </c>
      <c r="D1653">
        <v>2.016</v>
      </c>
      <c r="E1653">
        <v>2</v>
      </c>
      <c r="F1653">
        <v>23.508600000000001</v>
      </c>
      <c r="G1653">
        <v>3.4979680000000002</v>
      </c>
      <c r="H1653" s="20">
        <v>25.699000000000002</v>
      </c>
      <c r="I1653">
        <v>29.3155</v>
      </c>
      <c r="J1653">
        <v>5.8331200000000001</v>
      </c>
      <c r="K1653">
        <v>78.245840000000001</v>
      </c>
      <c r="L1653">
        <v>1014.5311</v>
      </c>
      <c r="M1653">
        <v>22.735700000000001</v>
      </c>
    </row>
    <row r="1654" spans="1:13" x14ac:dyDescent="0.25">
      <c r="A1654" t="s">
        <v>17</v>
      </c>
      <c r="B1654" s="3">
        <v>41493</v>
      </c>
      <c r="C1654" s="4">
        <v>0.58750000000000002</v>
      </c>
      <c r="D1654">
        <v>2.2679999999999998</v>
      </c>
      <c r="E1654">
        <v>2.25</v>
      </c>
      <c r="F1654">
        <v>23.483499999999999</v>
      </c>
      <c r="G1654">
        <v>3.5014310000000002</v>
      </c>
      <c r="H1654" s="20">
        <v>18.664000000000001</v>
      </c>
      <c r="I1654">
        <v>30.410900000000002</v>
      </c>
      <c r="J1654">
        <v>5.7587599999999997</v>
      </c>
      <c r="K1654">
        <v>77.230580000000003</v>
      </c>
      <c r="L1654">
        <v>1014.5675</v>
      </c>
      <c r="M1654">
        <v>22.773299999999999</v>
      </c>
    </row>
    <row r="1655" spans="1:13" x14ac:dyDescent="0.25">
      <c r="A1655" t="s">
        <v>17</v>
      </c>
      <c r="B1655" s="3">
        <v>41493</v>
      </c>
      <c r="C1655" s="4">
        <v>0.58750000000000002</v>
      </c>
      <c r="D1655">
        <v>2.52</v>
      </c>
      <c r="E1655">
        <v>2.5</v>
      </c>
      <c r="F1655">
        <v>23.432200000000002</v>
      </c>
      <c r="G1655">
        <v>3.5095730000000001</v>
      </c>
      <c r="H1655" s="20">
        <v>13.606999999999999</v>
      </c>
      <c r="I1655">
        <v>31.806999999999999</v>
      </c>
      <c r="J1655">
        <v>5.82599</v>
      </c>
      <c r="K1655">
        <v>78.09845</v>
      </c>
      <c r="L1655">
        <v>1014.6464999999999</v>
      </c>
      <c r="M1655">
        <v>22.8581</v>
      </c>
    </row>
    <row r="1656" spans="1:13" x14ac:dyDescent="0.25">
      <c r="A1656" t="s">
        <v>17</v>
      </c>
      <c r="B1656" s="3">
        <v>41493</v>
      </c>
      <c r="C1656" s="4">
        <v>0.58750000000000002</v>
      </c>
      <c r="D1656">
        <v>2.7719999999999998</v>
      </c>
      <c r="E1656">
        <v>2.75</v>
      </c>
      <c r="F1656">
        <v>23.364799999999999</v>
      </c>
      <c r="G1656">
        <v>3.5243660000000001</v>
      </c>
      <c r="H1656" s="20">
        <v>9.9716000000000005</v>
      </c>
      <c r="I1656">
        <v>32.5015</v>
      </c>
      <c r="J1656">
        <v>6.4283900000000003</v>
      </c>
      <c r="K1656">
        <v>86.140309999999999</v>
      </c>
      <c r="L1656">
        <v>1014.7726</v>
      </c>
      <c r="M1656">
        <v>22.999500000000001</v>
      </c>
    </row>
    <row r="1657" spans="1:13" x14ac:dyDescent="0.25">
      <c r="A1657" t="s">
        <v>17</v>
      </c>
      <c r="B1657" s="3">
        <v>41493</v>
      </c>
      <c r="C1657" s="4">
        <v>0.58750000000000002</v>
      </c>
      <c r="D1657">
        <v>3.024</v>
      </c>
      <c r="E1657">
        <v>3</v>
      </c>
      <c r="F1657">
        <v>23.284199999999998</v>
      </c>
      <c r="G1657">
        <v>3.5550890000000002</v>
      </c>
      <c r="H1657" s="20">
        <v>6.9939999999999998</v>
      </c>
      <c r="I1657">
        <v>32.713999999999999</v>
      </c>
      <c r="J1657">
        <v>6.2176099999999996</v>
      </c>
      <c r="K1657">
        <v>83.321939999999998</v>
      </c>
      <c r="L1657">
        <v>1014.9949</v>
      </c>
      <c r="M1657">
        <v>23.2636</v>
      </c>
    </row>
    <row r="1658" spans="1:13" x14ac:dyDescent="0.25">
      <c r="A1658" t="s">
        <v>17</v>
      </c>
      <c r="B1658" s="3">
        <v>41493</v>
      </c>
      <c r="C1658" s="4">
        <v>0.58750000000000002</v>
      </c>
      <c r="D1658">
        <v>3.2749999999999999</v>
      </c>
      <c r="E1658">
        <v>3.25</v>
      </c>
      <c r="F1658">
        <v>23.208400000000001</v>
      </c>
      <c r="G1658">
        <v>3.5935429999999999</v>
      </c>
      <c r="H1658" s="20">
        <v>4.8460999999999999</v>
      </c>
      <c r="I1658">
        <v>32.5867</v>
      </c>
      <c r="J1658">
        <v>6.0408200000000001</v>
      </c>
      <c r="K1658">
        <v>80.991659999999996</v>
      </c>
      <c r="L1658">
        <v>1015.2569999999999</v>
      </c>
      <c r="M1658">
        <v>23.5822</v>
      </c>
    </row>
    <row r="1659" spans="1:13" x14ac:dyDescent="0.25">
      <c r="A1659" t="s">
        <v>17</v>
      </c>
      <c r="B1659" s="3">
        <v>41493</v>
      </c>
      <c r="C1659" s="4">
        <v>0.58750000000000002</v>
      </c>
      <c r="D1659">
        <v>3.5270000000000001</v>
      </c>
      <c r="E1659">
        <v>3.5</v>
      </c>
      <c r="F1659">
        <v>23.177700000000002</v>
      </c>
      <c r="G1659">
        <v>3.6070139999999999</v>
      </c>
      <c r="H1659" s="20">
        <v>3.4129</v>
      </c>
      <c r="I1659">
        <v>27.289000000000001</v>
      </c>
      <c r="J1659">
        <v>5.7786</v>
      </c>
      <c r="K1659">
        <v>77.484470000000002</v>
      </c>
      <c r="L1659">
        <v>1015.3526000000001</v>
      </c>
      <c r="M1659">
        <v>23.696400000000001</v>
      </c>
    </row>
    <row r="1660" spans="1:13" x14ac:dyDescent="0.25">
      <c r="A1660" t="s">
        <v>17</v>
      </c>
      <c r="B1660" s="3">
        <v>41493</v>
      </c>
      <c r="C1660" s="4">
        <v>0.58750000000000002</v>
      </c>
      <c r="D1660">
        <v>3.7789999999999999</v>
      </c>
      <c r="E1660">
        <v>3.75</v>
      </c>
      <c r="F1660">
        <v>23.122199999999999</v>
      </c>
      <c r="G1660">
        <v>3.637273</v>
      </c>
      <c r="H1660" s="20">
        <v>2.3549000000000002</v>
      </c>
      <c r="I1660">
        <v>23.959299999999999</v>
      </c>
      <c r="J1660">
        <v>5.4405599999999996</v>
      </c>
      <c r="K1660">
        <v>72.984089999999995</v>
      </c>
      <c r="L1660">
        <v>1015.5575</v>
      </c>
      <c r="M1660">
        <v>23.9466</v>
      </c>
    </row>
    <row r="1661" spans="1:13" x14ac:dyDescent="0.25">
      <c r="A1661" t="s">
        <v>17</v>
      </c>
      <c r="B1661" s="3">
        <v>41493</v>
      </c>
      <c r="C1661" s="4">
        <v>0.58750000000000002</v>
      </c>
      <c r="D1661">
        <v>4.0309999999999997</v>
      </c>
      <c r="E1661">
        <v>4</v>
      </c>
      <c r="F1661">
        <v>23.008299999999998</v>
      </c>
      <c r="G1661">
        <v>3.696177</v>
      </c>
      <c r="H1661" s="20">
        <v>1.5572999999999999</v>
      </c>
      <c r="I1661">
        <v>22.566099999999999</v>
      </c>
      <c r="J1661">
        <v>5.2011900000000004</v>
      </c>
      <c r="K1661">
        <v>69.829279999999997</v>
      </c>
      <c r="L1661">
        <v>1015.9615</v>
      </c>
      <c r="M1661">
        <v>24.439399999999999</v>
      </c>
    </row>
    <row r="1662" spans="1:13" x14ac:dyDescent="0.25">
      <c r="A1662" t="s">
        <v>17</v>
      </c>
      <c r="B1662" s="3">
        <v>41493</v>
      </c>
      <c r="C1662" s="4">
        <v>0.58750000000000002</v>
      </c>
      <c r="D1662">
        <v>4.2830000000000004</v>
      </c>
      <c r="E1662">
        <v>4.25</v>
      </c>
      <c r="F1662">
        <v>22.904900000000001</v>
      </c>
      <c r="G1662">
        <v>3.7480519999999999</v>
      </c>
      <c r="H1662" s="20">
        <v>0.93161000000000005</v>
      </c>
      <c r="I1662">
        <v>20.6265</v>
      </c>
      <c r="J1662">
        <v>5.0569499999999996</v>
      </c>
      <c r="K1662">
        <v>67.938990000000004</v>
      </c>
      <c r="L1662">
        <v>1016.3215</v>
      </c>
      <c r="M1662">
        <v>24.877600000000001</v>
      </c>
    </row>
    <row r="1663" spans="1:13" x14ac:dyDescent="0.25">
      <c r="A1663" t="s">
        <v>17</v>
      </c>
      <c r="B1663" s="3">
        <v>41493</v>
      </c>
      <c r="C1663" s="4">
        <v>0.58750000000000002</v>
      </c>
      <c r="D1663">
        <v>4.5350000000000001</v>
      </c>
      <c r="E1663">
        <v>4.5</v>
      </c>
      <c r="F1663">
        <v>22.845500000000001</v>
      </c>
      <c r="G1663">
        <v>3.7773599999999998</v>
      </c>
      <c r="H1663" s="20">
        <v>0.48172999999999999</v>
      </c>
      <c r="I1663">
        <v>19.190100000000001</v>
      </c>
      <c r="J1663">
        <v>4.9462200000000003</v>
      </c>
      <c r="K1663">
        <v>66.476259999999996</v>
      </c>
      <c r="L1663">
        <v>1016.5272</v>
      </c>
      <c r="M1663">
        <v>25.127199999999998</v>
      </c>
    </row>
    <row r="1664" spans="1:13" x14ac:dyDescent="0.25">
      <c r="A1664" t="s">
        <v>17</v>
      </c>
      <c r="B1664" s="3">
        <v>41493</v>
      </c>
      <c r="C1664" s="4">
        <v>0.58750000000000002</v>
      </c>
      <c r="D1664">
        <v>4.7869999999999999</v>
      </c>
      <c r="E1664">
        <v>4.75</v>
      </c>
      <c r="F1664">
        <v>22.794599999999999</v>
      </c>
      <c r="G1664">
        <v>3.8024640000000001</v>
      </c>
      <c r="H1664" s="20">
        <v>0.16558999999999999</v>
      </c>
      <c r="I1664">
        <v>18.4909</v>
      </c>
      <c r="J1664">
        <v>4.6448999999999998</v>
      </c>
      <c r="K1664">
        <v>62.44688</v>
      </c>
      <c r="L1664">
        <v>1016.7042</v>
      </c>
      <c r="M1664">
        <v>25.341699999999999</v>
      </c>
    </row>
    <row r="1665" spans="1:13" x14ac:dyDescent="0.25">
      <c r="A1665" t="s">
        <v>17</v>
      </c>
      <c r="B1665" s="3">
        <v>41493</v>
      </c>
      <c r="C1665" s="4">
        <v>0.58750000000000002</v>
      </c>
      <c r="D1665">
        <v>5.0389999999999997</v>
      </c>
      <c r="E1665">
        <v>5</v>
      </c>
      <c r="F1665">
        <v>22.6694</v>
      </c>
      <c r="G1665">
        <v>3.86273</v>
      </c>
      <c r="H1665" s="20">
        <v>1.1115999999999999E-2</v>
      </c>
      <c r="I1665">
        <v>18.098299999999998</v>
      </c>
      <c r="J1665">
        <v>4.4897900000000002</v>
      </c>
      <c r="K1665">
        <v>60.40766</v>
      </c>
      <c r="L1665">
        <v>1017.1319</v>
      </c>
      <c r="M1665">
        <v>25.8614</v>
      </c>
    </row>
    <row r="1666" spans="1:13" x14ac:dyDescent="0.25">
      <c r="A1666" t="s">
        <v>17</v>
      </c>
      <c r="B1666" s="3">
        <v>41493</v>
      </c>
      <c r="C1666" s="4">
        <v>0.58750000000000002</v>
      </c>
      <c r="D1666">
        <v>5.2910000000000004</v>
      </c>
      <c r="E1666">
        <v>5.25</v>
      </c>
      <c r="F1666">
        <v>22.601199999999999</v>
      </c>
      <c r="G1666">
        <v>3.892998</v>
      </c>
      <c r="H1666" s="20">
        <v>4.0918999999999999E-5</v>
      </c>
      <c r="I1666">
        <v>17.030999999999999</v>
      </c>
      <c r="J1666">
        <v>4.42997</v>
      </c>
      <c r="K1666">
        <v>59.621409999999997</v>
      </c>
      <c r="L1666">
        <v>1017.3519</v>
      </c>
      <c r="M1666">
        <v>26.1266</v>
      </c>
    </row>
    <row r="1667" spans="1:13" x14ac:dyDescent="0.25">
      <c r="A1667" t="s">
        <v>17</v>
      </c>
      <c r="B1667" s="3">
        <v>41493</v>
      </c>
      <c r="C1667" s="4">
        <v>0.58750000000000002</v>
      </c>
      <c r="D1667">
        <v>5.5430000000000001</v>
      </c>
      <c r="E1667">
        <v>5.5</v>
      </c>
      <c r="F1667">
        <v>22.5868</v>
      </c>
      <c r="G1667">
        <v>3.9067639999999999</v>
      </c>
      <c r="H1667" s="20">
        <v>9.9999999999999998E-13</v>
      </c>
      <c r="I1667">
        <v>15.8864</v>
      </c>
      <c r="J1667">
        <v>4.3369499999999999</v>
      </c>
      <c r="K1667">
        <v>58.391889999999997</v>
      </c>
      <c r="L1667">
        <v>1017.4409000000001</v>
      </c>
      <c r="M1667">
        <v>26.2377</v>
      </c>
    </row>
    <row r="1668" spans="1:13" x14ac:dyDescent="0.25">
      <c r="A1668" t="s">
        <v>17</v>
      </c>
      <c r="B1668" s="3">
        <v>41493</v>
      </c>
      <c r="C1668" s="4">
        <v>0.58750000000000002</v>
      </c>
      <c r="D1668">
        <v>5.7949999999999999</v>
      </c>
      <c r="E1668">
        <v>5.75</v>
      </c>
      <c r="F1668">
        <v>22.5702</v>
      </c>
      <c r="G1668">
        <v>3.9251740000000002</v>
      </c>
      <c r="H1668" s="20">
        <v>9.9999999999999998E-13</v>
      </c>
      <c r="I1668">
        <v>15.599500000000001</v>
      </c>
      <c r="J1668">
        <v>4.2189800000000002</v>
      </c>
      <c r="K1668">
        <v>56.835090000000001</v>
      </c>
      <c r="L1668">
        <v>1017.5578</v>
      </c>
      <c r="M1668">
        <v>26.385000000000002</v>
      </c>
    </row>
    <row r="1669" spans="1:13" x14ac:dyDescent="0.25">
      <c r="A1669" t="s">
        <v>17</v>
      </c>
      <c r="B1669" s="3">
        <v>41493</v>
      </c>
      <c r="C1669" s="4">
        <v>0.58750000000000002</v>
      </c>
      <c r="D1669">
        <v>6.0469999999999997</v>
      </c>
      <c r="E1669">
        <v>6</v>
      </c>
      <c r="F1669">
        <v>22.544599999999999</v>
      </c>
      <c r="G1669">
        <v>3.9541499999999998</v>
      </c>
      <c r="H1669" s="20">
        <v>9.9999999999999998E-13</v>
      </c>
      <c r="I1669">
        <v>15.3429</v>
      </c>
      <c r="J1669">
        <v>4.1355300000000002</v>
      </c>
      <c r="K1669">
        <v>55.760109999999997</v>
      </c>
      <c r="L1669">
        <v>1017.7412</v>
      </c>
      <c r="M1669">
        <v>26.616900000000001</v>
      </c>
    </row>
    <row r="1670" spans="1:13" x14ac:dyDescent="0.25">
      <c r="A1670" t="s">
        <v>17</v>
      </c>
      <c r="B1670" s="3">
        <v>41493</v>
      </c>
      <c r="C1670" s="4">
        <v>0.58750000000000002</v>
      </c>
      <c r="D1670">
        <v>6.2990000000000004</v>
      </c>
      <c r="E1670">
        <v>6.25</v>
      </c>
      <c r="F1670">
        <v>22.521999999999998</v>
      </c>
      <c r="G1670">
        <v>3.9817170000000002</v>
      </c>
      <c r="H1670" s="20">
        <v>9.9999999999999998E-13</v>
      </c>
      <c r="I1670">
        <v>14.8353</v>
      </c>
      <c r="J1670">
        <v>3.9763099999999998</v>
      </c>
      <c r="K1670">
        <v>53.659930000000003</v>
      </c>
      <c r="L1670">
        <v>1017.9147</v>
      </c>
      <c r="M1670">
        <v>26.8369</v>
      </c>
    </row>
    <row r="1671" spans="1:13" x14ac:dyDescent="0.25">
      <c r="A1671" t="s">
        <v>17</v>
      </c>
      <c r="B1671" s="3">
        <v>41493</v>
      </c>
      <c r="C1671" s="4">
        <v>0.58750000000000002</v>
      </c>
      <c r="D1671">
        <v>6.5510000000000002</v>
      </c>
      <c r="E1671">
        <v>6.5</v>
      </c>
      <c r="F1671">
        <v>22.4664</v>
      </c>
      <c r="G1671">
        <v>4.0311870000000001</v>
      </c>
      <c r="H1671" s="20">
        <v>9.9999999999999998E-13</v>
      </c>
      <c r="I1671">
        <v>14.3225</v>
      </c>
      <c r="J1671">
        <v>3.6630799999999999</v>
      </c>
      <c r="K1671">
        <v>49.49982</v>
      </c>
      <c r="L1671">
        <v>1018.2375</v>
      </c>
      <c r="M1671">
        <v>27.2423</v>
      </c>
    </row>
    <row r="1672" spans="1:13" x14ac:dyDescent="0.25">
      <c r="A1672" t="s">
        <v>17</v>
      </c>
      <c r="B1672" s="3">
        <v>41493</v>
      </c>
      <c r="C1672" s="4">
        <v>0.58750000000000002</v>
      </c>
      <c r="D1672">
        <v>6.8029999999999999</v>
      </c>
      <c r="E1672">
        <v>6.75</v>
      </c>
      <c r="F1672">
        <v>22.340199999999999</v>
      </c>
      <c r="G1672">
        <v>4.0783469999999999</v>
      </c>
      <c r="H1672" s="20">
        <v>9.9999999999999998E-13</v>
      </c>
      <c r="I1672">
        <v>13.9779</v>
      </c>
      <c r="J1672">
        <v>3.3252899999999999</v>
      </c>
      <c r="K1672">
        <v>44.947090000000003</v>
      </c>
      <c r="L1672">
        <v>1018.6015</v>
      </c>
      <c r="M1672">
        <v>27.676600000000001</v>
      </c>
    </row>
    <row r="1673" spans="1:13" x14ac:dyDescent="0.25">
      <c r="A1673" t="s">
        <v>17</v>
      </c>
      <c r="B1673" s="3">
        <v>41493</v>
      </c>
      <c r="C1673" s="4">
        <v>0.58750000000000002</v>
      </c>
      <c r="D1673">
        <v>7.0549999999999997</v>
      </c>
      <c r="E1673">
        <v>7</v>
      </c>
      <c r="F1673">
        <v>22.1828</v>
      </c>
      <c r="G1673">
        <v>4.1110340000000001</v>
      </c>
      <c r="H1673" s="20">
        <v>9.9999999999999998E-13</v>
      </c>
      <c r="I1673">
        <v>12.9335</v>
      </c>
      <c r="J1673">
        <v>2.9331499999999999</v>
      </c>
      <c r="K1673">
        <v>39.614910000000002</v>
      </c>
      <c r="L1673">
        <v>1018.9086</v>
      </c>
      <c r="M1673">
        <v>28.0245</v>
      </c>
    </row>
    <row r="1674" spans="1:13" x14ac:dyDescent="0.25">
      <c r="A1674" t="s">
        <v>17</v>
      </c>
      <c r="B1674" s="3">
        <v>41493</v>
      </c>
      <c r="C1674" s="4">
        <v>0.58750000000000002</v>
      </c>
      <c r="D1674">
        <v>7.3070000000000004</v>
      </c>
      <c r="E1674">
        <v>7.25</v>
      </c>
      <c r="F1674">
        <v>21.984100000000002</v>
      </c>
      <c r="G1674">
        <v>4.1487809999999996</v>
      </c>
      <c r="H1674" s="20">
        <v>9.9999999999999998E-13</v>
      </c>
      <c r="I1674">
        <v>11.5113</v>
      </c>
      <c r="J1674">
        <v>2.48577</v>
      </c>
      <c r="K1674">
        <v>33.533740000000002</v>
      </c>
      <c r="L1674">
        <v>1019.2787</v>
      </c>
      <c r="M1674">
        <v>28.4406</v>
      </c>
    </row>
    <row r="1675" spans="1:13" x14ac:dyDescent="0.25">
      <c r="A1675" t="s">
        <v>17</v>
      </c>
      <c r="B1675" s="3">
        <v>41493</v>
      </c>
      <c r="C1675" s="4">
        <v>0.58750000000000002</v>
      </c>
      <c r="D1675">
        <v>7.5590000000000002</v>
      </c>
      <c r="E1675">
        <v>7.5</v>
      </c>
      <c r="F1675">
        <v>21.801300000000001</v>
      </c>
      <c r="G1675">
        <v>4.1794370000000001</v>
      </c>
      <c r="H1675" s="20">
        <v>9.9999999999999998E-13</v>
      </c>
      <c r="I1675">
        <v>9.7171000000000003</v>
      </c>
      <c r="J1675">
        <v>2.33792</v>
      </c>
      <c r="K1675">
        <v>31.499970000000001</v>
      </c>
      <c r="L1675">
        <v>1019.598</v>
      </c>
      <c r="M1675">
        <v>28.795500000000001</v>
      </c>
    </row>
    <row r="1676" spans="1:13" x14ac:dyDescent="0.25">
      <c r="A1676" t="s">
        <v>17</v>
      </c>
      <c r="B1676" s="3">
        <v>41493</v>
      </c>
      <c r="C1676" s="4">
        <v>0.58750000000000002</v>
      </c>
      <c r="D1676">
        <v>7.8109999999999999</v>
      </c>
      <c r="E1676">
        <v>7.75</v>
      </c>
      <c r="F1676">
        <v>21.751799999999999</v>
      </c>
      <c r="G1676">
        <v>4.1866750000000001</v>
      </c>
      <c r="H1676" s="20">
        <v>9.9999999999999998E-13</v>
      </c>
      <c r="I1676">
        <v>7.835</v>
      </c>
      <c r="J1676">
        <v>2.29148</v>
      </c>
      <c r="K1676">
        <v>30.862459999999999</v>
      </c>
      <c r="L1676">
        <v>1019.6794</v>
      </c>
      <c r="M1676">
        <v>28.884</v>
      </c>
    </row>
    <row r="1677" spans="1:13" x14ac:dyDescent="0.25">
      <c r="A1677" t="s">
        <v>17</v>
      </c>
      <c r="B1677" s="3">
        <v>41493</v>
      </c>
      <c r="C1677" s="4">
        <v>0.58750000000000002</v>
      </c>
      <c r="D1677">
        <v>8.0630000000000006</v>
      </c>
      <c r="E1677">
        <v>8</v>
      </c>
      <c r="F1677">
        <v>21.740100000000002</v>
      </c>
      <c r="G1677">
        <v>4.1893989999999999</v>
      </c>
      <c r="H1677" s="20">
        <v>9.9999999999999998E-13</v>
      </c>
      <c r="I1677">
        <v>6.4143999999999997</v>
      </c>
      <c r="J1677">
        <v>2.2484700000000002</v>
      </c>
      <c r="K1677">
        <v>30.281700000000001</v>
      </c>
      <c r="L1677">
        <v>1019.7054000000001</v>
      </c>
      <c r="M1677">
        <v>28.912600000000001</v>
      </c>
    </row>
    <row r="1678" spans="1:13" x14ac:dyDescent="0.25">
      <c r="A1678" t="s">
        <v>22</v>
      </c>
      <c r="B1678" s="3">
        <v>41493</v>
      </c>
      <c r="C1678" s="4">
        <v>0.60625000000000007</v>
      </c>
      <c r="D1678">
        <v>0.252</v>
      </c>
      <c r="E1678">
        <v>0.25</v>
      </c>
      <c r="F1678">
        <v>23.622</v>
      </c>
      <c r="G1678">
        <v>1.418477</v>
      </c>
      <c r="H1678" s="20">
        <v>234.55</v>
      </c>
      <c r="I1678">
        <v>0.1115</v>
      </c>
      <c r="J1678">
        <v>8.3140999999999998</v>
      </c>
      <c r="K1678">
        <v>102.97532</v>
      </c>
      <c r="L1678">
        <v>1003.85</v>
      </c>
      <c r="M1678">
        <v>8.5798000000000005</v>
      </c>
    </row>
    <row r="1679" spans="1:13" x14ac:dyDescent="0.25">
      <c r="A1679" t="s">
        <v>22</v>
      </c>
      <c r="B1679" s="3">
        <v>41493</v>
      </c>
      <c r="C1679" s="4">
        <v>0.60625000000000007</v>
      </c>
      <c r="D1679">
        <v>0.504</v>
      </c>
      <c r="E1679">
        <v>0.5</v>
      </c>
      <c r="F1679">
        <v>23.7758</v>
      </c>
      <c r="G1679">
        <v>2.3832089999999999</v>
      </c>
      <c r="H1679" s="20">
        <v>352.21</v>
      </c>
      <c r="I1679">
        <v>0.1085</v>
      </c>
      <c r="J1679">
        <v>7.6972199999999997</v>
      </c>
      <c r="K1679">
        <v>99.138120000000001</v>
      </c>
      <c r="L1679">
        <v>1008.4961</v>
      </c>
      <c r="M1679">
        <v>14.815200000000001</v>
      </c>
    </row>
    <row r="1680" spans="1:13" x14ac:dyDescent="0.25">
      <c r="A1680" t="s">
        <v>22</v>
      </c>
      <c r="B1680" s="3">
        <v>41493</v>
      </c>
      <c r="C1680" s="4">
        <v>0.60625000000000007</v>
      </c>
      <c r="D1680">
        <v>0.75600000000000001</v>
      </c>
      <c r="E1680">
        <v>0.75</v>
      </c>
      <c r="F1680">
        <v>23.788900000000002</v>
      </c>
      <c r="G1680">
        <v>3.0043929999999999</v>
      </c>
      <c r="H1680" s="20">
        <v>185.77</v>
      </c>
      <c r="I1680">
        <v>5.9539</v>
      </c>
      <c r="J1680">
        <v>7.9889099999999997</v>
      </c>
      <c r="K1680">
        <v>105.57268999999999</v>
      </c>
      <c r="L1680">
        <v>1011.7366</v>
      </c>
      <c r="M1680">
        <v>19.130199999999999</v>
      </c>
    </row>
    <row r="1681" spans="1:13" x14ac:dyDescent="0.25">
      <c r="A1681" t="s">
        <v>22</v>
      </c>
      <c r="B1681" s="3">
        <v>41493</v>
      </c>
      <c r="C1681" s="4">
        <v>0.60624999999999996</v>
      </c>
      <c r="D1681">
        <v>1.008</v>
      </c>
      <c r="E1681">
        <v>1</v>
      </c>
      <c r="F1681">
        <v>23.754899999999999</v>
      </c>
      <c r="G1681">
        <v>3.1560820000000001</v>
      </c>
      <c r="H1681" s="20">
        <v>147.71</v>
      </c>
      <c r="I1681">
        <v>13.392200000000001</v>
      </c>
      <c r="J1681">
        <v>5.3862500000000004</v>
      </c>
      <c r="K1681">
        <v>71.429900000000004</v>
      </c>
      <c r="L1681">
        <v>1012.5314</v>
      </c>
      <c r="M1681">
        <v>20.175000000000001</v>
      </c>
    </row>
    <row r="1682" spans="1:13" x14ac:dyDescent="0.25">
      <c r="A1682" t="s">
        <v>22</v>
      </c>
      <c r="B1682" s="3">
        <v>41493</v>
      </c>
      <c r="C1682" s="4">
        <v>0.60624999999999996</v>
      </c>
      <c r="D1682">
        <v>1.26</v>
      </c>
      <c r="E1682">
        <v>1.25</v>
      </c>
      <c r="F1682">
        <v>23.8416</v>
      </c>
      <c r="G1682">
        <v>3.3401360000000002</v>
      </c>
      <c r="H1682" s="20">
        <v>99.623999999999995</v>
      </c>
      <c r="I1682">
        <v>11.0337</v>
      </c>
      <c r="J1682">
        <v>8.2172800000000006</v>
      </c>
      <c r="K1682">
        <v>110.07209</v>
      </c>
      <c r="L1682">
        <v>1013.4646</v>
      </c>
      <c r="M1682">
        <v>21.4453</v>
      </c>
    </row>
    <row r="1683" spans="1:13" x14ac:dyDescent="0.25">
      <c r="A1683" t="s">
        <v>22</v>
      </c>
      <c r="B1683" s="3">
        <v>41493</v>
      </c>
      <c r="C1683" s="4">
        <v>0.60624999999999996</v>
      </c>
      <c r="D1683">
        <v>1.512</v>
      </c>
      <c r="E1683">
        <v>1.5</v>
      </c>
      <c r="F1683">
        <v>23.7</v>
      </c>
      <c r="G1683">
        <v>3.6151819999999999</v>
      </c>
      <c r="H1683" s="20">
        <v>78.911000000000001</v>
      </c>
      <c r="I1683">
        <v>11.036300000000001</v>
      </c>
      <c r="J1683">
        <v>8.3329400000000007</v>
      </c>
      <c r="K1683">
        <v>112.63084000000001</v>
      </c>
      <c r="L1683">
        <v>1015.0391</v>
      </c>
      <c r="M1683">
        <v>23.4832</v>
      </c>
    </row>
    <row r="1684" spans="1:13" x14ac:dyDescent="0.25">
      <c r="A1684" t="s">
        <v>22</v>
      </c>
      <c r="B1684" s="3">
        <v>41493</v>
      </c>
      <c r="C1684" s="4">
        <v>0.60624999999999996</v>
      </c>
      <c r="D1684">
        <v>1.764</v>
      </c>
      <c r="E1684">
        <v>1.75</v>
      </c>
      <c r="F1684">
        <v>23.3048</v>
      </c>
      <c r="G1684">
        <v>4.0351920000000003</v>
      </c>
      <c r="H1684" s="20">
        <v>59.731999999999999</v>
      </c>
      <c r="I1684">
        <v>11.694000000000001</v>
      </c>
      <c r="J1684">
        <v>7.1626200000000004</v>
      </c>
      <c r="K1684">
        <v>97.964709999999997</v>
      </c>
      <c r="L1684">
        <v>1017.623</v>
      </c>
      <c r="M1684">
        <v>26.762799999999999</v>
      </c>
    </row>
    <row r="1685" spans="1:13" x14ac:dyDescent="0.25">
      <c r="A1685" t="s">
        <v>22</v>
      </c>
      <c r="B1685" s="3">
        <v>41493</v>
      </c>
      <c r="C1685" s="4">
        <v>0.60624999999999996</v>
      </c>
      <c r="D1685">
        <v>2.016</v>
      </c>
      <c r="E1685">
        <v>2</v>
      </c>
      <c r="F1685">
        <v>23.104900000000001</v>
      </c>
      <c r="G1685">
        <v>4.1311609999999996</v>
      </c>
      <c r="H1685" s="20">
        <v>45.853999999999999</v>
      </c>
      <c r="I1685">
        <v>18.442799999999998</v>
      </c>
      <c r="J1685">
        <v>5.5640200000000002</v>
      </c>
      <c r="K1685">
        <v>76.207030000000003</v>
      </c>
      <c r="L1685">
        <v>1018.3063</v>
      </c>
      <c r="M1685">
        <v>27.592700000000001</v>
      </c>
    </row>
    <row r="1686" spans="1:13" x14ac:dyDescent="0.25">
      <c r="A1686" t="s">
        <v>22</v>
      </c>
      <c r="B1686" s="3">
        <v>41493</v>
      </c>
      <c r="C1686" s="4">
        <v>0.60624999999999996</v>
      </c>
      <c r="D1686">
        <v>2.2679999999999998</v>
      </c>
      <c r="E1686">
        <v>2.25</v>
      </c>
      <c r="F1686">
        <v>22.962599999999998</v>
      </c>
      <c r="G1686">
        <v>4.1359880000000002</v>
      </c>
      <c r="H1686" s="20">
        <v>35.6</v>
      </c>
      <c r="I1686">
        <v>23.8567</v>
      </c>
      <c r="J1686">
        <v>5.0542499999999997</v>
      </c>
      <c r="K1686">
        <v>69.099549999999994</v>
      </c>
      <c r="L1686">
        <v>1018.4414</v>
      </c>
      <c r="M1686">
        <v>27.717600000000001</v>
      </c>
    </row>
    <row r="1687" spans="1:13" x14ac:dyDescent="0.25">
      <c r="A1687" t="s">
        <v>22</v>
      </c>
      <c r="B1687" s="3">
        <v>41493</v>
      </c>
      <c r="C1687" s="4">
        <v>0.60624999999999996</v>
      </c>
      <c r="D1687">
        <v>2.5190000000000001</v>
      </c>
      <c r="E1687">
        <v>2.5</v>
      </c>
      <c r="F1687">
        <v>22.9177</v>
      </c>
      <c r="G1687">
        <v>4.1368549999999997</v>
      </c>
      <c r="H1687" s="20">
        <v>27.143999999999998</v>
      </c>
      <c r="I1687">
        <v>21.6342</v>
      </c>
      <c r="J1687">
        <v>4.6776</v>
      </c>
      <c r="K1687">
        <v>63.911000000000001</v>
      </c>
      <c r="L1687">
        <v>1018.4811</v>
      </c>
      <c r="M1687">
        <v>27.752199999999998</v>
      </c>
    </row>
    <row r="1688" spans="1:13" x14ac:dyDescent="0.25">
      <c r="A1688" t="s">
        <v>22</v>
      </c>
      <c r="B1688" s="3">
        <v>41493</v>
      </c>
      <c r="C1688" s="4">
        <v>0.60624999999999996</v>
      </c>
      <c r="D1688">
        <v>2.7709999999999999</v>
      </c>
      <c r="E1688">
        <v>2.75</v>
      </c>
      <c r="F1688">
        <v>22.903600000000001</v>
      </c>
      <c r="G1688">
        <v>4.1379060000000001</v>
      </c>
      <c r="H1688" s="20">
        <v>20.344999999999999</v>
      </c>
      <c r="I1688">
        <v>16.449100000000001</v>
      </c>
      <c r="J1688">
        <v>4.4280099999999996</v>
      </c>
      <c r="K1688">
        <v>60.491329999999998</v>
      </c>
      <c r="L1688">
        <v>1018.4987</v>
      </c>
      <c r="M1688">
        <v>27.768899999999999</v>
      </c>
    </row>
    <row r="1689" spans="1:13" x14ac:dyDescent="0.25">
      <c r="A1689" t="s">
        <v>22</v>
      </c>
      <c r="B1689" s="3">
        <v>41493</v>
      </c>
      <c r="C1689" s="4">
        <v>0.60624999999999996</v>
      </c>
      <c r="D1689">
        <v>3.0230000000000001</v>
      </c>
      <c r="E1689">
        <v>3</v>
      </c>
      <c r="F1689">
        <v>22.898299999999999</v>
      </c>
      <c r="G1689">
        <v>4.1410580000000001</v>
      </c>
      <c r="H1689" s="20">
        <v>15.661</v>
      </c>
      <c r="I1689">
        <v>10.677300000000001</v>
      </c>
      <c r="J1689">
        <v>4.0278400000000003</v>
      </c>
      <c r="K1689">
        <v>55.027850000000001</v>
      </c>
      <c r="L1689">
        <v>1018.5216</v>
      </c>
      <c r="M1689">
        <v>27.7957</v>
      </c>
    </row>
    <row r="1690" spans="1:13" x14ac:dyDescent="0.25">
      <c r="A1690" t="s">
        <v>16</v>
      </c>
      <c r="B1690" s="3">
        <v>41501</v>
      </c>
      <c r="C1690" s="4">
        <v>0.3263888888888889</v>
      </c>
      <c r="D1690">
        <v>0.252</v>
      </c>
      <c r="E1690">
        <v>0.25</v>
      </c>
      <c r="F1690">
        <v>20.534800000000001</v>
      </c>
      <c r="G1690">
        <v>2.7152090000000002</v>
      </c>
      <c r="H1690" s="20">
        <v>32.36</v>
      </c>
      <c r="I1690">
        <v>9.6799999999999997E-2</v>
      </c>
      <c r="J1690">
        <v>8.1586200000000009</v>
      </c>
      <c r="K1690">
        <v>100.94432999999999</v>
      </c>
      <c r="L1690">
        <v>1012.069</v>
      </c>
      <c r="M1690">
        <v>18.467099999999999</v>
      </c>
    </row>
    <row r="1691" spans="1:13" x14ac:dyDescent="0.25">
      <c r="A1691" t="s">
        <v>16</v>
      </c>
      <c r="B1691" s="3">
        <v>41501</v>
      </c>
      <c r="C1691" s="4">
        <v>0.3263888888888889</v>
      </c>
      <c r="D1691">
        <v>0.504</v>
      </c>
      <c r="E1691">
        <v>0.5</v>
      </c>
      <c r="F1691">
        <v>21.2864</v>
      </c>
      <c r="G1691">
        <v>3.647573</v>
      </c>
      <c r="H1691" s="20">
        <v>27.529</v>
      </c>
      <c r="I1691">
        <v>9.4700000000000006E-2</v>
      </c>
      <c r="J1691">
        <v>6.3358999999999996</v>
      </c>
      <c r="K1691">
        <v>82.686779999999999</v>
      </c>
      <c r="L1691">
        <v>1016.8705</v>
      </c>
      <c r="M1691">
        <v>25.055700000000002</v>
      </c>
    </row>
    <row r="1692" spans="1:13" x14ac:dyDescent="0.25">
      <c r="A1692" t="s">
        <v>16</v>
      </c>
      <c r="B1692" s="3">
        <v>41501</v>
      </c>
      <c r="C1692" s="4">
        <v>0.3263888888888889</v>
      </c>
      <c r="D1692">
        <v>0.75600000000000001</v>
      </c>
      <c r="E1692">
        <v>0.75</v>
      </c>
      <c r="F1692">
        <v>21.677199999999999</v>
      </c>
      <c r="G1692">
        <v>3.8321839999999998</v>
      </c>
      <c r="H1692" s="20">
        <v>7.3167999999999997</v>
      </c>
      <c r="I1692">
        <v>14.8973</v>
      </c>
      <c r="J1692">
        <v>3.4514800000000001</v>
      </c>
      <c r="K1692">
        <v>45.69594</v>
      </c>
      <c r="L1692">
        <v>1017.6541999999999</v>
      </c>
      <c r="M1692">
        <v>26.224599999999999</v>
      </c>
    </row>
    <row r="1693" spans="1:13" x14ac:dyDescent="0.25">
      <c r="A1693" t="s">
        <v>16</v>
      </c>
      <c r="B1693" s="3">
        <v>41501</v>
      </c>
      <c r="C1693" s="4">
        <v>0.32638888888888901</v>
      </c>
      <c r="D1693">
        <v>1.008</v>
      </c>
      <c r="E1693">
        <v>1</v>
      </c>
      <c r="F1693">
        <v>21.398499999999999</v>
      </c>
      <c r="G1693">
        <v>3.8307479999999998</v>
      </c>
      <c r="H1693" s="20">
        <v>5.2209000000000003</v>
      </c>
      <c r="I1693">
        <v>18.510300000000001</v>
      </c>
      <c r="J1693">
        <v>3.2293500000000002</v>
      </c>
      <c r="K1693">
        <v>42.592509999999997</v>
      </c>
      <c r="L1693">
        <v>1017.8492</v>
      </c>
      <c r="M1693">
        <v>26.383500000000002</v>
      </c>
    </row>
    <row r="1694" spans="1:13" x14ac:dyDescent="0.25">
      <c r="A1694" t="s">
        <v>16</v>
      </c>
      <c r="B1694" s="3">
        <v>41501</v>
      </c>
      <c r="C1694" s="4">
        <v>0.32638888888888901</v>
      </c>
      <c r="D1694">
        <v>1.26</v>
      </c>
      <c r="E1694">
        <v>1.25</v>
      </c>
      <c r="F1694">
        <v>21.767199999999999</v>
      </c>
      <c r="G1694">
        <v>3.8672040000000001</v>
      </c>
      <c r="H1694" s="20">
        <v>3.8609</v>
      </c>
      <c r="I1694">
        <v>18.4268</v>
      </c>
      <c r="J1694">
        <v>3.21997</v>
      </c>
      <c r="K1694">
        <v>42.75291</v>
      </c>
      <c r="L1694">
        <v>1017.7925</v>
      </c>
      <c r="M1694">
        <v>26.4359</v>
      </c>
    </row>
    <row r="1695" spans="1:13" x14ac:dyDescent="0.25">
      <c r="A1695" t="s">
        <v>16</v>
      </c>
      <c r="B1695" s="3">
        <v>41501</v>
      </c>
      <c r="C1695" s="4">
        <v>0.32638888888888901</v>
      </c>
      <c r="D1695">
        <v>1.512</v>
      </c>
      <c r="E1695">
        <v>1.5</v>
      </c>
      <c r="F1695">
        <v>22.0779</v>
      </c>
      <c r="G1695">
        <v>3.9562810000000002</v>
      </c>
      <c r="H1695" s="20">
        <v>3.0004</v>
      </c>
      <c r="I1695">
        <v>17.590900000000001</v>
      </c>
      <c r="J1695">
        <v>1.6347</v>
      </c>
      <c r="K1695">
        <v>21.891210000000001</v>
      </c>
      <c r="L1695">
        <v>1018.0767</v>
      </c>
      <c r="M1695">
        <v>26.919699999999999</v>
      </c>
    </row>
    <row r="1696" spans="1:13" x14ac:dyDescent="0.25">
      <c r="A1696" t="s">
        <v>16</v>
      </c>
      <c r="B1696" s="3">
        <v>41501</v>
      </c>
      <c r="C1696" s="4">
        <v>0.32638888888888901</v>
      </c>
      <c r="D1696">
        <v>1.764</v>
      </c>
      <c r="E1696">
        <v>1.75</v>
      </c>
      <c r="F1696">
        <v>22.332899999999999</v>
      </c>
      <c r="G1696">
        <v>4.1010499999999999</v>
      </c>
      <c r="H1696" s="20">
        <v>2.4596</v>
      </c>
      <c r="I1696">
        <v>14.8627</v>
      </c>
      <c r="J1696">
        <v>1.4915099999999999</v>
      </c>
      <c r="K1696">
        <v>20.17924</v>
      </c>
      <c r="L1696">
        <v>1018.7157</v>
      </c>
      <c r="M1696">
        <v>27.854199999999999</v>
      </c>
    </row>
    <row r="1697" spans="1:13" x14ac:dyDescent="0.25">
      <c r="A1697" t="s">
        <v>16</v>
      </c>
      <c r="B1697" s="3">
        <v>41501</v>
      </c>
      <c r="C1697" s="4">
        <v>0.32638888888888901</v>
      </c>
      <c r="D1697">
        <v>2.016</v>
      </c>
      <c r="E1697">
        <v>2</v>
      </c>
      <c r="F1697">
        <v>22.374600000000001</v>
      </c>
      <c r="G1697">
        <v>4.1183449999999997</v>
      </c>
      <c r="H1697" s="20">
        <v>2.2187000000000001</v>
      </c>
      <c r="I1697">
        <v>10.2775</v>
      </c>
      <c r="J1697">
        <v>1.3440399999999999</v>
      </c>
      <c r="K1697">
        <v>18.207930000000001</v>
      </c>
      <c r="L1697">
        <v>1018.784</v>
      </c>
      <c r="M1697">
        <v>27.958100000000002</v>
      </c>
    </row>
    <row r="1698" spans="1:13" x14ac:dyDescent="0.25">
      <c r="A1698" t="s">
        <v>16</v>
      </c>
      <c r="B1698" s="3">
        <v>41501</v>
      </c>
      <c r="C1698" s="4">
        <v>0.32638888888888901</v>
      </c>
      <c r="D1698">
        <v>2.2679999999999998</v>
      </c>
      <c r="E1698">
        <v>2.25</v>
      </c>
      <c r="F1698">
        <v>22.371700000000001</v>
      </c>
      <c r="G1698">
        <v>4.1259930000000002</v>
      </c>
      <c r="H1698" s="20">
        <v>2.1038999999999999</v>
      </c>
      <c r="I1698">
        <v>5.9931000000000001</v>
      </c>
      <c r="J1698">
        <v>1.09154</v>
      </c>
      <c r="K1698">
        <v>14.79161</v>
      </c>
      <c r="L1698">
        <v>1018.831</v>
      </c>
      <c r="M1698">
        <v>28.017600000000002</v>
      </c>
    </row>
    <row r="1699" spans="1:13" x14ac:dyDescent="0.25">
      <c r="A1699" t="s">
        <v>16</v>
      </c>
      <c r="B1699" s="3">
        <v>41501</v>
      </c>
      <c r="C1699" s="4">
        <v>0.32638888888888901</v>
      </c>
      <c r="D1699">
        <v>2.52</v>
      </c>
      <c r="E1699">
        <v>2.5</v>
      </c>
      <c r="F1699">
        <v>22.3399</v>
      </c>
      <c r="G1699">
        <v>4.1443199999999996</v>
      </c>
      <c r="H1699" s="20">
        <v>2.0434999999999999</v>
      </c>
      <c r="I1699">
        <v>6.7049000000000003</v>
      </c>
      <c r="J1699">
        <v>1.1636299999999999</v>
      </c>
      <c r="K1699">
        <v>15.774229999999999</v>
      </c>
      <c r="L1699">
        <v>1018.9611</v>
      </c>
      <c r="M1699">
        <v>28.176600000000001</v>
      </c>
    </row>
    <row r="1700" spans="1:13" x14ac:dyDescent="0.25">
      <c r="A1700" t="s">
        <v>16</v>
      </c>
      <c r="B1700" s="3">
        <v>41501</v>
      </c>
      <c r="C1700" s="4">
        <v>0.32638888888888901</v>
      </c>
      <c r="D1700">
        <v>2.7709999999999999</v>
      </c>
      <c r="E1700">
        <v>2.75</v>
      </c>
      <c r="F1700">
        <v>22.303000000000001</v>
      </c>
      <c r="G1700">
        <v>4.1627470000000004</v>
      </c>
      <c r="H1700" s="20">
        <v>1.9970000000000001</v>
      </c>
      <c r="I1700">
        <v>7.0796000000000001</v>
      </c>
      <c r="J1700">
        <v>1.32677</v>
      </c>
      <c r="K1700">
        <v>17.990770000000001</v>
      </c>
      <c r="L1700">
        <v>1019.0959</v>
      </c>
      <c r="M1700">
        <v>28.34</v>
      </c>
    </row>
    <row r="1701" spans="1:13" x14ac:dyDescent="0.25">
      <c r="A1701" t="s">
        <v>16</v>
      </c>
      <c r="B1701" s="3">
        <v>41501</v>
      </c>
      <c r="C1701" s="4">
        <v>0.32638888888888901</v>
      </c>
      <c r="D1701">
        <v>3.0230000000000001</v>
      </c>
      <c r="E1701">
        <v>3</v>
      </c>
      <c r="F1701">
        <v>22.2363</v>
      </c>
      <c r="G1701">
        <v>4.1745640000000002</v>
      </c>
      <c r="H1701" s="20">
        <v>1.9874000000000001</v>
      </c>
      <c r="I1701">
        <v>7.1643999999999997</v>
      </c>
      <c r="J1701">
        <v>1.4656899999999999</v>
      </c>
      <c r="K1701">
        <v>19.8659</v>
      </c>
      <c r="L1701">
        <v>1019.2159</v>
      </c>
      <c r="M1701">
        <v>28.473099999999999</v>
      </c>
    </row>
    <row r="1702" spans="1:13" x14ac:dyDescent="0.25">
      <c r="A1702" t="s">
        <v>16</v>
      </c>
      <c r="B1702" s="3">
        <v>41501</v>
      </c>
      <c r="C1702" s="4">
        <v>0.32638888888888901</v>
      </c>
      <c r="D1702">
        <v>3.2749999999999999</v>
      </c>
      <c r="E1702">
        <v>3.25</v>
      </c>
      <c r="F1702">
        <v>22.106100000000001</v>
      </c>
      <c r="G1702">
        <v>4.1833280000000004</v>
      </c>
      <c r="H1702" s="20">
        <v>2.0171000000000001</v>
      </c>
      <c r="I1702">
        <v>7.3167</v>
      </c>
      <c r="J1702">
        <v>1.4097999999999999</v>
      </c>
      <c r="K1702">
        <v>19.0808</v>
      </c>
      <c r="L1702">
        <v>1019.3674999999999</v>
      </c>
      <c r="M1702">
        <v>28.625</v>
      </c>
    </row>
    <row r="1703" spans="1:13" x14ac:dyDescent="0.25">
      <c r="A1703" t="s">
        <v>16</v>
      </c>
      <c r="B1703" s="3">
        <v>41501</v>
      </c>
      <c r="C1703" s="4">
        <v>0.32638888888888901</v>
      </c>
      <c r="D1703">
        <v>3.5270000000000001</v>
      </c>
      <c r="E1703">
        <v>3.5</v>
      </c>
      <c r="F1703">
        <v>21.895299999999999</v>
      </c>
      <c r="G1703">
        <v>4.20113</v>
      </c>
      <c r="H1703" s="20">
        <v>2.0461</v>
      </c>
      <c r="I1703">
        <v>6.1233000000000004</v>
      </c>
      <c r="J1703">
        <v>1.6375500000000001</v>
      </c>
      <c r="K1703">
        <v>22.11373</v>
      </c>
      <c r="L1703">
        <v>1019.6346</v>
      </c>
      <c r="M1703">
        <v>28.900700000000001</v>
      </c>
    </row>
    <row r="1704" spans="1:13" x14ac:dyDescent="0.25">
      <c r="A1704" t="s">
        <v>16</v>
      </c>
      <c r="B1704" s="3">
        <v>41501</v>
      </c>
      <c r="C1704" s="4">
        <v>0.32638888888888901</v>
      </c>
      <c r="D1704">
        <v>3.7789999999999999</v>
      </c>
      <c r="E1704">
        <v>3.75</v>
      </c>
      <c r="F1704">
        <v>21.619700000000002</v>
      </c>
      <c r="G1704">
        <v>4.2140329999999997</v>
      </c>
      <c r="H1704" s="20">
        <v>2.0627</v>
      </c>
      <c r="I1704">
        <v>4.7731000000000003</v>
      </c>
      <c r="J1704">
        <v>1.7368699999999999</v>
      </c>
      <c r="K1704">
        <v>23.378229999999999</v>
      </c>
      <c r="L1704">
        <v>1019.9251</v>
      </c>
      <c r="M1704">
        <v>29.1846</v>
      </c>
    </row>
    <row r="1705" spans="1:13" x14ac:dyDescent="0.25">
      <c r="A1705" t="s">
        <v>16</v>
      </c>
      <c r="B1705" s="3">
        <v>41501</v>
      </c>
      <c r="C1705" s="4">
        <v>0.32638888888888901</v>
      </c>
      <c r="D1705">
        <v>4.0309999999999997</v>
      </c>
      <c r="E1705">
        <v>4</v>
      </c>
      <c r="F1705">
        <v>21.426600000000001</v>
      </c>
      <c r="G1705">
        <v>4.2205550000000001</v>
      </c>
      <c r="H1705" s="20">
        <v>2.0226999999999999</v>
      </c>
      <c r="I1705">
        <v>3.5392000000000001</v>
      </c>
      <c r="J1705">
        <v>1.5708899999999999</v>
      </c>
      <c r="K1705">
        <v>21.092649999999999</v>
      </c>
      <c r="L1705">
        <v>1020.1155</v>
      </c>
      <c r="M1705">
        <v>29.366</v>
      </c>
    </row>
    <row r="1706" spans="1:13" x14ac:dyDescent="0.25">
      <c r="A1706" t="s">
        <v>16</v>
      </c>
      <c r="B1706" s="3">
        <v>41501</v>
      </c>
      <c r="C1706" s="4">
        <v>0.32638888888888901</v>
      </c>
      <c r="D1706">
        <v>4.2830000000000004</v>
      </c>
      <c r="E1706">
        <v>4.25</v>
      </c>
      <c r="F1706">
        <v>21.3673</v>
      </c>
      <c r="G1706">
        <v>4.2228139999999996</v>
      </c>
      <c r="H1706" s="20">
        <v>1.8751</v>
      </c>
      <c r="I1706">
        <v>3.3573</v>
      </c>
      <c r="J1706">
        <v>1.5082</v>
      </c>
      <c r="K1706">
        <v>20.235659999999999</v>
      </c>
      <c r="L1706">
        <v>1020.1763999999999</v>
      </c>
      <c r="M1706">
        <v>29.4239</v>
      </c>
    </row>
    <row r="1707" spans="1:13" x14ac:dyDescent="0.25">
      <c r="A1707" t="s">
        <v>16</v>
      </c>
      <c r="B1707" s="3">
        <v>41501</v>
      </c>
      <c r="C1707" s="4">
        <v>0.32638888888888901</v>
      </c>
      <c r="D1707">
        <v>4.5350000000000001</v>
      </c>
      <c r="E1707">
        <v>4.5</v>
      </c>
      <c r="F1707">
        <v>21.3599</v>
      </c>
      <c r="G1707">
        <v>4.2233980000000004</v>
      </c>
      <c r="H1707" s="20">
        <v>1.6193</v>
      </c>
      <c r="I1707">
        <v>2.4476</v>
      </c>
      <c r="J1707">
        <v>1.51885</v>
      </c>
      <c r="K1707">
        <v>20.376860000000001</v>
      </c>
      <c r="L1707">
        <v>1020.1867</v>
      </c>
      <c r="M1707">
        <v>29.433399999999999</v>
      </c>
    </row>
    <row r="1708" spans="1:13" x14ac:dyDescent="0.25">
      <c r="A1708" t="s">
        <v>34</v>
      </c>
      <c r="B1708" s="3">
        <v>41501</v>
      </c>
      <c r="C1708" s="4">
        <v>0.34097222222222223</v>
      </c>
      <c r="D1708">
        <v>0.252</v>
      </c>
      <c r="E1708">
        <v>0.25</v>
      </c>
      <c r="F1708">
        <v>20.7422</v>
      </c>
      <c r="G1708">
        <v>2.724987</v>
      </c>
      <c r="H1708" s="20">
        <v>223.72</v>
      </c>
      <c r="I1708">
        <v>0.10979999999999999</v>
      </c>
      <c r="J1708">
        <v>7.9319600000000001</v>
      </c>
      <c r="K1708">
        <v>98.428719999999998</v>
      </c>
      <c r="L1708">
        <v>1012.0086</v>
      </c>
      <c r="M1708">
        <v>18.453800000000001</v>
      </c>
    </row>
    <row r="1709" spans="1:13" x14ac:dyDescent="0.25">
      <c r="A1709" t="s">
        <v>34</v>
      </c>
      <c r="B1709" s="3">
        <v>41501</v>
      </c>
      <c r="C1709" s="4">
        <v>0.34097222222222223</v>
      </c>
      <c r="D1709">
        <v>0.504</v>
      </c>
      <c r="E1709">
        <v>0.5</v>
      </c>
      <c r="F1709">
        <v>21.496400000000001</v>
      </c>
      <c r="G1709">
        <v>3.7180689999999998</v>
      </c>
      <c r="H1709" s="20">
        <v>40.658000000000001</v>
      </c>
      <c r="I1709">
        <v>0.1111</v>
      </c>
      <c r="J1709">
        <v>6.2161400000000002</v>
      </c>
      <c r="K1709">
        <v>81.675479999999993</v>
      </c>
      <c r="L1709">
        <v>1017.1268</v>
      </c>
      <c r="M1709">
        <v>25.4663</v>
      </c>
    </row>
    <row r="1710" spans="1:13" x14ac:dyDescent="0.25">
      <c r="A1710" t="s">
        <v>34</v>
      </c>
      <c r="B1710" s="3">
        <v>41501</v>
      </c>
      <c r="C1710" s="4">
        <v>0.34097222222222223</v>
      </c>
      <c r="D1710">
        <v>0.75600000000000001</v>
      </c>
      <c r="E1710">
        <v>0.75</v>
      </c>
      <c r="F1710">
        <v>21.581600000000002</v>
      </c>
      <c r="G1710">
        <v>3.7385199999999998</v>
      </c>
      <c r="H1710" s="20">
        <v>13.865</v>
      </c>
      <c r="I1710">
        <v>12.0543</v>
      </c>
      <c r="J1710">
        <v>4.78064</v>
      </c>
      <c r="K1710">
        <v>62.95523</v>
      </c>
      <c r="L1710">
        <v>1017.1848</v>
      </c>
      <c r="M1710">
        <v>25.571000000000002</v>
      </c>
    </row>
    <row r="1711" spans="1:13" x14ac:dyDescent="0.25">
      <c r="A1711" t="s">
        <v>34</v>
      </c>
      <c r="B1711" s="3">
        <v>41501</v>
      </c>
      <c r="C1711" s="4">
        <v>0.34097222222222201</v>
      </c>
      <c r="D1711">
        <v>1.008</v>
      </c>
      <c r="E1711">
        <v>1</v>
      </c>
      <c r="F1711">
        <v>21.540500000000002</v>
      </c>
      <c r="G1711">
        <v>3.7389519999999998</v>
      </c>
      <c r="H1711" s="20">
        <v>4.9134000000000002</v>
      </c>
      <c r="I1711">
        <v>18.935199999999998</v>
      </c>
      <c r="J1711">
        <v>3.89629</v>
      </c>
      <c r="K1711">
        <v>51.283610000000003</v>
      </c>
      <c r="L1711">
        <v>1017.2177</v>
      </c>
      <c r="M1711">
        <v>25.598700000000001</v>
      </c>
    </row>
    <row r="1712" spans="1:13" x14ac:dyDescent="0.25">
      <c r="A1712" t="s">
        <v>34</v>
      </c>
      <c r="B1712" s="3">
        <v>41501</v>
      </c>
      <c r="C1712" s="4">
        <v>0.34097222222222201</v>
      </c>
      <c r="D1712">
        <v>1.26</v>
      </c>
      <c r="E1712">
        <v>1.25</v>
      </c>
      <c r="F1712">
        <v>21.735600000000002</v>
      </c>
      <c r="G1712">
        <v>3.7795040000000002</v>
      </c>
      <c r="H1712" s="20">
        <v>3.9575</v>
      </c>
      <c r="I1712">
        <v>15.271000000000001</v>
      </c>
      <c r="J1712">
        <v>5.9521899999999999</v>
      </c>
      <c r="K1712">
        <v>78.704830000000001</v>
      </c>
      <c r="L1712">
        <v>1017.3124</v>
      </c>
      <c r="M1712">
        <v>25.790299999999998</v>
      </c>
    </row>
    <row r="1713" spans="1:13" x14ac:dyDescent="0.25">
      <c r="A1713" t="s">
        <v>34</v>
      </c>
      <c r="B1713" s="3">
        <v>41501</v>
      </c>
      <c r="C1713" s="4">
        <v>0.34097222222222201</v>
      </c>
      <c r="D1713">
        <v>1.512</v>
      </c>
      <c r="E1713">
        <v>1.5</v>
      </c>
      <c r="F1713">
        <v>21.7821</v>
      </c>
      <c r="G1713">
        <v>3.7938209999999999</v>
      </c>
      <c r="H1713" s="20">
        <v>2.8523000000000001</v>
      </c>
      <c r="I1713">
        <v>15.1638</v>
      </c>
      <c r="J1713">
        <v>5.7910599999999999</v>
      </c>
      <c r="K1713">
        <v>76.678849999999997</v>
      </c>
      <c r="L1713">
        <v>1017.3621000000001</v>
      </c>
      <c r="M1713">
        <v>25.870799999999999</v>
      </c>
    </row>
    <row r="1714" spans="1:13" x14ac:dyDescent="0.25">
      <c r="A1714" t="s">
        <v>34</v>
      </c>
      <c r="B1714" s="3">
        <v>41501</v>
      </c>
      <c r="C1714" s="4">
        <v>0.34097222222222201</v>
      </c>
      <c r="D1714">
        <v>1.764</v>
      </c>
      <c r="E1714">
        <v>1.75</v>
      </c>
      <c r="F1714">
        <v>21.798300000000001</v>
      </c>
      <c r="G1714">
        <v>3.8036720000000002</v>
      </c>
      <c r="H1714" s="20">
        <v>2.0510000000000002</v>
      </c>
      <c r="I1714">
        <v>18.219799999999999</v>
      </c>
      <c r="J1714">
        <v>5.69773</v>
      </c>
      <c r="K1714">
        <v>75.493949999999998</v>
      </c>
      <c r="L1714">
        <v>1017.4079</v>
      </c>
      <c r="M1714">
        <v>25.935600000000001</v>
      </c>
    </row>
    <row r="1715" spans="1:13" x14ac:dyDescent="0.25">
      <c r="A1715" t="s">
        <v>34</v>
      </c>
      <c r="B1715" s="3">
        <v>41501</v>
      </c>
      <c r="C1715" s="4">
        <v>0.34097222222222201</v>
      </c>
      <c r="D1715">
        <v>2.016</v>
      </c>
      <c r="E1715">
        <v>2</v>
      </c>
      <c r="F1715">
        <v>21.8293</v>
      </c>
      <c r="G1715">
        <v>3.8145039999999999</v>
      </c>
      <c r="H1715" s="20">
        <v>1.5107999999999999</v>
      </c>
      <c r="I1715">
        <v>21.6675</v>
      </c>
      <c r="J1715">
        <v>5.4686300000000001</v>
      </c>
      <c r="K1715">
        <v>72.52561</v>
      </c>
      <c r="L1715">
        <v>1017.4487</v>
      </c>
      <c r="M1715">
        <v>25.998999999999999</v>
      </c>
    </row>
    <row r="1716" spans="1:13" x14ac:dyDescent="0.25">
      <c r="A1716" t="s">
        <v>34</v>
      </c>
      <c r="B1716" s="3">
        <v>41501</v>
      </c>
      <c r="C1716" s="4">
        <v>0.34097222222222201</v>
      </c>
      <c r="D1716">
        <v>2.2679999999999998</v>
      </c>
      <c r="E1716">
        <v>2.25</v>
      </c>
      <c r="F1716">
        <v>21.927800000000001</v>
      </c>
      <c r="G1716">
        <v>3.8488600000000002</v>
      </c>
      <c r="H1716" s="20">
        <v>1.1554</v>
      </c>
      <c r="I1716">
        <v>22.677800000000001</v>
      </c>
      <c r="J1716">
        <v>4.82362</v>
      </c>
      <c r="K1716">
        <v>64.157470000000004</v>
      </c>
      <c r="L1716">
        <v>1017.5752</v>
      </c>
      <c r="M1716">
        <v>26.199300000000001</v>
      </c>
    </row>
    <row r="1717" spans="1:13" x14ac:dyDescent="0.25">
      <c r="A1717" t="s">
        <v>34</v>
      </c>
      <c r="B1717" s="3">
        <v>41501</v>
      </c>
      <c r="C1717" s="4">
        <v>0.34097222222222201</v>
      </c>
      <c r="D1717">
        <v>2.52</v>
      </c>
      <c r="E1717">
        <v>2.5</v>
      </c>
      <c r="F1717">
        <v>22.118600000000001</v>
      </c>
      <c r="G1717">
        <v>3.9259919999999999</v>
      </c>
      <c r="H1717" s="20">
        <v>0.91586000000000001</v>
      </c>
      <c r="I1717">
        <v>22.498200000000001</v>
      </c>
      <c r="J1717">
        <v>4.4968399999999997</v>
      </c>
      <c r="K1717">
        <v>60.183349999999997</v>
      </c>
      <c r="L1717">
        <v>1017.8781</v>
      </c>
      <c r="M1717">
        <v>26.665800000000001</v>
      </c>
    </row>
    <row r="1718" spans="1:13" x14ac:dyDescent="0.25">
      <c r="A1718" t="s">
        <v>34</v>
      </c>
      <c r="B1718" s="3">
        <v>41501</v>
      </c>
      <c r="C1718" s="4">
        <v>0.34097222222222201</v>
      </c>
      <c r="D1718">
        <v>2.7719999999999998</v>
      </c>
      <c r="E1718">
        <v>2.75</v>
      </c>
      <c r="F1718">
        <v>22.194700000000001</v>
      </c>
      <c r="G1718">
        <v>3.963317</v>
      </c>
      <c r="H1718" s="20">
        <v>0.74256</v>
      </c>
      <c r="I1718">
        <v>20.897400000000001</v>
      </c>
      <c r="J1718">
        <v>4.2010199999999998</v>
      </c>
      <c r="K1718">
        <v>56.37923</v>
      </c>
      <c r="L1718">
        <v>1018.0363</v>
      </c>
      <c r="M1718">
        <v>26.900600000000001</v>
      </c>
    </row>
    <row r="1719" spans="1:13" x14ac:dyDescent="0.25">
      <c r="A1719" t="s">
        <v>34</v>
      </c>
      <c r="B1719" s="3">
        <v>41501</v>
      </c>
      <c r="C1719" s="4">
        <v>0.34097222222222201</v>
      </c>
      <c r="D1719">
        <v>3.0230000000000001</v>
      </c>
      <c r="E1719">
        <v>3</v>
      </c>
      <c r="F1719">
        <v>22.221</v>
      </c>
      <c r="G1719">
        <v>3.9980159999999998</v>
      </c>
      <c r="H1719" s="20">
        <v>0.59843999999999997</v>
      </c>
      <c r="I1719">
        <v>18.611799999999999</v>
      </c>
      <c r="J1719">
        <v>3.87947</v>
      </c>
      <c r="K1719">
        <v>52.163400000000003</v>
      </c>
      <c r="L1719">
        <v>1018.2159</v>
      </c>
      <c r="M1719">
        <v>27.146100000000001</v>
      </c>
    </row>
    <row r="1720" spans="1:13" x14ac:dyDescent="0.25">
      <c r="A1720" t="s">
        <v>34</v>
      </c>
      <c r="B1720" s="3">
        <v>41501</v>
      </c>
      <c r="C1720" s="4">
        <v>0.34097222222222201</v>
      </c>
      <c r="D1720">
        <v>3.2749999999999999</v>
      </c>
      <c r="E1720">
        <v>3.25</v>
      </c>
      <c r="F1720">
        <v>22.212399999999999</v>
      </c>
      <c r="G1720">
        <v>4.0414380000000003</v>
      </c>
      <c r="H1720" s="20">
        <v>0.47908000000000001</v>
      </c>
      <c r="I1720">
        <v>16.622900000000001</v>
      </c>
      <c r="J1720">
        <v>3.5825800000000001</v>
      </c>
      <c r="K1720">
        <v>48.257779999999997</v>
      </c>
      <c r="L1720">
        <v>1018.4716</v>
      </c>
      <c r="M1720">
        <v>27.479500000000002</v>
      </c>
    </row>
    <row r="1721" spans="1:13" x14ac:dyDescent="0.25">
      <c r="A1721" t="s">
        <v>34</v>
      </c>
      <c r="B1721" s="3">
        <v>41501</v>
      </c>
      <c r="C1721" s="4">
        <v>0.34097222222222201</v>
      </c>
      <c r="D1721">
        <v>3.5270000000000001</v>
      </c>
      <c r="E1721">
        <v>3.5</v>
      </c>
      <c r="F1721">
        <v>22.125299999999999</v>
      </c>
      <c r="G1721">
        <v>4.0852430000000002</v>
      </c>
      <c r="H1721" s="20">
        <v>0.38871</v>
      </c>
      <c r="I1721">
        <v>14.9641</v>
      </c>
      <c r="J1721">
        <v>3.5172300000000001</v>
      </c>
      <c r="K1721">
        <v>47.409950000000002</v>
      </c>
      <c r="L1721">
        <v>1018.7893</v>
      </c>
      <c r="M1721">
        <v>27.866499999999998</v>
      </c>
    </row>
    <row r="1722" spans="1:13" x14ac:dyDescent="0.25">
      <c r="A1722" t="s">
        <v>34</v>
      </c>
      <c r="B1722" s="3">
        <v>41501</v>
      </c>
      <c r="C1722" s="4">
        <v>0.34097222222222201</v>
      </c>
      <c r="D1722">
        <v>3.7789999999999999</v>
      </c>
      <c r="E1722">
        <v>3.75</v>
      </c>
      <c r="F1722">
        <v>22.005299999999998</v>
      </c>
      <c r="G1722">
        <v>4.1143729999999996</v>
      </c>
      <c r="H1722" s="20">
        <v>0.30686000000000002</v>
      </c>
      <c r="I1722">
        <v>13.9338</v>
      </c>
      <c r="J1722">
        <v>3.5007999999999999</v>
      </c>
      <c r="K1722">
        <v>47.168410000000002</v>
      </c>
      <c r="L1722">
        <v>1019.049</v>
      </c>
      <c r="M1722">
        <v>28.165299999999998</v>
      </c>
    </row>
    <row r="1723" spans="1:13" x14ac:dyDescent="0.25">
      <c r="A1723" t="s">
        <v>34</v>
      </c>
      <c r="B1723" s="3">
        <v>41501</v>
      </c>
      <c r="C1723" s="4">
        <v>0.34097222222222201</v>
      </c>
      <c r="D1723">
        <v>4.0309999999999997</v>
      </c>
      <c r="E1723">
        <v>4</v>
      </c>
      <c r="F1723">
        <v>21.963200000000001</v>
      </c>
      <c r="G1723">
        <v>4.1273470000000003</v>
      </c>
      <c r="H1723" s="20">
        <v>0.22583</v>
      </c>
      <c r="I1723">
        <v>12.774100000000001</v>
      </c>
      <c r="J1723">
        <v>3.29223</v>
      </c>
      <c r="K1723">
        <v>44.357019999999999</v>
      </c>
      <c r="L1723">
        <v>1019.1569</v>
      </c>
      <c r="M1723">
        <v>28.291399999999999</v>
      </c>
    </row>
    <row r="1724" spans="1:13" x14ac:dyDescent="0.25">
      <c r="A1724" t="s">
        <v>34</v>
      </c>
      <c r="B1724" s="3">
        <v>41501</v>
      </c>
      <c r="C1724" s="4">
        <v>0.34097222222222201</v>
      </c>
      <c r="D1724">
        <v>4.2830000000000004</v>
      </c>
      <c r="E1724">
        <v>4.25</v>
      </c>
      <c r="F1724">
        <v>21.9328</v>
      </c>
      <c r="G1724">
        <v>4.1490010000000002</v>
      </c>
      <c r="H1724" s="20">
        <v>0.15296000000000001</v>
      </c>
      <c r="I1724">
        <v>11.9354</v>
      </c>
      <c r="J1724">
        <v>3.03165</v>
      </c>
      <c r="K1724">
        <v>40.867600000000003</v>
      </c>
      <c r="L1724">
        <v>1019.3065</v>
      </c>
      <c r="M1724">
        <v>28.476600000000001</v>
      </c>
    </row>
    <row r="1725" spans="1:13" x14ac:dyDescent="0.25">
      <c r="A1725" t="s">
        <v>34</v>
      </c>
      <c r="B1725" s="3">
        <v>41501</v>
      </c>
      <c r="C1725" s="4">
        <v>0.34097222222222201</v>
      </c>
      <c r="D1725">
        <v>4.5350000000000001</v>
      </c>
      <c r="E1725">
        <v>4.5</v>
      </c>
      <c r="F1725">
        <v>21.816400000000002</v>
      </c>
      <c r="G1725">
        <v>4.1803239999999997</v>
      </c>
      <c r="H1725" s="20">
        <v>5.9976000000000002E-2</v>
      </c>
      <c r="I1725">
        <v>11.2179</v>
      </c>
      <c r="J1725">
        <v>2.4977800000000001</v>
      </c>
      <c r="K1725">
        <v>33.663319999999999</v>
      </c>
      <c r="L1725">
        <v>1019.579</v>
      </c>
      <c r="M1725">
        <v>28.793299999999999</v>
      </c>
    </row>
    <row r="1726" spans="1:13" x14ac:dyDescent="0.25">
      <c r="A1726" t="s">
        <v>34</v>
      </c>
      <c r="B1726" s="3">
        <v>41501</v>
      </c>
      <c r="C1726" s="4">
        <v>0.34097222222222201</v>
      </c>
      <c r="D1726">
        <v>4.7869999999999999</v>
      </c>
      <c r="E1726">
        <v>4.75</v>
      </c>
      <c r="F1726">
        <v>21.6629</v>
      </c>
      <c r="G1726">
        <v>4.2021949999999997</v>
      </c>
      <c r="H1726" s="20">
        <v>2.7060999999999999E-3</v>
      </c>
      <c r="I1726">
        <v>9.9681999999999995</v>
      </c>
      <c r="J1726">
        <v>2.1872699999999998</v>
      </c>
      <c r="K1726">
        <v>29.44267</v>
      </c>
      <c r="L1726">
        <v>1019.8264</v>
      </c>
      <c r="M1726">
        <v>29.0639</v>
      </c>
    </row>
    <row r="1727" spans="1:13" x14ac:dyDescent="0.25">
      <c r="A1727" t="s">
        <v>34</v>
      </c>
      <c r="B1727" s="3">
        <v>41501</v>
      </c>
      <c r="C1727" s="4">
        <v>0.34097222222222201</v>
      </c>
      <c r="D1727">
        <v>5.0389999999999997</v>
      </c>
      <c r="E1727">
        <v>5</v>
      </c>
      <c r="F1727">
        <v>21.584199999999999</v>
      </c>
      <c r="G1727">
        <v>4.2131230000000004</v>
      </c>
      <c r="H1727" s="20">
        <v>3.5041E-6</v>
      </c>
      <c r="I1727">
        <v>8.0678999999999998</v>
      </c>
      <c r="J1727">
        <v>2.1503100000000002</v>
      </c>
      <c r="K1727">
        <v>28.92689</v>
      </c>
      <c r="L1727">
        <v>1019.9527</v>
      </c>
      <c r="M1727">
        <v>29.2011</v>
      </c>
    </row>
    <row r="1728" spans="1:13" x14ac:dyDescent="0.25">
      <c r="A1728" t="s">
        <v>34</v>
      </c>
      <c r="B1728" s="3">
        <v>41501</v>
      </c>
      <c r="C1728" s="4">
        <v>0.34097222222222201</v>
      </c>
      <c r="D1728">
        <v>5.2910000000000004</v>
      </c>
      <c r="E1728">
        <v>5.25</v>
      </c>
      <c r="F1728">
        <v>21.5427</v>
      </c>
      <c r="G1728">
        <v>4.2170889999999996</v>
      </c>
      <c r="H1728" s="20">
        <v>9.9999999999999998E-13</v>
      </c>
      <c r="I1728">
        <v>5.7717999999999998</v>
      </c>
      <c r="J1728">
        <v>2.1382300000000001</v>
      </c>
      <c r="K1728">
        <v>28.752569999999999</v>
      </c>
      <c r="L1728">
        <v>1020.0094</v>
      </c>
      <c r="M1728">
        <v>29.259799999999998</v>
      </c>
    </row>
    <row r="1729" spans="1:13" x14ac:dyDescent="0.25">
      <c r="A1729" t="s">
        <v>34</v>
      </c>
      <c r="B1729" s="3">
        <v>41501</v>
      </c>
      <c r="C1729" s="4">
        <v>0.34097222222222201</v>
      </c>
      <c r="D1729">
        <v>5.5430000000000001</v>
      </c>
      <c r="E1729">
        <v>5.5</v>
      </c>
      <c r="F1729">
        <v>21.510999999999999</v>
      </c>
      <c r="G1729">
        <v>4.2194380000000002</v>
      </c>
      <c r="H1729" s="20">
        <v>9.9999999999999998E-13</v>
      </c>
      <c r="I1729">
        <v>4.7671999999999999</v>
      </c>
      <c r="J1729">
        <v>2.14893</v>
      </c>
      <c r="K1729">
        <v>28.88653</v>
      </c>
      <c r="L1729">
        <v>1020.049</v>
      </c>
      <c r="M1729">
        <v>29.299399999999999</v>
      </c>
    </row>
    <row r="1730" spans="1:13" x14ac:dyDescent="0.25">
      <c r="A1730" t="s">
        <v>34</v>
      </c>
      <c r="B1730" s="3">
        <v>41501</v>
      </c>
      <c r="C1730" s="4">
        <v>0.34097222222222201</v>
      </c>
      <c r="D1730">
        <v>5.7949999999999999</v>
      </c>
      <c r="E1730">
        <v>5.75</v>
      </c>
      <c r="F1730">
        <v>21.468299999999999</v>
      </c>
      <c r="G1730">
        <v>4.2221789999999997</v>
      </c>
      <c r="H1730" s="20">
        <v>9.9999999999999998E-13</v>
      </c>
      <c r="I1730">
        <v>4.3407</v>
      </c>
      <c r="J1730">
        <v>2.08046</v>
      </c>
      <c r="K1730">
        <v>27.9527</v>
      </c>
      <c r="L1730">
        <v>1020.0997</v>
      </c>
      <c r="M1730">
        <v>29.349599999999999</v>
      </c>
    </row>
    <row r="1731" spans="1:13" x14ac:dyDescent="0.25">
      <c r="A1731" t="s">
        <v>34</v>
      </c>
      <c r="B1731" s="3">
        <v>41501</v>
      </c>
      <c r="C1731" s="4">
        <v>0.34097222222222201</v>
      </c>
      <c r="D1731">
        <v>6.0469999999999997</v>
      </c>
      <c r="E1731">
        <v>6</v>
      </c>
      <c r="F1731">
        <v>21.3995</v>
      </c>
      <c r="G1731">
        <v>4.226928</v>
      </c>
      <c r="H1731" s="20">
        <v>9.9999999999999998E-13</v>
      </c>
      <c r="I1731">
        <v>4.2290999999999999</v>
      </c>
      <c r="J1731">
        <v>2.3167</v>
      </c>
      <c r="K1731">
        <v>31.102460000000001</v>
      </c>
      <c r="L1731">
        <v>1020.1826</v>
      </c>
      <c r="M1731">
        <v>29.433299999999999</v>
      </c>
    </row>
    <row r="1732" spans="1:13" x14ac:dyDescent="0.25">
      <c r="A1732" t="s">
        <v>34</v>
      </c>
      <c r="B1732" s="3">
        <v>41501</v>
      </c>
      <c r="C1732" s="4">
        <v>0.34097222222222201</v>
      </c>
      <c r="D1732">
        <v>6.2990000000000004</v>
      </c>
      <c r="E1732">
        <v>6.25</v>
      </c>
      <c r="F1732">
        <v>21.1968</v>
      </c>
      <c r="G1732">
        <v>4.2361550000000001</v>
      </c>
      <c r="H1732" s="20">
        <v>9.9999999999999998E-13</v>
      </c>
      <c r="I1732">
        <v>3.7759999999999998</v>
      </c>
      <c r="J1732">
        <v>2.7361300000000002</v>
      </c>
      <c r="K1732">
        <v>36.644120000000001</v>
      </c>
      <c r="L1732">
        <v>1020.3978</v>
      </c>
      <c r="M1732">
        <v>29.644300000000001</v>
      </c>
    </row>
    <row r="1733" spans="1:13" x14ac:dyDescent="0.25">
      <c r="A1733" t="s">
        <v>34</v>
      </c>
      <c r="B1733" s="3">
        <v>41501</v>
      </c>
      <c r="C1733" s="4">
        <v>0.34097222222222201</v>
      </c>
      <c r="D1733">
        <v>6.5510000000000002</v>
      </c>
      <c r="E1733">
        <v>6.5</v>
      </c>
      <c r="F1733">
        <v>21.028300000000002</v>
      </c>
      <c r="G1733">
        <v>4.2425610000000002</v>
      </c>
      <c r="H1733" s="20">
        <v>9.9999999999999998E-13</v>
      </c>
      <c r="I1733">
        <v>3.4117000000000002</v>
      </c>
      <c r="J1733">
        <v>2.6744500000000002</v>
      </c>
      <c r="K1733">
        <v>35.743499999999997</v>
      </c>
      <c r="L1733">
        <v>1020.5702</v>
      </c>
      <c r="M1733">
        <v>29.8111</v>
      </c>
    </row>
    <row r="1734" spans="1:13" x14ac:dyDescent="0.25">
      <c r="A1734" t="s">
        <v>34</v>
      </c>
      <c r="B1734" s="3">
        <v>41501</v>
      </c>
      <c r="C1734" s="4">
        <v>0.34097222222222201</v>
      </c>
      <c r="D1734">
        <v>6.8029999999999999</v>
      </c>
      <c r="E1734">
        <v>6.75</v>
      </c>
      <c r="F1734">
        <v>20.967500000000001</v>
      </c>
      <c r="G1734">
        <v>4.2446450000000002</v>
      </c>
      <c r="H1734" s="20">
        <v>9.9999999999999998E-13</v>
      </c>
      <c r="I1734">
        <v>3.5771000000000002</v>
      </c>
      <c r="J1734">
        <v>2.5779299999999998</v>
      </c>
      <c r="K1734">
        <v>34.427140000000001</v>
      </c>
      <c r="L1734">
        <v>1020.6319</v>
      </c>
      <c r="M1734">
        <v>29.869800000000001</v>
      </c>
    </row>
    <row r="1735" spans="1:13" x14ac:dyDescent="0.25">
      <c r="A1735" t="s">
        <v>34</v>
      </c>
      <c r="B1735" s="3">
        <v>41501</v>
      </c>
      <c r="C1735" s="4">
        <v>0.34097222222222201</v>
      </c>
      <c r="D1735">
        <v>7.0549999999999997</v>
      </c>
      <c r="E1735">
        <v>7</v>
      </c>
      <c r="F1735">
        <v>20.9054</v>
      </c>
      <c r="G1735">
        <v>4.2452569999999996</v>
      </c>
      <c r="H1735" s="20">
        <v>9.9999999999999998E-13</v>
      </c>
      <c r="I1735">
        <v>3.2035</v>
      </c>
      <c r="J1735">
        <v>2.4672100000000001</v>
      </c>
      <c r="K1735">
        <v>32.920369999999998</v>
      </c>
      <c r="L1735">
        <v>1020.686</v>
      </c>
      <c r="M1735">
        <v>29.917899999999999</v>
      </c>
    </row>
    <row r="1736" spans="1:13" x14ac:dyDescent="0.25">
      <c r="A1736" t="s">
        <v>34</v>
      </c>
      <c r="B1736" s="3">
        <v>41501</v>
      </c>
      <c r="C1736" s="4">
        <v>0.34097222222222201</v>
      </c>
      <c r="D1736">
        <v>7.3070000000000004</v>
      </c>
      <c r="E1736">
        <v>7.25</v>
      </c>
      <c r="F1736">
        <v>20.860399999999998</v>
      </c>
      <c r="G1736">
        <v>4.2460430000000002</v>
      </c>
      <c r="H1736" s="20">
        <v>9.9999999999999998E-13</v>
      </c>
      <c r="I1736">
        <v>2.2747000000000002</v>
      </c>
      <c r="J1736">
        <v>2.6638999999999999</v>
      </c>
      <c r="K1736">
        <v>35.524250000000002</v>
      </c>
      <c r="L1736">
        <v>1020.7276000000001</v>
      </c>
      <c r="M1736">
        <v>29.9556</v>
      </c>
    </row>
    <row r="1737" spans="1:13" x14ac:dyDescent="0.25">
      <c r="A1737" t="s">
        <v>20</v>
      </c>
      <c r="B1737" s="3">
        <v>41501</v>
      </c>
      <c r="C1737" s="4">
        <v>0.35416666666666669</v>
      </c>
      <c r="D1737">
        <v>0.252</v>
      </c>
      <c r="E1737">
        <v>0.25</v>
      </c>
      <c r="F1737">
        <v>21.088200000000001</v>
      </c>
      <c r="G1737">
        <v>2.7232080000000001</v>
      </c>
      <c r="H1737" s="20">
        <v>352.09</v>
      </c>
      <c r="I1737">
        <v>0.10589999999999999</v>
      </c>
      <c r="J1737">
        <v>8.1084099999999992</v>
      </c>
      <c r="K1737">
        <v>101.33034000000001</v>
      </c>
      <c r="L1737">
        <v>1011.8419</v>
      </c>
      <c r="M1737">
        <v>18.340800000000002</v>
      </c>
    </row>
    <row r="1738" spans="1:13" x14ac:dyDescent="0.25">
      <c r="A1738" t="s">
        <v>20</v>
      </c>
      <c r="B1738" s="3">
        <v>41501</v>
      </c>
      <c r="C1738" s="4">
        <v>0.35416666666666669</v>
      </c>
      <c r="D1738">
        <v>0.504</v>
      </c>
      <c r="E1738">
        <v>0.5</v>
      </c>
      <c r="F1738">
        <v>21.5075</v>
      </c>
      <c r="G1738">
        <v>3.7256049999999998</v>
      </c>
      <c r="H1738" s="20">
        <v>365.08</v>
      </c>
      <c r="I1738">
        <v>0.1047</v>
      </c>
      <c r="J1738">
        <v>6.9705599999999999</v>
      </c>
      <c r="K1738">
        <v>91.634110000000007</v>
      </c>
      <c r="L1738">
        <v>1017.1633</v>
      </c>
      <c r="M1738">
        <v>25.5183</v>
      </c>
    </row>
    <row r="1739" spans="1:13" x14ac:dyDescent="0.25">
      <c r="A1739" t="s">
        <v>20</v>
      </c>
      <c r="B1739" s="3">
        <v>41501</v>
      </c>
      <c r="C1739" s="4">
        <v>0.35416666666666669</v>
      </c>
      <c r="D1739">
        <v>0.75600000000000001</v>
      </c>
      <c r="E1739">
        <v>0.75</v>
      </c>
      <c r="F1739">
        <v>21.5762</v>
      </c>
      <c r="G1739">
        <v>3.7600579999999999</v>
      </c>
      <c r="H1739" s="20">
        <v>160.30000000000001</v>
      </c>
      <c r="I1739">
        <v>0.3367</v>
      </c>
      <c r="J1739">
        <v>6.4932299999999996</v>
      </c>
      <c r="K1739">
        <v>85.582419999999999</v>
      </c>
      <c r="L1739">
        <v>1017.3124</v>
      </c>
      <c r="M1739">
        <v>25.7377</v>
      </c>
    </row>
    <row r="1740" spans="1:13" x14ac:dyDescent="0.25">
      <c r="A1740" t="s">
        <v>20</v>
      </c>
      <c r="B1740" s="3">
        <v>41501</v>
      </c>
      <c r="C1740" s="4">
        <v>0.35416666666666702</v>
      </c>
      <c r="D1740">
        <v>1.008</v>
      </c>
      <c r="E1740">
        <v>1</v>
      </c>
      <c r="F1740">
        <v>21.685099999999998</v>
      </c>
      <c r="G1740">
        <v>3.7766959999999998</v>
      </c>
      <c r="H1740" s="20">
        <v>54.811</v>
      </c>
      <c r="I1740">
        <v>45.120800000000003</v>
      </c>
      <c r="J1740">
        <v>6.2004799999999998</v>
      </c>
      <c r="K1740">
        <v>81.961429999999993</v>
      </c>
      <c r="L1740">
        <v>1017.3312</v>
      </c>
      <c r="M1740">
        <v>25.798999999999999</v>
      </c>
    </row>
    <row r="1741" spans="1:13" x14ac:dyDescent="0.25">
      <c r="A1741" t="s">
        <v>20</v>
      </c>
      <c r="B1741" s="3">
        <v>41501</v>
      </c>
      <c r="C1741" s="4">
        <v>0.35416666666666702</v>
      </c>
      <c r="D1741">
        <v>1.26</v>
      </c>
      <c r="E1741">
        <v>1.25</v>
      </c>
      <c r="F1741">
        <v>21.676200000000001</v>
      </c>
      <c r="G1741">
        <v>3.7693750000000001</v>
      </c>
      <c r="H1741" s="20">
        <v>64.801000000000002</v>
      </c>
      <c r="I1741">
        <v>21.072399999999998</v>
      </c>
      <c r="J1741">
        <v>4.2549099999999997</v>
      </c>
      <c r="K1741">
        <v>56.190280000000001</v>
      </c>
      <c r="L1741">
        <v>1017.2967</v>
      </c>
      <c r="M1741">
        <v>25.748899999999999</v>
      </c>
    </row>
    <row r="1742" spans="1:13" x14ac:dyDescent="0.25">
      <c r="A1742" t="s">
        <v>20</v>
      </c>
      <c r="B1742" s="3">
        <v>41501</v>
      </c>
      <c r="C1742" s="4">
        <v>0.35416666666666702</v>
      </c>
      <c r="D1742">
        <v>1.512</v>
      </c>
      <c r="E1742">
        <v>1.5</v>
      </c>
      <c r="F1742">
        <v>21.678699999999999</v>
      </c>
      <c r="G1742">
        <v>3.7722509999999998</v>
      </c>
      <c r="H1742" s="20">
        <v>48.097999999999999</v>
      </c>
      <c r="I1742">
        <v>20.523</v>
      </c>
      <c r="J1742">
        <v>4.2072900000000004</v>
      </c>
      <c r="K1742">
        <v>55.570450000000001</v>
      </c>
      <c r="L1742">
        <v>1017.3125</v>
      </c>
      <c r="M1742">
        <v>25.769100000000002</v>
      </c>
    </row>
    <row r="1743" spans="1:13" x14ac:dyDescent="0.25">
      <c r="A1743" t="s">
        <v>20</v>
      </c>
      <c r="B1743" s="3">
        <v>41501</v>
      </c>
      <c r="C1743" s="4">
        <v>0.35416666666666702</v>
      </c>
      <c r="D1743">
        <v>1.764</v>
      </c>
      <c r="E1743">
        <v>1.75</v>
      </c>
      <c r="F1743">
        <v>21.6785</v>
      </c>
      <c r="G1743">
        <v>3.7720120000000001</v>
      </c>
      <c r="H1743" s="20">
        <v>35.289000000000001</v>
      </c>
      <c r="I1743">
        <v>20.589300000000001</v>
      </c>
      <c r="J1743">
        <v>4.1503399999999999</v>
      </c>
      <c r="K1743">
        <v>54.817500000000003</v>
      </c>
      <c r="L1743">
        <v>1017.3124</v>
      </c>
      <c r="M1743">
        <v>25.767399999999999</v>
      </c>
    </row>
    <row r="1744" spans="1:13" x14ac:dyDescent="0.25">
      <c r="A1744" t="s">
        <v>20</v>
      </c>
      <c r="B1744" s="3">
        <v>41501</v>
      </c>
      <c r="C1744" s="4">
        <v>0.35416666666666702</v>
      </c>
      <c r="D1744">
        <v>2.016</v>
      </c>
      <c r="E1744">
        <v>2</v>
      </c>
      <c r="F1744">
        <v>21.676500000000001</v>
      </c>
      <c r="G1744">
        <v>3.7743169999999999</v>
      </c>
      <c r="H1744" s="20">
        <v>25.835999999999999</v>
      </c>
      <c r="I1744">
        <v>19.695599999999999</v>
      </c>
      <c r="J1744">
        <v>4.06264</v>
      </c>
      <c r="K1744">
        <v>53.663119999999999</v>
      </c>
      <c r="L1744">
        <v>1017.328</v>
      </c>
      <c r="M1744">
        <v>25.785900000000002</v>
      </c>
    </row>
    <row r="1745" spans="1:13" x14ac:dyDescent="0.25">
      <c r="A1745" t="s">
        <v>20</v>
      </c>
      <c r="B1745" s="3">
        <v>41501</v>
      </c>
      <c r="C1745" s="4">
        <v>0.35416666666666702</v>
      </c>
      <c r="D1745">
        <v>2.2679999999999998</v>
      </c>
      <c r="E1745">
        <v>2.25</v>
      </c>
      <c r="F1745">
        <v>21.674800000000001</v>
      </c>
      <c r="G1745">
        <v>3.7748550000000001</v>
      </c>
      <c r="H1745" s="20">
        <v>18.584</v>
      </c>
      <c r="I1745">
        <v>19.741499999999998</v>
      </c>
      <c r="J1745">
        <v>3.9826299999999999</v>
      </c>
      <c r="K1745">
        <v>52.606009999999998</v>
      </c>
      <c r="L1745">
        <v>1017.3334</v>
      </c>
      <c r="M1745">
        <v>25.791</v>
      </c>
    </row>
    <row r="1746" spans="1:13" x14ac:dyDescent="0.25">
      <c r="A1746" t="s">
        <v>20</v>
      </c>
      <c r="B1746" s="3">
        <v>41501</v>
      </c>
      <c r="C1746" s="4">
        <v>0.35416666666666702</v>
      </c>
      <c r="D1746">
        <v>2.52</v>
      </c>
      <c r="E1746">
        <v>2.5</v>
      </c>
      <c r="F1746">
        <v>21.673300000000001</v>
      </c>
      <c r="G1746">
        <v>3.7744529999999998</v>
      </c>
      <c r="H1746" s="20">
        <v>13.188000000000001</v>
      </c>
      <c r="I1746">
        <v>19.972000000000001</v>
      </c>
      <c r="J1746">
        <v>3.9079899999999999</v>
      </c>
      <c r="K1746">
        <v>51.618180000000002</v>
      </c>
      <c r="L1746">
        <v>1017.3332</v>
      </c>
      <c r="M1746">
        <v>25.788799999999998</v>
      </c>
    </row>
    <row r="1747" spans="1:13" x14ac:dyDescent="0.25">
      <c r="A1747" t="s">
        <v>20</v>
      </c>
      <c r="B1747" s="3">
        <v>41501</v>
      </c>
      <c r="C1747" s="4">
        <v>0.35416666666666702</v>
      </c>
      <c r="D1747">
        <v>2.7719999999999998</v>
      </c>
      <c r="E1747">
        <v>2.75</v>
      </c>
      <c r="F1747">
        <v>21.671700000000001</v>
      </c>
      <c r="G1747">
        <v>3.7742019999999998</v>
      </c>
      <c r="H1747" s="20">
        <v>9.8681999999999999</v>
      </c>
      <c r="I1747">
        <v>20.626100000000001</v>
      </c>
      <c r="J1747">
        <v>3.83717</v>
      </c>
      <c r="K1747">
        <v>50.680900000000001</v>
      </c>
      <c r="L1747">
        <v>1017.3339</v>
      </c>
      <c r="M1747">
        <v>25.787700000000001</v>
      </c>
    </row>
    <row r="1748" spans="1:13" x14ac:dyDescent="0.25">
      <c r="A1748" t="s">
        <v>20</v>
      </c>
      <c r="B1748" s="3">
        <v>41501</v>
      </c>
      <c r="C1748" s="4">
        <v>0.35416666666666702</v>
      </c>
      <c r="D1748">
        <v>3.024</v>
      </c>
      <c r="E1748">
        <v>3</v>
      </c>
      <c r="F1748">
        <v>21.670400000000001</v>
      </c>
      <c r="G1748">
        <v>3.7748650000000001</v>
      </c>
      <c r="H1748" s="20">
        <v>7.1375999999999999</v>
      </c>
      <c r="I1748">
        <v>20.353100000000001</v>
      </c>
      <c r="J1748">
        <v>3.8254899999999998</v>
      </c>
      <c r="K1748">
        <v>50.527090000000001</v>
      </c>
      <c r="L1748">
        <v>1017.3398</v>
      </c>
      <c r="M1748">
        <v>25.793500000000002</v>
      </c>
    </row>
    <row r="1749" spans="1:13" x14ac:dyDescent="0.25">
      <c r="A1749" t="s">
        <v>20</v>
      </c>
      <c r="B1749" s="3">
        <v>41501</v>
      </c>
      <c r="C1749" s="4">
        <v>0.35416666666666702</v>
      </c>
      <c r="D1749">
        <v>3.2749999999999999</v>
      </c>
      <c r="E1749">
        <v>3.25</v>
      </c>
      <c r="F1749">
        <v>21.669699999999999</v>
      </c>
      <c r="G1749">
        <v>3.7840410000000002</v>
      </c>
      <c r="H1749" s="20">
        <v>5.3186</v>
      </c>
      <c r="I1749">
        <v>20.364699999999999</v>
      </c>
      <c r="J1749">
        <v>3.899</v>
      </c>
      <c r="K1749">
        <v>51.518410000000003</v>
      </c>
      <c r="L1749">
        <v>1017.394</v>
      </c>
      <c r="M1749">
        <v>25.863399999999999</v>
      </c>
    </row>
    <row r="1750" spans="1:13" x14ac:dyDescent="0.25">
      <c r="A1750" t="s">
        <v>20</v>
      </c>
      <c r="B1750" s="3">
        <v>41501</v>
      </c>
      <c r="C1750" s="4">
        <v>0.35416666666666702</v>
      </c>
      <c r="D1750">
        <v>3.5270000000000001</v>
      </c>
      <c r="E1750">
        <v>3.5</v>
      </c>
      <c r="F1750">
        <v>21.6692</v>
      </c>
      <c r="G1750">
        <v>3.8022269999999998</v>
      </c>
      <c r="H1750" s="20">
        <v>4.0808</v>
      </c>
      <c r="I1750">
        <v>20.356100000000001</v>
      </c>
      <c r="J1750">
        <v>3.8923000000000001</v>
      </c>
      <c r="K1750">
        <v>51.470869999999998</v>
      </c>
      <c r="L1750">
        <v>1017.4998000000001</v>
      </c>
      <c r="M1750">
        <v>26.0016</v>
      </c>
    </row>
    <row r="1751" spans="1:13" x14ac:dyDescent="0.25">
      <c r="A1751" t="s">
        <v>20</v>
      </c>
      <c r="B1751" s="3">
        <v>41501</v>
      </c>
      <c r="C1751" s="4">
        <v>0.35416666666666702</v>
      </c>
      <c r="D1751">
        <v>3.7789999999999999</v>
      </c>
      <c r="E1751">
        <v>3.75</v>
      </c>
      <c r="F1751">
        <v>21.6691</v>
      </c>
      <c r="G1751">
        <v>3.805088</v>
      </c>
      <c r="H1751" s="20">
        <v>3.1848000000000001</v>
      </c>
      <c r="I1751">
        <v>19.543399999999998</v>
      </c>
      <c r="J1751">
        <v>3.9846200000000001</v>
      </c>
      <c r="K1751">
        <v>52.698239999999998</v>
      </c>
      <c r="L1751">
        <v>1017.5174</v>
      </c>
      <c r="M1751">
        <v>26.023299999999999</v>
      </c>
    </row>
    <row r="1752" spans="1:13" x14ac:dyDescent="0.25">
      <c r="A1752" t="s">
        <v>20</v>
      </c>
      <c r="B1752" s="3">
        <v>41501</v>
      </c>
      <c r="C1752" s="4">
        <v>0.35416666666666702</v>
      </c>
      <c r="D1752">
        <v>4.0309999999999997</v>
      </c>
      <c r="E1752">
        <v>4</v>
      </c>
      <c r="F1752">
        <v>21.6708</v>
      </c>
      <c r="G1752">
        <v>3.7983009999999999</v>
      </c>
      <c r="H1752" s="20">
        <v>2.4329000000000001</v>
      </c>
      <c r="I1752">
        <v>19.601500000000001</v>
      </c>
      <c r="J1752">
        <v>4.6257599999999996</v>
      </c>
      <c r="K1752">
        <v>61.160069999999997</v>
      </c>
      <c r="L1752">
        <v>1017.4782</v>
      </c>
      <c r="M1752">
        <v>25.970700000000001</v>
      </c>
    </row>
    <row r="1753" spans="1:13" x14ac:dyDescent="0.25">
      <c r="A1753" t="s">
        <v>20</v>
      </c>
      <c r="B1753" s="3">
        <v>41501</v>
      </c>
      <c r="C1753" s="4">
        <v>0.35416666666666702</v>
      </c>
      <c r="D1753">
        <v>4.2830000000000004</v>
      </c>
      <c r="E1753">
        <v>4.25</v>
      </c>
      <c r="F1753">
        <v>21.683700000000002</v>
      </c>
      <c r="G1753">
        <v>3.7463500000000001</v>
      </c>
      <c r="H1753" s="20">
        <v>1.8242</v>
      </c>
      <c r="I1753">
        <v>19.684799999999999</v>
      </c>
      <c r="J1753">
        <v>5.0653899999999998</v>
      </c>
      <c r="K1753">
        <v>66.831590000000006</v>
      </c>
      <c r="L1753">
        <v>1017.1722</v>
      </c>
      <c r="M1753">
        <v>25.569400000000002</v>
      </c>
    </row>
    <row r="1754" spans="1:13" x14ac:dyDescent="0.25">
      <c r="A1754" t="s">
        <v>20</v>
      </c>
      <c r="B1754" s="3">
        <v>41501</v>
      </c>
      <c r="C1754" s="4">
        <v>0.35416666666666702</v>
      </c>
      <c r="D1754">
        <v>4.5350000000000001</v>
      </c>
      <c r="E1754">
        <v>4.5</v>
      </c>
      <c r="F1754">
        <v>21.6967</v>
      </c>
      <c r="G1754">
        <v>3.7134809999999998</v>
      </c>
      <c r="H1754" s="20">
        <v>1.3553999999999999</v>
      </c>
      <c r="I1754">
        <v>20.4252</v>
      </c>
      <c r="J1754">
        <v>5.0446</v>
      </c>
      <c r="K1754">
        <v>66.47448</v>
      </c>
      <c r="L1754">
        <v>1016.9759</v>
      </c>
      <c r="M1754">
        <v>25.312999999999999</v>
      </c>
    </row>
    <row r="1755" spans="1:13" x14ac:dyDescent="0.25">
      <c r="A1755" t="s">
        <v>20</v>
      </c>
      <c r="B1755" s="3">
        <v>41501</v>
      </c>
      <c r="C1755" s="4">
        <v>0.35416666666666702</v>
      </c>
      <c r="D1755">
        <v>4.7869999999999999</v>
      </c>
      <c r="E1755">
        <v>4.75</v>
      </c>
      <c r="F1755">
        <v>21.748000000000001</v>
      </c>
      <c r="G1755">
        <v>3.712485</v>
      </c>
      <c r="H1755" s="20">
        <v>0.91044000000000003</v>
      </c>
      <c r="I1755">
        <v>20.230899999999998</v>
      </c>
      <c r="J1755">
        <v>4.7611600000000003</v>
      </c>
      <c r="K1755">
        <v>62.784170000000003</v>
      </c>
      <c r="L1755">
        <v>1016.9351</v>
      </c>
      <c r="M1755">
        <v>25.275500000000001</v>
      </c>
    </row>
    <row r="1756" spans="1:13" x14ac:dyDescent="0.25">
      <c r="A1756" t="s">
        <v>31</v>
      </c>
      <c r="B1756" s="3">
        <v>41501</v>
      </c>
      <c r="C1756" s="4">
        <v>0.39305555555555555</v>
      </c>
      <c r="D1756">
        <v>0.252</v>
      </c>
      <c r="E1756">
        <v>0.25</v>
      </c>
      <c r="F1756">
        <v>21.376000000000001</v>
      </c>
      <c r="G1756">
        <v>1.791917</v>
      </c>
      <c r="H1756" s="20">
        <v>359.62</v>
      </c>
      <c r="I1756">
        <v>8.4900000000000003E-2</v>
      </c>
      <c r="J1756">
        <v>7.9535</v>
      </c>
      <c r="K1756">
        <v>95.826729999999998</v>
      </c>
      <c r="L1756">
        <v>1006.6179</v>
      </c>
      <c r="M1756">
        <v>11.521000000000001</v>
      </c>
    </row>
    <row r="1757" spans="1:13" x14ac:dyDescent="0.25">
      <c r="A1757" t="s">
        <v>31</v>
      </c>
      <c r="B1757" s="3">
        <v>41501</v>
      </c>
      <c r="C1757" s="4">
        <v>0.39305555555555555</v>
      </c>
      <c r="D1757">
        <v>0.504</v>
      </c>
      <c r="E1757">
        <v>0.5</v>
      </c>
      <c r="F1757">
        <v>22.3888</v>
      </c>
      <c r="G1757">
        <v>3.0100889999999998</v>
      </c>
      <c r="H1757" s="20">
        <v>251.53</v>
      </c>
      <c r="I1757">
        <v>9.2200000000000004E-2</v>
      </c>
      <c r="J1757">
        <v>4.9593999999999996</v>
      </c>
      <c r="K1757">
        <v>63.879869999999997</v>
      </c>
      <c r="L1757">
        <v>1012.5844</v>
      </c>
      <c r="M1757">
        <v>19.7639</v>
      </c>
    </row>
    <row r="1758" spans="1:13" x14ac:dyDescent="0.25">
      <c r="A1758" t="s">
        <v>31</v>
      </c>
      <c r="B1758" s="3">
        <v>41501</v>
      </c>
      <c r="C1758" s="4">
        <v>0.39305555555555555</v>
      </c>
      <c r="D1758">
        <v>0.75600000000000001</v>
      </c>
      <c r="E1758">
        <v>0.75</v>
      </c>
      <c r="F1758">
        <v>22.633800000000001</v>
      </c>
      <c r="G1758">
        <v>3.5450439999999999</v>
      </c>
      <c r="H1758" s="20">
        <v>147.84</v>
      </c>
      <c r="I1758">
        <v>3.6913999999999998</v>
      </c>
      <c r="J1758">
        <v>2.1374</v>
      </c>
      <c r="K1758">
        <v>28.33127</v>
      </c>
      <c r="L1758">
        <v>1015.3669</v>
      </c>
      <c r="M1758">
        <v>23.536000000000001</v>
      </c>
    </row>
    <row r="1759" spans="1:13" x14ac:dyDescent="0.25">
      <c r="A1759" t="s">
        <v>31</v>
      </c>
      <c r="B1759" s="3">
        <v>41501</v>
      </c>
      <c r="C1759" s="4">
        <v>0.39305555555555599</v>
      </c>
      <c r="D1759">
        <v>1.008</v>
      </c>
      <c r="E1759">
        <v>1</v>
      </c>
      <c r="F1759">
        <v>22.382100000000001</v>
      </c>
      <c r="G1759">
        <v>3.5559590000000001</v>
      </c>
      <c r="H1759" s="20">
        <v>123.3</v>
      </c>
      <c r="I1759">
        <v>3.9655</v>
      </c>
      <c r="J1759">
        <v>2.1235599999999999</v>
      </c>
      <c r="K1759">
        <v>28.07809</v>
      </c>
      <c r="L1759">
        <v>1015.5978</v>
      </c>
      <c r="M1759">
        <v>23.750900000000001</v>
      </c>
    </row>
    <row r="1760" spans="1:13" x14ac:dyDescent="0.25">
      <c r="A1760" t="s">
        <v>31</v>
      </c>
      <c r="B1760" s="3">
        <v>41501</v>
      </c>
      <c r="C1760" s="4">
        <v>0.39305555555555599</v>
      </c>
      <c r="D1760">
        <v>1.26</v>
      </c>
      <c r="E1760">
        <v>1.25</v>
      </c>
      <c r="F1760">
        <v>22.4556</v>
      </c>
      <c r="G1760">
        <v>3.5737459999999999</v>
      </c>
      <c r="H1760" s="20">
        <v>99.531999999999996</v>
      </c>
      <c r="I1760">
        <v>3.7606999999999999</v>
      </c>
      <c r="J1760">
        <v>2.5216799999999999</v>
      </c>
      <c r="K1760">
        <v>33.402729999999998</v>
      </c>
      <c r="L1760">
        <v>1015.6482999999999</v>
      </c>
      <c r="M1760">
        <v>23.842300000000002</v>
      </c>
    </row>
    <row r="1761" spans="1:13" x14ac:dyDescent="0.25">
      <c r="A1761" t="s">
        <v>31</v>
      </c>
      <c r="B1761" s="3">
        <v>41501</v>
      </c>
      <c r="C1761" s="4">
        <v>0.39305555555555599</v>
      </c>
      <c r="D1761">
        <v>1.512</v>
      </c>
      <c r="E1761">
        <v>1.5</v>
      </c>
      <c r="F1761">
        <v>22.799199999999999</v>
      </c>
      <c r="G1761">
        <v>3.7079399999999998</v>
      </c>
      <c r="H1761" s="20">
        <v>82.02</v>
      </c>
      <c r="I1761">
        <v>3.2641</v>
      </c>
      <c r="J1761">
        <v>2.3653400000000002</v>
      </c>
      <c r="K1761">
        <v>31.673010000000001</v>
      </c>
      <c r="L1761">
        <v>1016.1604</v>
      </c>
      <c r="M1761">
        <v>24.642099999999999</v>
      </c>
    </row>
    <row r="1762" spans="1:13" x14ac:dyDescent="0.25">
      <c r="A1762" t="s">
        <v>31</v>
      </c>
      <c r="B1762" s="3">
        <v>41501</v>
      </c>
      <c r="C1762" s="4">
        <v>0.39305555555555599</v>
      </c>
      <c r="D1762">
        <v>1.764</v>
      </c>
      <c r="E1762">
        <v>1.75</v>
      </c>
      <c r="F1762">
        <v>22.909800000000001</v>
      </c>
      <c r="G1762">
        <v>3.811391</v>
      </c>
      <c r="H1762" s="20">
        <v>65.539000000000001</v>
      </c>
      <c r="I1762">
        <v>3.3180999999999998</v>
      </c>
      <c r="J1762">
        <v>2.3201900000000002</v>
      </c>
      <c r="K1762">
        <v>31.25778</v>
      </c>
      <c r="L1762">
        <v>1016.6597</v>
      </c>
      <c r="M1762">
        <v>25.342099999999999</v>
      </c>
    </row>
    <row r="1763" spans="1:13" x14ac:dyDescent="0.25">
      <c r="A1763" t="s">
        <v>31</v>
      </c>
      <c r="B1763" s="3">
        <v>41501</v>
      </c>
      <c r="C1763" s="4">
        <v>0.39305555555555599</v>
      </c>
      <c r="D1763">
        <v>2.016</v>
      </c>
      <c r="E1763">
        <v>2</v>
      </c>
      <c r="F1763">
        <v>22.900600000000001</v>
      </c>
      <c r="G1763">
        <v>3.837828</v>
      </c>
      <c r="H1763" s="20">
        <v>51.406999999999996</v>
      </c>
      <c r="I1763">
        <v>3.3330000000000002</v>
      </c>
      <c r="J1763">
        <v>2.3324199999999999</v>
      </c>
      <c r="K1763">
        <v>31.45393</v>
      </c>
      <c r="L1763">
        <v>1016.8145</v>
      </c>
      <c r="M1763">
        <v>25.542400000000001</v>
      </c>
    </row>
    <row r="1764" spans="1:13" x14ac:dyDescent="0.25">
      <c r="A1764" t="s">
        <v>31</v>
      </c>
      <c r="B1764" s="3">
        <v>41501</v>
      </c>
      <c r="C1764" s="4">
        <v>0.39305555555555599</v>
      </c>
      <c r="D1764">
        <v>2.2679999999999998</v>
      </c>
      <c r="E1764">
        <v>2.25</v>
      </c>
      <c r="F1764">
        <v>22.8155</v>
      </c>
      <c r="G1764">
        <v>3.8352909999999998</v>
      </c>
      <c r="H1764" s="20">
        <v>40.207999999999998</v>
      </c>
      <c r="I1764">
        <v>3.3723999999999998</v>
      </c>
      <c r="J1764">
        <v>2.36341</v>
      </c>
      <c r="K1764">
        <v>31.828790000000001</v>
      </c>
      <c r="L1764">
        <v>1016.8619</v>
      </c>
      <c r="M1764">
        <v>25.572900000000001</v>
      </c>
    </row>
    <row r="1765" spans="1:13" x14ac:dyDescent="0.25">
      <c r="A1765" t="s">
        <v>31</v>
      </c>
      <c r="B1765" s="3">
        <v>41501</v>
      </c>
      <c r="C1765" s="4">
        <v>0.39305555555555599</v>
      </c>
      <c r="D1765">
        <v>2.5190000000000001</v>
      </c>
      <c r="E1765">
        <v>2.5</v>
      </c>
      <c r="F1765">
        <v>22.713899999999999</v>
      </c>
      <c r="G1765">
        <v>3.822292</v>
      </c>
      <c r="H1765" s="20">
        <v>33.256999999999998</v>
      </c>
      <c r="I1765">
        <v>3.4491000000000001</v>
      </c>
      <c r="J1765">
        <v>2.3768500000000001</v>
      </c>
      <c r="K1765">
        <v>31.944510000000001</v>
      </c>
      <c r="L1765">
        <v>1016.8626</v>
      </c>
      <c r="M1765">
        <v>25.535599999999999</v>
      </c>
    </row>
    <row r="1766" spans="1:13" x14ac:dyDescent="0.25">
      <c r="A1766" t="s">
        <v>31</v>
      </c>
      <c r="B1766" s="3">
        <v>41501</v>
      </c>
      <c r="C1766" s="4">
        <v>0.39305555555555599</v>
      </c>
      <c r="D1766">
        <v>2.7709999999999999</v>
      </c>
      <c r="E1766">
        <v>2.75</v>
      </c>
      <c r="F1766">
        <v>22.5854</v>
      </c>
      <c r="G1766">
        <v>3.8203839999999998</v>
      </c>
      <c r="H1766" s="20">
        <v>26.265999999999998</v>
      </c>
      <c r="I1766">
        <v>3.4967999999999999</v>
      </c>
      <c r="J1766">
        <v>2.4054899999999999</v>
      </c>
      <c r="K1766">
        <v>32.26585</v>
      </c>
      <c r="L1766">
        <v>1016.9444</v>
      </c>
      <c r="M1766">
        <v>25.5962</v>
      </c>
    </row>
    <row r="1767" spans="1:13" x14ac:dyDescent="0.25">
      <c r="A1767" t="s">
        <v>31</v>
      </c>
      <c r="B1767" s="3">
        <v>41501</v>
      </c>
      <c r="C1767" s="4">
        <v>0.39305555555555599</v>
      </c>
      <c r="D1767">
        <v>3.024</v>
      </c>
      <c r="E1767">
        <v>3</v>
      </c>
      <c r="F1767">
        <v>22.476600000000001</v>
      </c>
      <c r="G1767">
        <v>3.8142499999999999</v>
      </c>
      <c r="H1767" s="20">
        <v>21.399000000000001</v>
      </c>
      <c r="I1767">
        <v>3.4903</v>
      </c>
      <c r="J1767">
        <v>2.43499</v>
      </c>
      <c r="K1767">
        <v>32.601089999999999</v>
      </c>
      <c r="L1767">
        <v>1016.9885</v>
      </c>
      <c r="M1767">
        <v>25.613900000000001</v>
      </c>
    </row>
    <row r="1768" spans="1:13" x14ac:dyDescent="0.25">
      <c r="A1768" t="s">
        <v>31</v>
      </c>
      <c r="B1768" s="3">
        <v>41501</v>
      </c>
      <c r="C1768" s="4">
        <v>0.39305555555555599</v>
      </c>
      <c r="D1768">
        <v>3.2749999999999999</v>
      </c>
      <c r="E1768">
        <v>3.25</v>
      </c>
      <c r="F1768">
        <v>22.464500000000001</v>
      </c>
      <c r="G1768">
        <v>3.803779</v>
      </c>
      <c r="H1768" s="20">
        <v>17.25</v>
      </c>
      <c r="I1768">
        <v>3.5316999999999998</v>
      </c>
      <c r="J1768">
        <v>2.4253900000000002</v>
      </c>
      <c r="K1768">
        <v>32.452190000000002</v>
      </c>
      <c r="L1768">
        <v>1016.9392</v>
      </c>
      <c r="M1768">
        <v>25.542899999999999</v>
      </c>
    </row>
    <row r="1769" spans="1:13" x14ac:dyDescent="0.25">
      <c r="A1769" t="s">
        <v>31</v>
      </c>
      <c r="B1769" s="3">
        <v>41501</v>
      </c>
      <c r="C1769" s="4">
        <v>0.39305555555555599</v>
      </c>
      <c r="D1769">
        <v>3.5270000000000001</v>
      </c>
      <c r="E1769">
        <v>3.5</v>
      </c>
      <c r="F1769">
        <v>22.468399999999999</v>
      </c>
      <c r="G1769">
        <v>3.807353</v>
      </c>
      <c r="H1769" s="20">
        <v>13.826000000000001</v>
      </c>
      <c r="I1769">
        <v>3.5695999999999999</v>
      </c>
      <c r="J1769">
        <v>2.4175</v>
      </c>
      <c r="K1769">
        <v>32.35331</v>
      </c>
      <c r="L1769">
        <v>1016.9576</v>
      </c>
      <c r="M1769">
        <v>25.5672</v>
      </c>
    </row>
    <row r="1770" spans="1:13" x14ac:dyDescent="0.25">
      <c r="A1770" t="s">
        <v>31</v>
      </c>
      <c r="B1770" s="3">
        <v>41501</v>
      </c>
      <c r="C1770" s="4">
        <v>0.39305555555555599</v>
      </c>
      <c r="D1770">
        <v>3.7789999999999999</v>
      </c>
      <c r="E1770">
        <v>3.75</v>
      </c>
      <c r="F1770">
        <v>22.459399999999999</v>
      </c>
      <c r="G1770">
        <v>3.8145539999999998</v>
      </c>
      <c r="H1770" s="20">
        <v>11.048</v>
      </c>
      <c r="I1770">
        <v>3.5836999999999999</v>
      </c>
      <c r="J1770">
        <v>2.4126599999999998</v>
      </c>
      <c r="K1770">
        <v>32.294330000000002</v>
      </c>
      <c r="L1770">
        <v>1017.0056</v>
      </c>
      <c r="M1770">
        <v>25.626100000000001</v>
      </c>
    </row>
    <row r="1771" spans="1:13" x14ac:dyDescent="0.25">
      <c r="A1771" t="s">
        <v>31</v>
      </c>
      <c r="B1771" s="3">
        <v>41501</v>
      </c>
      <c r="C1771" s="4">
        <v>0.39305555555555599</v>
      </c>
      <c r="D1771">
        <v>4.0309999999999997</v>
      </c>
      <c r="E1771">
        <v>4</v>
      </c>
      <c r="F1771">
        <v>22.452500000000001</v>
      </c>
      <c r="G1771">
        <v>3.8169019999999998</v>
      </c>
      <c r="H1771" s="20">
        <v>8.9802999999999997</v>
      </c>
      <c r="I1771">
        <v>3.6402999999999999</v>
      </c>
      <c r="J1771">
        <v>2.4113500000000001</v>
      </c>
      <c r="K1771">
        <v>32.276919999999997</v>
      </c>
      <c r="L1771">
        <v>1017.0248</v>
      </c>
      <c r="M1771">
        <v>25.647500000000001</v>
      </c>
    </row>
    <row r="1772" spans="1:13" x14ac:dyDescent="0.25">
      <c r="A1772" t="s">
        <v>31</v>
      </c>
      <c r="B1772" s="3">
        <v>41501</v>
      </c>
      <c r="C1772" s="4">
        <v>0.39305555555555599</v>
      </c>
      <c r="D1772">
        <v>4.2830000000000004</v>
      </c>
      <c r="E1772">
        <v>4.25</v>
      </c>
      <c r="F1772">
        <v>22.450600000000001</v>
      </c>
      <c r="G1772">
        <v>3.8184390000000001</v>
      </c>
      <c r="H1772" s="20">
        <v>7.2320000000000002</v>
      </c>
      <c r="I1772">
        <v>3.6951999999999998</v>
      </c>
      <c r="J1772">
        <v>2.4009200000000002</v>
      </c>
      <c r="K1772">
        <v>32.138390000000001</v>
      </c>
      <c r="L1772">
        <v>1017.0359</v>
      </c>
      <c r="M1772">
        <v>25.6601</v>
      </c>
    </row>
    <row r="1773" spans="1:13" x14ac:dyDescent="0.25">
      <c r="A1773" t="s">
        <v>31</v>
      </c>
      <c r="B1773" s="3">
        <v>41501</v>
      </c>
      <c r="C1773" s="4">
        <v>0.39305555555555599</v>
      </c>
      <c r="D1773">
        <v>4.5350000000000001</v>
      </c>
      <c r="E1773">
        <v>4.5</v>
      </c>
      <c r="F1773">
        <v>22.4558</v>
      </c>
      <c r="G1773">
        <v>3.8227959999999999</v>
      </c>
      <c r="H1773" s="20">
        <v>5.8457999999999997</v>
      </c>
      <c r="I1773">
        <v>3.7553999999999998</v>
      </c>
      <c r="J1773">
        <v>2.3742100000000002</v>
      </c>
      <c r="K1773">
        <v>31.78933</v>
      </c>
      <c r="L1773">
        <v>1017.0578</v>
      </c>
      <c r="M1773">
        <v>25.689399999999999</v>
      </c>
    </row>
    <row r="1774" spans="1:13" x14ac:dyDescent="0.25">
      <c r="A1774" t="s">
        <v>31</v>
      </c>
      <c r="B1774" s="3">
        <v>41501</v>
      </c>
      <c r="C1774" s="4">
        <v>0.39305555555555599</v>
      </c>
      <c r="D1774">
        <v>4.7869999999999999</v>
      </c>
      <c r="E1774">
        <v>4.75</v>
      </c>
      <c r="F1774">
        <v>22.5411</v>
      </c>
      <c r="G1774">
        <v>3.8351259999999998</v>
      </c>
      <c r="H1774" s="20">
        <v>4.7110000000000003</v>
      </c>
      <c r="I1774">
        <v>3.8372999999999999</v>
      </c>
      <c r="J1774">
        <v>2.29481</v>
      </c>
      <c r="K1774">
        <v>30.780899999999999</v>
      </c>
      <c r="L1774">
        <v>1017.0673</v>
      </c>
      <c r="M1774">
        <v>25.731100000000001</v>
      </c>
    </row>
    <row r="1775" spans="1:13" x14ac:dyDescent="0.25">
      <c r="A1775" t="s">
        <v>31</v>
      </c>
      <c r="B1775" s="3">
        <v>41501</v>
      </c>
      <c r="C1775" s="4">
        <v>0.39305555555555599</v>
      </c>
      <c r="D1775">
        <v>5.0389999999999997</v>
      </c>
      <c r="E1775">
        <v>5</v>
      </c>
      <c r="F1775">
        <v>22.6873</v>
      </c>
      <c r="G1775">
        <v>3.863356</v>
      </c>
      <c r="H1775" s="20">
        <v>3.7841</v>
      </c>
      <c r="I1775">
        <v>3.8140999999999998</v>
      </c>
      <c r="J1775">
        <v>2.2715100000000001</v>
      </c>
      <c r="K1775">
        <v>30.570709999999998</v>
      </c>
      <c r="L1775">
        <v>1017.1224</v>
      </c>
      <c r="M1775">
        <v>25.8552</v>
      </c>
    </row>
    <row r="1776" spans="1:13" x14ac:dyDescent="0.25">
      <c r="A1776" t="s">
        <v>31</v>
      </c>
      <c r="B1776" s="3">
        <v>41501</v>
      </c>
      <c r="C1776" s="4">
        <v>0.39305555555555599</v>
      </c>
      <c r="D1776">
        <v>5.2910000000000004</v>
      </c>
      <c r="E1776">
        <v>5.25</v>
      </c>
      <c r="F1776">
        <v>22.598800000000001</v>
      </c>
      <c r="G1776">
        <v>3.8715920000000001</v>
      </c>
      <c r="H1776" s="20">
        <v>3.0051000000000001</v>
      </c>
      <c r="I1776">
        <v>3.6838000000000002</v>
      </c>
      <c r="J1776">
        <v>2.2251599999999998</v>
      </c>
      <c r="K1776">
        <v>29.919149999999998</v>
      </c>
      <c r="L1776">
        <v>1017.2332</v>
      </c>
      <c r="M1776">
        <v>25.968599999999999</v>
      </c>
    </row>
    <row r="1777" spans="1:13" x14ac:dyDescent="0.25">
      <c r="A1777" t="s">
        <v>31</v>
      </c>
      <c r="B1777" s="3">
        <v>41501</v>
      </c>
      <c r="C1777" s="4">
        <v>0.39305555555555599</v>
      </c>
      <c r="D1777">
        <v>5.5430000000000001</v>
      </c>
      <c r="E1777">
        <v>5.5</v>
      </c>
      <c r="F1777">
        <v>22.456399999999999</v>
      </c>
      <c r="G1777">
        <v>3.8928470000000002</v>
      </c>
      <c r="H1777" s="20">
        <v>2.3599000000000001</v>
      </c>
      <c r="I1777">
        <v>3.5569000000000002</v>
      </c>
      <c r="J1777">
        <v>2.1865800000000002</v>
      </c>
      <c r="K1777">
        <v>29.366219999999998</v>
      </c>
      <c r="L1777">
        <v>1017.4569</v>
      </c>
      <c r="M1777">
        <v>26.2119</v>
      </c>
    </row>
    <row r="1778" spans="1:13" x14ac:dyDescent="0.25">
      <c r="A1778" t="s">
        <v>31</v>
      </c>
      <c r="B1778" s="3">
        <v>41501</v>
      </c>
      <c r="C1778" s="4">
        <v>0.39305555555555599</v>
      </c>
      <c r="D1778">
        <v>5.7949999999999999</v>
      </c>
      <c r="E1778">
        <v>5.75</v>
      </c>
      <c r="F1778">
        <v>22.417000000000002</v>
      </c>
      <c r="G1778">
        <v>3.9061729999999999</v>
      </c>
      <c r="H1778" s="20">
        <v>1.8118000000000001</v>
      </c>
      <c r="I1778">
        <v>3.4424000000000001</v>
      </c>
      <c r="J1778">
        <v>2.21719</v>
      </c>
      <c r="K1778">
        <v>29.777560000000001</v>
      </c>
      <c r="L1778">
        <v>1017.5617999999999</v>
      </c>
      <c r="M1778">
        <v>26.335100000000001</v>
      </c>
    </row>
    <row r="1779" spans="1:13" x14ac:dyDescent="0.25">
      <c r="A1779" t="s">
        <v>31</v>
      </c>
      <c r="B1779" s="3">
        <v>41501</v>
      </c>
      <c r="C1779" s="4">
        <v>0.39305555555555599</v>
      </c>
      <c r="D1779">
        <v>6.0469999999999997</v>
      </c>
      <c r="E1779">
        <v>6</v>
      </c>
      <c r="F1779">
        <v>22.469899999999999</v>
      </c>
      <c r="G1779">
        <v>3.8936440000000001</v>
      </c>
      <c r="H1779" s="20">
        <v>1.3845000000000001</v>
      </c>
      <c r="I1779">
        <v>3.2458</v>
      </c>
      <c r="J1779">
        <v>2.1496400000000002</v>
      </c>
      <c r="K1779">
        <v>28.876809999999999</v>
      </c>
      <c r="L1779">
        <v>1017.4537</v>
      </c>
      <c r="M1779">
        <v>26.209599999999998</v>
      </c>
    </row>
    <row r="1780" spans="1:13" x14ac:dyDescent="0.25">
      <c r="A1780" t="s">
        <v>31</v>
      </c>
      <c r="B1780" s="3">
        <v>41501</v>
      </c>
      <c r="C1780" s="4">
        <v>0.39305555555555599</v>
      </c>
      <c r="D1780">
        <v>6.2990000000000004</v>
      </c>
      <c r="E1780">
        <v>6.25</v>
      </c>
      <c r="F1780">
        <v>22.372699999999998</v>
      </c>
      <c r="G1780">
        <v>3.9207999999999998</v>
      </c>
      <c r="H1780" s="20">
        <v>1.0146999999999999</v>
      </c>
      <c r="I1780">
        <v>3.3262999999999998</v>
      </c>
      <c r="J1780">
        <v>2.09924</v>
      </c>
      <c r="K1780">
        <v>28.19331</v>
      </c>
      <c r="L1780">
        <v>1017.679</v>
      </c>
      <c r="M1780">
        <v>26.471299999999999</v>
      </c>
    </row>
    <row r="1781" spans="1:13" x14ac:dyDescent="0.25">
      <c r="A1781" t="s">
        <v>31</v>
      </c>
      <c r="B1781" s="3">
        <v>41501</v>
      </c>
      <c r="C1781" s="4">
        <v>0.39305555555555599</v>
      </c>
      <c r="D1781">
        <v>6.5510000000000002</v>
      </c>
      <c r="E1781">
        <v>6.5</v>
      </c>
      <c r="F1781">
        <v>22.3018</v>
      </c>
      <c r="G1781">
        <v>3.939829</v>
      </c>
      <c r="H1781" s="20">
        <v>0.71718000000000004</v>
      </c>
      <c r="I1781">
        <v>3.2090000000000001</v>
      </c>
      <c r="J1781">
        <v>1.97712</v>
      </c>
      <c r="K1781">
        <v>26.547899999999998</v>
      </c>
      <c r="L1781">
        <v>1017.8398</v>
      </c>
      <c r="M1781">
        <v>26.6572</v>
      </c>
    </row>
    <row r="1782" spans="1:13" x14ac:dyDescent="0.25">
      <c r="A1782" t="s">
        <v>31</v>
      </c>
      <c r="B1782" s="3">
        <v>41501</v>
      </c>
      <c r="C1782" s="4">
        <v>0.39305555555555599</v>
      </c>
      <c r="D1782">
        <v>6.8029999999999999</v>
      </c>
      <c r="E1782">
        <v>6.75</v>
      </c>
      <c r="F1782">
        <v>22.154599999999999</v>
      </c>
      <c r="G1782">
        <v>3.984877</v>
      </c>
      <c r="H1782" s="20">
        <v>0.43190000000000001</v>
      </c>
      <c r="I1782">
        <v>3.0114999999999998</v>
      </c>
      <c r="J1782">
        <v>1.9551700000000001</v>
      </c>
      <c r="K1782">
        <v>26.249030000000001</v>
      </c>
      <c r="L1782">
        <v>1018.2061</v>
      </c>
      <c r="M1782">
        <v>27.087399999999999</v>
      </c>
    </row>
    <row r="1783" spans="1:13" x14ac:dyDescent="0.25">
      <c r="A1783" t="s">
        <v>17</v>
      </c>
      <c r="B1783" s="3">
        <v>41501</v>
      </c>
      <c r="C1783" s="4">
        <v>0.3979166666666667</v>
      </c>
      <c r="D1783">
        <v>0.252</v>
      </c>
      <c r="E1783">
        <v>0.25</v>
      </c>
      <c r="F1783">
        <v>21.315000000000001</v>
      </c>
      <c r="G1783">
        <v>2.0678610000000002</v>
      </c>
      <c r="H1783" s="20">
        <v>356</v>
      </c>
      <c r="I1783">
        <v>0.55559999999999998</v>
      </c>
      <c r="J1783">
        <v>7.8216099999999997</v>
      </c>
      <c r="K1783">
        <v>95.408510000000007</v>
      </c>
      <c r="L1783">
        <v>1008.1042</v>
      </c>
      <c r="M1783">
        <v>13.468400000000001</v>
      </c>
    </row>
    <row r="1784" spans="1:13" x14ac:dyDescent="0.25">
      <c r="A1784" t="s">
        <v>17</v>
      </c>
      <c r="B1784" s="3">
        <v>41501</v>
      </c>
      <c r="C1784" s="4">
        <v>0.3979166666666667</v>
      </c>
      <c r="D1784">
        <v>0.504</v>
      </c>
      <c r="E1784">
        <v>0.5</v>
      </c>
      <c r="F1784">
        <v>21.869599999999998</v>
      </c>
      <c r="G1784">
        <v>3.1364350000000001</v>
      </c>
      <c r="H1784" s="20">
        <v>365.17</v>
      </c>
      <c r="I1784">
        <v>0.58679999999999999</v>
      </c>
      <c r="J1784">
        <v>6.6089599999999997</v>
      </c>
      <c r="K1784">
        <v>85.110680000000002</v>
      </c>
      <c r="L1784">
        <v>1013.5954</v>
      </c>
      <c r="M1784">
        <v>20.9237</v>
      </c>
    </row>
    <row r="1785" spans="1:13" x14ac:dyDescent="0.25">
      <c r="A1785" t="s">
        <v>17</v>
      </c>
      <c r="B1785" s="3">
        <v>41501</v>
      </c>
      <c r="C1785" s="4">
        <v>0.3979166666666667</v>
      </c>
      <c r="D1785">
        <v>0.75600000000000001</v>
      </c>
      <c r="E1785">
        <v>0.75</v>
      </c>
      <c r="F1785">
        <v>21.905100000000001</v>
      </c>
      <c r="G1785">
        <v>3.6141779999999999</v>
      </c>
      <c r="H1785" s="20">
        <v>182.35</v>
      </c>
      <c r="I1785">
        <v>7.1173999999999999</v>
      </c>
      <c r="J1785">
        <v>3.76667</v>
      </c>
      <c r="K1785">
        <v>49.361310000000003</v>
      </c>
      <c r="L1785">
        <v>1016.2569999999999</v>
      </c>
      <c r="M1785">
        <v>24.456900000000001</v>
      </c>
    </row>
    <row r="1786" spans="1:13" x14ac:dyDescent="0.25">
      <c r="A1786" t="s">
        <v>17</v>
      </c>
      <c r="B1786" s="3">
        <v>41501</v>
      </c>
      <c r="C1786" s="4">
        <v>0.39791666666666697</v>
      </c>
      <c r="D1786">
        <v>1.008</v>
      </c>
      <c r="E1786">
        <v>1</v>
      </c>
      <c r="F1786">
        <v>22.2272</v>
      </c>
      <c r="G1786">
        <v>3.816014</v>
      </c>
      <c r="H1786" s="20">
        <v>116.78</v>
      </c>
      <c r="I1786">
        <v>9.1272000000000002</v>
      </c>
      <c r="J1786">
        <v>3.4621599999999999</v>
      </c>
      <c r="K1786">
        <v>46.174799999999998</v>
      </c>
      <c r="L1786">
        <v>1017.1682</v>
      </c>
      <c r="M1786">
        <v>25.7743</v>
      </c>
    </row>
    <row r="1787" spans="1:13" x14ac:dyDescent="0.25">
      <c r="A1787" t="s">
        <v>17</v>
      </c>
      <c r="B1787" s="3">
        <v>41501</v>
      </c>
      <c r="C1787" s="4">
        <v>0.39791666666666697</v>
      </c>
      <c r="D1787">
        <v>1.26</v>
      </c>
      <c r="E1787">
        <v>1.25</v>
      </c>
      <c r="F1787">
        <v>22.1554</v>
      </c>
      <c r="G1787">
        <v>3.8400210000000001</v>
      </c>
      <c r="H1787" s="20">
        <v>89.506</v>
      </c>
      <c r="I1787">
        <v>9.3706999999999994</v>
      </c>
      <c r="J1787">
        <v>3.1836600000000002</v>
      </c>
      <c r="K1787">
        <v>42.472450000000002</v>
      </c>
      <c r="L1787">
        <v>1017.3567</v>
      </c>
      <c r="M1787">
        <v>25.9968</v>
      </c>
    </row>
    <row r="1788" spans="1:13" x14ac:dyDescent="0.25">
      <c r="A1788" t="s">
        <v>17</v>
      </c>
      <c r="B1788" s="3">
        <v>41501</v>
      </c>
      <c r="C1788" s="4">
        <v>0.39791666666666697</v>
      </c>
      <c r="D1788">
        <v>1.512</v>
      </c>
      <c r="E1788">
        <v>1.5</v>
      </c>
      <c r="F1788">
        <v>22.1266</v>
      </c>
      <c r="G1788">
        <v>3.8687550000000002</v>
      </c>
      <c r="H1788" s="20">
        <v>71.492000000000004</v>
      </c>
      <c r="I1788">
        <v>10.612500000000001</v>
      </c>
      <c r="J1788">
        <v>3.15835</v>
      </c>
      <c r="K1788">
        <v>42.169930000000001</v>
      </c>
      <c r="L1788">
        <v>1017.5419000000001</v>
      </c>
      <c r="M1788">
        <v>26.23</v>
      </c>
    </row>
    <row r="1789" spans="1:13" x14ac:dyDescent="0.25">
      <c r="A1789" t="s">
        <v>17</v>
      </c>
      <c r="B1789" s="3">
        <v>41501</v>
      </c>
      <c r="C1789" s="4">
        <v>0.39791666666666697</v>
      </c>
      <c r="D1789">
        <v>1.764</v>
      </c>
      <c r="E1789">
        <v>1.75</v>
      </c>
      <c r="F1789">
        <v>22.107700000000001</v>
      </c>
      <c r="G1789">
        <v>3.8799929999999998</v>
      </c>
      <c r="H1789" s="20">
        <v>55.865000000000002</v>
      </c>
      <c r="I1789">
        <v>12.6356</v>
      </c>
      <c r="J1789">
        <v>2.9469699999999999</v>
      </c>
      <c r="K1789">
        <v>39.355980000000002</v>
      </c>
      <c r="L1789">
        <v>1017.6206</v>
      </c>
      <c r="M1789">
        <v>26.325900000000001</v>
      </c>
    </row>
    <row r="1790" spans="1:13" x14ac:dyDescent="0.25">
      <c r="A1790" t="s">
        <v>17</v>
      </c>
      <c r="B1790" s="3">
        <v>41501</v>
      </c>
      <c r="C1790" s="4">
        <v>0.39791666666666697</v>
      </c>
      <c r="D1790">
        <v>2.016</v>
      </c>
      <c r="E1790">
        <v>2</v>
      </c>
      <c r="F1790">
        <v>22.1</v>
      </c>
      <c r="G1790">
        <v>3.9185479999999999</v>
      </c>
      <c r="H1790" s="20">
        <v>44.42</v>
      </c>
      <c r="I1790">
        <v>13.1363</v>
      </c>
      <c r="J1790">
        <v>2.7199800000000001</v>
      </c>
      <c r="K1790">
        <v>36.381950000000003</v>
      </c>
      <c r="L1790">
        <v>1017.8472</v>
      </c>
      <c r="M1790">
        <v>26.621300000000002</v>
      </c>
    </row>
    <row r="1791" spans="1:13" x14ac:dyDescent="0.25">
      <c r="A1791" t="s">
        <v>17</v>
      </c>
      <c r="B1791" s="3">
        <v>41501</v>
      </c>
      <c r="C1791" s="4">
        <v>0.39791666666666697</v>
      </c>
      <c r="D1791">
        <v>2.2669999999999999</v>
      </c>
      <c r="E1791">
        <v>2.25</v>
      </c>
      <c r="F1791">
        <v>22.117999999999999</v>
      </c>
      <c r="G1791">
        <v>3.9687039999999998</v>
      </c>
      <c r="H1791" s="20">
        <v>34.664999999999999</v>
      </c>
      <c r="I1791">
        <v>11.7095</v>
      </c>
      <c r="J1791">
        <v>2.6634699999999998</v>
      </c>
      <c r="K1791">
        <v>35.71425</v>
      </c>
      <c r="L1791">
        <v>1018.1215</v>
      </c>
      <c r="M1791">
        <v>26.988800000000001</v>
      </c>
    </row>
    <row r="1792" spans="1:13" x14ac:dyDescent="0.25">
      <c r="A1792" t="s">
        <v>17</v>
      </c>
      <c r="B1792" s="3">
        <v>41501</v>
      </c>
      <c r="C1792" s="4">
        <v>0.39791666666666697</v>
      </c>
      <c r="D1792">
        <v>2.52</v>
      </c>
      <c r="E1792">
        <v>2.5</v>
      </c>
      <c r="F1792">
        <v>22.131900000000002</v>
      </c>
      <c r="G1792">
        <v>3.9867710000000001</v>
      </c>
      <c r="H1792" s="20">
        <v>26.56</v>
      </c>
      <c r="I1792">
        <v>10.468999999999999</v>
      </c>
      <c r="J1792">
        <v>2.4165399999999999</v>
      </c>
      <c r="K1792">
        <v>32.434939999999997</v>
      </c>
      <c r="L1792">
        <v>1018.2156</v>
      </c>
      <c r="M1792">
        <v>27.116700000000002</v>
      </c>
    </row>
    <row r="1793" spans="1:13" x14ac:dyDescent="0.25">
      <c r="A1793" t="s">
        <v>17</v>
      </c>
      <c r="B1793" s="3">
        <v>41501</v>
      </c>
      <c r="C1793" s="4">
        <v>0.39791666666666697</v>
      </c>
      <c r="D1793">
        <v>2.7719999999999998</v>
      </c>
      <c r="E1793">
        <v>2.75</v>
      </c>
      <c r="F1793">
        <v>22.087499999999999</v>
      </c>
      <c r="G1793">
        <v>4.0427059999999999</v>
      </c>
      <c r="H1793" s="20">
        <v>21.132999999999999</v>
      </c>
      <c r="I1793">
        <v>9.8719999999999999</v>
      </c>
      <c r="J1793">
        <v>1.8944700000000001</v>
      </c>
      <c r="K1793">
        <v>25.473099999999999</v>
      </c>
      <c r="L1793">
        <v>1018.5707</v>
      </c>
      <c r="M1793">
        <v>27.5686</v>
      </c>
    </row>
    <row r="1794" spans="1:13" x14ac:dyDescent="0.25">
      <c r="A1794" t="s">
        <v>17</v>
      </c>
      <c r="B1794" s="3">
        <v>41501</v>
      </c>
      <c r="C1794" s="4">
        <v>0.39791666666666697</v>
      </c>
      <c r="D1794">
        <v>3.0230000000000001</v>
      </c>
      <c r="E1794">
        <v>3</v>
      </c>
      <c r="F1794">
        <v>21.892299999999999</v>
      </c>
      <c r="G1794">
        <v>4.1802380000000001</v>
      </c>
      <c r="H1794" s="20">
        <v>16.631</v>
      </c>
      <c r="I1794">
        <v>9.2484000000000002</v>
      </c>
      <c r="J1794">
        <v>1.72628</v>
      </c>
      <c r="K1794">
        <v>23.289850000000001</v>
      </c>
      <c r="L1794">
        <v>1019.5137</v>
      </c>
      <c r="M1794">
        <v>28.742999999999999</v>
      </c>
    </row>
    <row r="1795" spans="1:13" x14ac:dyDescent="0.25">
      <c r="A1795" t="s">
        <v>17</v>
      </c>
      <c r="B1795" s="3">
        <v>41501</v>
      </c>
      <c r="C1795" s="4">
        <v>0.39791666666666697</v>
      </c>
      <c r="D1795">
        <v>3.2749999999999999</v>
      </c>
      <c r="E1795">
        <v>3.25</v>
      </c>
      <c r="F1795">
        <v>21.780999999999999</v>
      </c>
      <c r="G1795">
        <v>4.2207939999999997</v>
      </c>
      <c r="H1795" s="20">
        <v>13.313000000000001</v>
      </c>
      <c r="I1795">
        <v>6.7676999999999996</v>
      </c>
      <c r="J1795">
        <v>1.6907799999999999</v>
      </c>
      <c r="K1795">
        <v>22.81643</v>
      </c>
      <c r="L1795">
        <v>1019.8366</v>
      </c>
      <c r="M1795">
        <v>29.128</v>
      </c>
    </row>
    <row r="1796" spans="1:13" x14ac:dyDescent="0.25">
      <c r="A1796" t="s">
        <v>17</v>
      </c>
      <c r="B1796" s="3">
        <v>41501</v>
      </c>
      <c r="C1796" s="4">
        <v>0.39791666666666697</v>
      </c>
      <c r="D1796">
        <v>3.5270000000000001</v>
      </c>
      <c r="E1796">
        <v>3.5</v>
      </c>
      <c r="F1796">
        <v>21.762799999999999</v>
      </c>
      <c r="G1796">
        <v>4.223903</v>
      </c>
      <c r="H1796" s="20">
        <v>10.792</v>
      </c>
      <c r="I1796">
        <v>3.4199000000000002</v>
      </c>
      <c r="J1796">
        <v>1.6718900000000001</v>
      </c>
      <c r="K1796">
        <v>22.558920000000001</v>
      </c>
      <c r="L1796">
        <v>1019.87</v>
      </c>
      <c r="M1796">
        <v>29.164100000000001</v>
      </c>
    </row>
    <row r="1797" spans="1:13" x14ac:dyDescent="0.25">
      <c r="A1797" t="s">
        <v>17</v>
      </c>
      <c r="B1797" s="3">
        <v>41501</v>
      </c>
      <c r="C1797" s="4">
        <v>0.39791666666666697</v>
      </c>
      <c r="D1797">
        <v>3.7789999999999999</v>
      </c>
      <c r="E1797">
        <v>3.75</v>
      </c>
      <c r="F1797">
        <v>21.758700000000001</v>
      </c>
      <c r="G1797">
        <v>4.2244169999999999</v>
      </c>
      <c r="H1797" s="20">
        <v>8.5856999999999992</v>
      </c>
      <c r="I1797">
        <v>2.1375000000000002</v>
      </c>
      <c r="J1797">
        <v>1.6656599999999999</v>
      </c>
      <c r="K1797">
        <v>22.474119999999999</v>
      </c>
      <c r="L1797">
        <v>1019.8772</v>
      </c>
      <c r="M1797">
        <v>29.1707</v>
      </c>
    </row>
    <row r="1798" spans="1:13" x14ac:dyDescent="0.25">
      <c r="A1798" t="s">
        <v>18</v>
      </c>
      <c r="B1798" s="3">
        <v>41501</v>
      </c>
      <c r="C1798" s="4">
        <v>0.41666666666666669</v>
      </c>
      <c r="D1798">
        <v>0.252</v>
      </c>
      <c r="E1798">
        <v>0.25</v>
      </c>
      <c r="F1798">
        <v>21.1797</v>
      </c>
      <c r="G1798">
        <v>1.3780680000000001</v>
      </c>
      <c r="H1798" s="20">
        <v>334.9</v>
      </c>
      <c r="I1798">
        <v>0.15709999999999999</v>
      </c>
      <c r="J1798">
        <v>8.5341699999999996</v>
      </c>
      <c r="K1798">
        <v>100.99766</v>
      </c>
      <c r="L1798">
        <v>1004.5159</v>
      </c>
      <c r="M1798">
        <v>8.6740999999999993</v>
      </c>
    </row>
    <row r="1799" spans="1:13" x14ac:dyDescent="0.25">
      <c r="A1799" t="s">
        <v>18</v>
      </c>
      <c r="B1799" s="3">
        <v>41501</v>
      </c>
      <c r="C1799" s="4">
        <v>0.41666666666666669</v>
      </c>
      <c r="D1799">
        <v>0.504</v>
      </c>
      <c r="E1799">
        <v>0.5</v>
      </c>
      <c r="F1799">
        <v>22.152999999999999</v>
      </c>
      <c r="G1799">
        <v>1.9214530000000001</v>
      </c>
      <c r="H1799" s="20">
        <v>339.33</v>
      </c>
      <c r="I1799">
        <v>0.16109999999999999</v>
      </c>
      <c r="J1799">
        <v>7.8918999999999997</v>
      </c>
      <c r="K1799">
        <v>97.146780000000007</v>
      </c>
      <c r="L1799">
        <v>1006.9118999999999</v>
      </c>
      <c r="M1799">
        <v>12.153700000000001</v>
      </c>
    </row>
    <row r="1800" spans="1:13" x14ac:dyDescent="0.25">
      <c r="A1800" t="s">
        <v>18</v>
      </c>
      <c r="B1800" s="3">
        <v>41501</v>
      </c>
      <c r="C1800" s="4">
        <v>0.41666666666666669</v>
      </c>
      <c r="D1800">
        <v>0.75600000000000001</v>
      </c>
      <c r="E1800">
        <v>0.75</v>
      </c>
      <c r="F1800">
        <v>22.281199999999998</v>
      </c>
      <c r="G1800">
        <v>1.9596709999999999</v>
      </c>
      <c r="H1800" s="20">
        <v>173.54</v>
      </c>
      <c r="I1800">
        <v>26.995999999999999</v>
      </c>
      <c r="J1800">
        <v>8.2231900000000007</v>
      </c>
      <c r="K1800">
        <v>101.53328999999999</v>
      </c>
      <c r="L1800">
        <v>1007.0547</v>
      </c>
      <c r="M1800">
        <v>12.3848</v>
      </c>
    </row>
    <row r="1801" spans="1:13" x14ac:dyDescent="0.25">
      <c r="A1801" t="s">
        <v>18</v>
      </c>
      <c r="B1801" s="3">
        <v>41501</v>
      </c>
      <c r="C1801" s="4">
        <v>0.41666666666666702</v>
      </c>
      <c r="D1801">
        <v>1.008</v>
      </c>
      <c r="E1801">
        <v>1</v>
      </c>
      <c r="F1801">
        <v>22.307600000000001</v>
      </c>
      <c r="G1801">
        <v>1.8455189999999999</v>
      </c>
      <c r="H1801" s="20">
        <v>105.71</v>
      </c>
      <c r="I1801">
        <v>1.6837</v>
      </c>
      <c r="J1801">
        <v>8.7160499999999992</v>
      </c>
      <c r="K1801">
        <v>107.24857</v>
      </c>
      <c r="L1801">
        <v>1006.4519</v>
      </c>
      <c r="M1801">
        <v>11.591100000000001</v>
      </c>
    </row>
    <row r="1802" spans="1:13" x14ac:dyDescent="0.25">
      <c r="A1802" t="s">
        <v>18</v>
      </c>
      <c r="B1802" s="3">
        <v>41501</v>
      </c>
      <c r="C1802" s="4">
        <v>0.41666666666666702</v>
      </c>
      <c r="D1802">
        <v>1.26</v>
      </c>
      <c r="E1802">
        <v>1.25</v>
      </c>
      <c r="F1802">
        <v>22.734999999999999</v>
      </c>
      <c r="G1802">
        <v>2.3027950000000001</v>
      </c>
      <c r="H1802" s="20">
        <v>69.516999999999996</v>
      </c>
      <c r="I1802">
        <v>3.1414</v>
      </c>
      <c r="J1802">
        <v>8.1341699999999992</v>
      </c>
      <c r="K1802">
        <v>102.64015000000001</v>
      </c>
      <c r="L1802">
        <v>1008.6209</v>
      </c>
      <c r="M1802">
        <v>14.6149</v>
      </c>
    </row>
    <row r="1803" spans="1:13" x14ac:dyDescent="0.25">
      <c r="A1803" t="s">
        <v>18</v>
      </c>
      <c r="B1803" s="3">
        <v>41501</v>
      </c>
      <c r="C1803" s="4">
        <v>0.41666666666666702</v>
      </c>
      <c r="D1803">
        <v>1.512</v>
      </c>
      <c r="E1803">
        <v>1.5</v>
      </c>
      <c r="F1803">
        <v>22.9482</v>
      </c>
      <c r="G1803">
        <v>2.6588189999999998</v>
      </c>
      <c r="H1803" s="20">
        <v>45.494</v>
      </c>
      <c r="I1803">
        <v>15.0185</v>
      </c>
      <c r="J1803">
        <v>7.0759800000000004</v>
      </c>
      <c r="K1803">
        <v>90.92098</v>
      </c>
      <c r="L1803">
        <v>1010.3783</v>
      </c>
      <c r="M1803">
        <v>17.022200000000002</v>
      </c>
    </row>
    <row r="1804" spans="1:13" x14ac:dyDescent="0.25">
      <c r="A1804" t="s">
        <v>18</v>
      </c>
      <c r="B1804" s="3">
        <v>41501</v>
      </c>
      <c r="C1804" s="4">
        <v>0.41666666666666702</v>
      </c>
      <c r="D1804">
        <v>1.764</v>
      </c>
      <c r="E1804">
        <v>1.75</v>
      </c>
      <c r="F1804">
        <v>22.9862</v>
      </c>
      <c r="G1804">
        <v>2.8556349999999999</v>
      </c>
      <c r="H1804" s="20">
        <v>28.227</v>
      </c>
      <c r="I1804">
        <v>20.721299999999999</v>
      </c>
      <c r="J1804">
        <v>6.0601700000000003</v>
      </c>
      <c r="K1804">
        <v>78.529330000000002</v>
      </c>
      <c r="L1804">
        <v>1011.4031</v>
      </c>
      <c r="M1804">
        <v>18.395600000000002</v>
      </c>
    </row>
    <row r="1805" spans="1:13" x14ac:dyDescent="0.25">
      <c r="A1805" t="s">
        <v>18</v>
      </c>
      <c r="B1805" s="3">
        <v>41501</v>
      </c>
      <c r="C1805" s="4">
        <v>0.41666666666666702</v>
      </c>
      <c r="D1805">
        <v>2.016</v>
      </c>
      <c r="E1805">
        <v>2</v>
      </c>
      <c r="F1805">
        <v>23.026199999999999</v>
      </c>
      <c r="G1805">
        <v>3.1676479999999998</v>
      </c>
      <c r="H1805" s="20">
        <v>16.754000000000001</v>
      </c>
      <c r="I1805">
        <v>23.852599999999999</v>
      </c>
      <c r="J1805">
        <v>5.2423200000000003</v>
      </c>
      <c r="K1805">
        <v>68.853539999999995</v>
      </c>
      <c r="L1805">
        <v>1013.0539</v>
      </c>
      <c r="M1805">
        <v>20.6005</v>
      </c>
    </row>
    <row r="1806" spans="1:13" x14ac:dyDescent="0.25">
      <c r="A1806" t="s">
        <v>18</v>
      </c>
      <c r="B1806" s="3">
        <v>41501</v>
      </c>
      <c r="C1806" s="4">
        <v>0.41666666666666702</v>
      </c>
      <c r="D1806">
        <v>2.2679999999999998</v>
      </c>
      <c r="E1806">
        <v>2.25</v>
      </c>
      <c r="F1806">
        <v>23.004100000000001</v>
      </c>
      <c r="G1806">
        <v>3.3048609999999998</v>
      </c>
      <c r="H1806" s="20">
        <v>10.537000000000001</v>
      </c>
      <c r="I1806">
        <v>25.1236</v>
      </c>
      <c r="J1806">
        <v>4.7289700000000003</v>
      </c>
      <c r="K1806">
        <v>62.452109999999998</v>
      </c>
      <c r="L1806">
        <v>1013.8117</v>
      </c>
      <c r="M1806">
        <v>21.597000000000001</v>
      </c>
    </row>
    <row r="1807" spans="1:13" x14ac:dyDescent="0.25">
      <c r="A1807" t="s">
        <v>18</v>
      </c>
      <c r="B1807" s="3">
        <v>41501</v>
      </c>
      <c r="C1807" s="4">
        <v>0.41666666666666702</v>
      </c>
      <c r="D1807">
        <v>2.5190000000000001</v>
      </c>
      <c r="E1807">
        <v>2.5</v>
      </c>
      <c r="F1807">
        <v>22.951899999999998</v>
      </c>
      <c r="G1807">
        <v>3.3963000000000001</v>
      </c>
      <c r="H1807" s="20">
        <v>6.9058999999999999</v>
      </c>
      <c r="I1807">
        <v>26.4498</v>
      </c>
      <c r="J1807">
        <v>4.4322999999999997</v>
      </c>
      <c r="K1807">
        <v>58.709919999999997</v>
      </c>
      <c r="L1807">
        <v>1014.3449000000001</v>
      </c>
      <c r="M1807">
        <v>22.284300000000002</v>
      </c>
    </row>
    <row r="1808" spans="1:13" x14ac:dyDescent="0.25">
      <c r="A1808" t="s">
        <v>18</v>
      </c>
      <c r="B1808" s="3">
        <v>41501</v>
      </c>
      <c r="C1808" s="4">
        <v>0.41666666666666702</v>
      </c>
      <c r="D1808">
        <v>2.7709999999999999</v>
      </c>
      <c r="E1808">
        <v>2.75</v>
      </c>
      <c r="F1808">
        <v>22.849900000000002</v>
      </c>
      <c r="G1808">
        <v>3.5362619999999998</v>
      </c>
      <c r="H1808" s="20">
        <v>4.6818</v>
      </c>
      <c r="I1808">
        <v>25.832999999999998</v>
      </c>
      <c r="J1808">
        <v>3.88056</v>
      </c>
      <c r="K1808">
        <v>51.617449999999998</v>
      </c>
      <c r="L1808">
        <v>1015.1819</v>
      </c>
      <c r="M1808">
        <v>23.356100000000001</v>
      </c>
    </row>
    <row r="1809" spans="1:14" x14ac:dyDescent="0.25">
      <c r="A1809" t="s">
        <v>18</v>
      </c>
      <c r="B1809" s="3">
        <v>41501</v>
      </c>
      <c r="C1809" s="4">
        <v>0.41666666666666702</v>
      </c>
      <c r="D1809">
        <v>3.0230000000000001</v>
      </c>
      <c r="E1809">
        <v>3</v>
      </c>
      <c r="F1809">
        <v>22.687799999999999</v>
      </c>
      <c r="G1809">
        <v>3.691103</v>
      </c>
      <c r="H1809" s="20">
        <v>3.2088999999999999</v>
      </c>
      <c r="I1809">
        <v>25.3583</v>
      </c>
      <c r="J1809">
        <v>2.4158499999999998</v>
      </c>
      <c r="K1809">
        <v>32.270150000000001</v>
      </c>
      <c r="L1809">
        <v>1016.1511</v>
      </c>
      <c r="M1809">
        <v>24.5808</v>
      </c>
    </row>
    <row r="1810" spans="1:14" x14ac:dyDescent="0.25">
      <c r="A1810" t="s">
        <v>18</v>
      </c>
      <c r="B1810" s="3">
        <v>41501</v>
      </c>
      <c r="C1810" s="4">
        <v>0.41666666666666702</v>
      </c>
      <c r="D1810">
        <v>3.2749999999999999</v>
      </c>
      <c r="E1810">
        <v>3.25</v>
      </c>
      <c r="F1810">
        <v>22.500299999999999</v>
      </c>
      <c r="G1810">
        <v>3.8220450000000001</v>
      </c>
      <c r="H1810" s="20">
        <v>2.2888999999999999</v>
      </c>
      <c r="I1810">
        <v>25.410799999999998</v>
      </c>
      <c r="J1810">
        <v>1.8063</v>
      </c>
      <c r="K1810">
        <v>24.198519999999998</v>
      </c>
      <c r="L1810">
        <v>1017.0171</v>
      </c>
      <c r="M1810">
        <v>25.658899999999999</v>
      </c>
    </row>
    <row r="1811" spans="1:14" x14ac:dyDescent="0.25">
      <c r="A1811" t="s">
        <v>18</v>
      </c>
      <c r="B1811" s="3">
        <v>41501</v>
      </c>
      <c r="C1811" s="4">
        <v>0.41666666666666702</v>
      </c>
      <c r="D1811">
        <v>3.5270000000000001</v>
      </c>
      <c r="E1811">
        <v>3.5</v>
      </c>
      <c r="F1811">
        <v>22.334299999999999</v>
      </c>
      <c r="G1811">
        <v>3.9240219999999999</v>
      </c>
      <c r="H1811" s="20">
        <v>1.643</v>
      </c>
      <c r="I1811">
        <v>29.0258</v>
      </c>
      <c r="J1811">
        <v>1.52067</v>
      </c>
      <c r="K1811">
        <v>20.414300000000001</v>
      </c>
      <c r="L1811">
        <v>1017.7138</v>
      </c>
      <c r="M1811">
        <v>26.5197</v>
      </c>
    </row>
    <row r="1812" spans="1:14" x14ac:dyDescent="0.25">
      <c r="A1812" t="s">
        <v>18</v>
      </c>
      <c r="B1812" s="3">
        <v>41501</v>
      </c>
      <c r="C1812" s="4">
        <v>0.41666666666666702</v>
      </c>
      <c r="D1812">
        <v>3.7789999999999999</v>
      </c>
      <c r="E1812">
        <v>3.75</v>
      </c>
      <c r="F1812">
        <v>22.233599999999999</v>
      </c>
      <c r="G1812">
        <v>3.9761609999999998</v>
      </c>
      <c r="H1812" s="20">
        <v>1.1348</v>
      </c>
      <c r="I1812">
        <v>32.231099999999998</v>
      </c>
      <c r="J1812">
        <v>1.4225099999999999</v>
      </c>
      <c r="K1812">
        <v>19.11242</v>
      </c>
      <c r="L1812">
        <v>1018.0851</v>
      </c>
      <c r="M1812">
        <v>26.973199999999999</v>
      </c>
    </row>
    <row r="1813" spans="1:14" x14ac:dyDescent="0.25">
      <c r="A1813" t="s">
        <v>18</v>
      </c>
      <c r="B1813" s="3">
        <v>41501</v>
      </c>
      <c r="C1813" s="4">
        <v>0.41666666666666702</v>
      </c>
      <c r="D1813">
        <v>4.0309999999999997</v>
      </c>
      <c r="E1813">
        <v>4</v>
      </c>
      <c r="F1813">
        <v>22.200900000000001</v>
      </c>
      <c r="G1813">
        <v>3.99309</v>
      </c>
      <c r="H1813" s="20">
        <v>0.65513999999999994</v>
      </c>
      <c r="I1813">
        <v>21.465</v>
      </c>
      <c r="J1813">
        <v>1.3309899999999999</v>
      </c>
      <c r="K1813">
        <v>17.88775</v>
      </c>
      <c r="L1813">
        <v>1018.2069</v>
      </c>
      <c r="M1813">
        <v>27.121099999999998</v>
      </c>
    </row>
    <row r="1814" spans="1:14" x14ac:dyDescent="0.25">
      <c r="A1814" t="s">
        <v>22</v>
      </c>
      <c r="B1814" s="3">
        <v>41501</v>
      </c>
      <c r="C1814" s="4">
        <v>0.53472222222222221</v>
      </c>
      <c r="D1814">
        <v>0.252</v>
      </c>
      <c r="E1814">
        <v>0.25</v>
      </c>
      <c r="F1814">
        <v>23.6234</v>
      </c>
      <c r="G1814">
        <v>1.4056139999999999</v>
      </c>
      <c r="H1814" s="27" t="s">
        <v>35</v>
      </c>
      <c r="I1814">
        <v>0.12180000000000001</v>
      </c>
      <c r="J1814">
        <v>7.6581400000000004</v>
      </c>
      <c r="K1814">
        <v>94.76961</v>
      </c>
      <c r="L1814">
        <v>1003.7392</v>
      </c>
      <c r="M1814">
        <v>8.4286999999999992</v>
      </c>
      <c r="N1814" t="s">
        <v>30</v>
      </c>
    </row>
    <row r="1815" spans="1:14" x14ac:dyDescent="0.25">
      <c r="A1815" t="s">
        <v>22</v>
      </c>
      <c r="B1815" s="3">
        <v>41501</v>
      </c>
      <c r="C1815" s="4">
        <v>0.53472222222222221</v>
      </c>
      <c r="D1815">
        <v>0.504</v>
      </c>
      <c r="E1815">
        <v>0.5</v>
      </c>
      <c r="F1815">
        <v>23.139199999999999</v>
      </c>
      <c r="G1815">
        <v>1.809698</v>
      </c>
      <c r="H1815" s="27" t="s">
        <v>35</v>
      </c>
      <c r="I1815">
        <v>0.12429999999999999</v>
      </c>
      <c r="J1815">
        <v>5.9770700000000003</v>
      </c>
      <c r="K1815">
        <v>74.492990000000006</v>
      </c>
      <c r="L1815">
        <v>1005.8987</v>
      </c>
      <c r="M1815">
        <v>11.137</v>
      </c>
      <c r="N1815" t="s">
        <v>30</v>
      </c>
    </row>
    <row r="1816" spans="1:14" x14ac:dyDescent="0.25">
      <c r="A1816" t="s">
        <v>22</v>
      </c>
      <c r="B1816" s="3">
        <v>41501</v>
      </c>
      <c r="C1816" s="4">
        <v>0.53472222222222221</v>
      </c>
      <c r="D1816">
        <v>0.75600000000000001</v>
      </c>
      <c r="E1816">
        <v>0.75</v>
      </c>
      <c r="F1816">
        <v>22.996200000000002</v>
      </c>
      <c r="G1816">
        <v>2.7181380000000002</v>
      </c>
      <c r="H1816" s="27" t="s">
        <v>35</v>
      </c>
      <c r="I1816">
        <v>2.0204</v>
      </c>
      <c r="J1816">
        <v>6.1776499999999999</v>
      </c>
      <c r="K1816">
        <v>79.706100000000006</v>
      </c>
      <c r="L1816">
        <v>1010.7107999999999</v>
      </c>
      <c r="M1816">
        <v>17.482700000000001</v>
      </c>
      <c r="N1816" t="s">
        <v>30</v>
      </c>
    </row>
    <row r="1817" spans="1:14" x14ac:dyDescent="0.25">
      <c r="A1817" t="s">
        <v>22</v>
      </c>
      <c r="B1817" s="3">
        <v>41501</v>
      </c>
      <c r="C1817" s="4">
        <v>0.53472222222222221</v>
      </c>
      <c r="D1817">
        <v>1.008</v>
      </c>
      <c r="E1817">
        <v>1</v>
      </c>
      <c r="F1817">
        <v>23.007899999999999</v>
      </c>
      <c r="G1817">
        <v>3.5265</v>
      </c>
      <c r="H1817" s="27" t="s">
        <v>35</v>
      </c>
      <c r="I1817">
        <v>4.7131999999999996</v>
      </c>
      <c r="J1817">
        <v>4.3622699999999996</v>
      </c>
      <c r="K1817">
        <v>58.211880000000001</v>
      </c>
      <c r="L1817">
        <v>1015.0004</v>
      </c>
      <c r="M1817">
        <v>23.183599999999998</v>
      </c>
      <c r="N1817" t="s">
        <v>30</v>
      </c>
    </row>
    <row r="1818" spans="1:14" x14ac:dyDescent="0.25">
      <c r="A1818" t="s">
        <v>22</v>
      </c>
      <c r="B1818" s="3">
        <v>41501</v>
      </c>
      <c r="C1818" s="4">
        <v>0.53472222222222221</v>
      </c>
      <c r="D1818">
        <v>1.26</v>
      </c>
      <c r="E1818">
        <v>1.25</v>
      </c>
      <c r="F1818">
        <v>23.0883</v>
      </c>
      <c r="G1818">
        <v>3.5440149999999999</v>
      </c>
      <c r="H1818" s="27" t="s">
        <v>35</v>
      </c>
      <c r="I1818">
        <v>4.2234999999999996</v>
      </c>
      <c r="J1818">
        <v>4.1384800000000004</v>
      </c>
      <c r="K1818">
        <v>55.272440000000003</v>
      </c>
      <c r="L1818">
        <v>1015.0579</v>
      </c>
      <c r="M1818">
        <v>23.286300000000001</v>
      </c>
      <c r="N1818" t="s">
        <v>30</v>
      </c>
    </row>
    <row r="1819" spans="1:14" x14ac:dyDescent="0.25">
      <c r="A1819" t="s">
        <v>22</v>
      </c>
      <c r="B1819" s="3">
        <v>41501</v>
      </c>
      <c r="C1819" s="4">
        <v>0.53472222222222221</v>
      </c>
      <c r="D1819">
        <v>1.512</v>
      </c>
      <c r="E1819">
        <v>1.5</v>
      </c>
      <c r="F1819">
        <v>23.088799999999999</v>
      </c>
      <c r="G1819">
        <v>3.548851</v>
      </c>
      <c r="H1819" s="27" t="s">
        <v>35</v>
      </c>
      <c r="I1819">
        <v>4.1492000000000004</v>
      </c>
      <c r="J1819">
        <v>4.1952999999999996</v>
      </c>
      <c r="K1819">
        <v>56.043010000000002</v>
      </c>
      <c r="L1819">
        <v>1015.085</v>
      </c>
      <c r="M1819">
        <v>23.321100000000001</v>
      </c>
      <c r="N1819" t="s">
        <v>30</v>
      </c>
    </row>
    <row r="1820" spans="1:14" x14ac:dyDescent="0.25">
      <c r="A1820" t="s">
        <v>22</v>
      </c>
      <c r="B1820" s="3">
        <v>41501</v>
      </c>
      <c r="C1820" s="4">
        <v>0.53472222222222221</v>
      </c>
      <c r="D1820">
        <v>1.764</v>
      </c>
      <c r="E1820">
        <v>1.75</v>
      </c>
      <c r="F1820">
        <v>23.1065</v>
      </c>
      <c r="G1820">
        <v>3.546767</v>
      </c>
      <c r="H1820" s="27" t="s">
        <v>35</v>
      </c>
      <c r="I1820">
        <v>4.1973000000000003</v>
      </c>
      <c r="J1820">
        <v>4.2767600000000003</v>
      </c>
      <c r="K1820">
        <v>57.141219999999997</v>
      </c>
      <c r="L1820">
        <v>1015.0628</v>
      </c>
      <c r="M1820">
        <v>23.296600000000002</v>
      </c>
      <c r="N1820" t="s">
        <v>30</v>
      </c>
    </row>
    <row r="1821" spans="1:14" x14ac:dyDescent="0.25">
      <c r="A1821" t="s">
        <v>22</v>
      </c>
      <c r="B1821" s="3">
        <v>41501</v>
      </c>
      <c r="C1821" s="4">
        <v>0.53472222222222221</v>
      </c>
      <c r="D1821">
        <v>2.016</v>
      </c>
      <c r="E1821">
        <v>2</v>
      </c>
      <c r="F1821">
        <v>23.232399999999998</v>
      </c>
      <c r="G1821">
        <v>3.5327929999999999</v>
      </c>
      <c r="H1821" s="27" t="s">
        <v>35</v>
      </c>
      <c r="I1821">
        <v>4.2901999999999996</v>
      </c>
      <c r="J1821">
        <v>4.4988700000000001</v>
      </c>
      <c r="K1821">
        <v>60.188800000000001</v>
      </c>
      <c r="L1821">
        <v>1014.9035</v>
      </c>
      <c r="M1821">
        <v>23.1294</v>
      </c>
      <c r="N1821" t="s">
        <v>30</v>
      </c>
    </row>
    <row r="1822" spans="1:14" x14ac:dyDescent="0.25">
      <c r="A1822" t="s">
        <v>22</v>
      </c>
      <c r="B1822" s="3">
        <v>41501</v>
      </c>
      <c r="C1822" s="4">
        <v>0.53472222222222221</v>
      </c>
      <c r="D1822">
        <v>2.2679999999999998</v>
      </c>
      <c r="E1822">
        <v>2.25</v>
      </c>
      <c r="F1822">
        <v>23.427600000000002</v>
      </c>
      <c r="G1822">
        <v>3.5081319999999998</v>
      </c>
      <c r="H1822" s="27" t="s">
        <v>35</v>
      </c>
      <c r="I1822">
        <v>4.3589000000000002</v>
      </c>
      <c r="J1822">
        <v>5.1345999999999998</v>
      </c>
      <c r="K1822">
        <v>68.819569999999999</v>
      </c>
      <c r="L1822">
        <v>1014.641</v>
      </c>
      <c r="M1822">
        <v>22.8505</v>
      </c>
      <c r="N1822" t="s">
        <v>30</v>
      </c>
    </row>
    <row r="1823" spans="1:14" x14ac:dyDescent="0.25">
      <c r="A1823" t="s">
        <v>15</v>
      </c>
      <c r="B1823" s="3">
        <v>41501</v>
      </c>
      <c r="C1823" s="4">
        <v>0.54861111111111105</v>
      </c>
      <c r="D1823">
        <v>0.252</v>
      </c>
      <c r="E1823">
        <v>0.25</v>
      </c>
      <c r="F1823">
        <v>22.240100000000002</v>
      </c>
      <c r="G1823">
        <v>2.5937570000000001</v>
      </c>
      <c r="H1823" s="27" t="s">
        <v>35</v>
      </c>
      <c r="I1823">
        <v>0.15240000000000001</v>
      </c>
      <c r="J1823">
        <v>7.9527999999999999</v>
      </c>
      <c r="K1823">
        <v>100.73136</v>
      </c>
      <c r="L1823">
        <v>1010.4587</v>
      </c>
      <c r="M1823">
        <v>16.892499999999998</v>
      </c>
      <c r="N1823" t="s">
        <v>30</v>
      </c>
    </row>
    <row r="1824" spans="1:14" x14ac:dyDescent="0.25">
      <c r="A1824" t="s">
        <v>15</v>
      </c>
      <c r="B1824" s="3">
        <v>41501</v>
      </c>
      <c r="C1824" s="4">
        <v>0.54861111111111105</v>
      </c>
      <c r="D1824">
        <v>0.504</v>
      </c>
      <c r="E1824">
        <v>0.5</v>
      </c>
      <c r="F1824">
        <v>22.685500000000001</v>
      </c>
      <c r="G1824">
        <v>3.6657329999999999</v>
      </c>
      <c r="H1824" s="27" t="s">
        <v>35</v>
      </c>
      <c r="I1824">
        <v>0.15490000000000001</v>
      </c>
      <c r="J1824">
        <v>7.3392600000000003</v>
      </c>
      <c r="K1824">
        <v>97.938590000000005</v>
      </c>
      <c r="L1824">
        <v>1016.0004</v>
      </c>
      <c r="M1824">
        <v>24.395199999999999</v>
      </c>
      <c r="N1824" t="s">
        <v>30</v>
      </c>
    </row>
    <row r="1825" spans="1:14" x14ac:dyDescent="0.25">
      <c r="A1825" t="s">
        <v>15</v>
      </c>
      <c r="B1825" s="3">
        <v>41501</v>
      </c>
      <c r="C1825" s="4">
        <v>0.54861111111111105</v>
      </c>
      <c r="D1825">
        <v>0.75600000000000001</v>
      </c>
      <c r="E1825">
        <v>0.75</v>
      </c>
      <c r="F1825">
        <v>22.698399999999999</v>
      </c>
      <c r="G1825">
        <v>3.7217730000000002</v>
      </c>
      <c r="H1825" s="27" t="s">
        <v>35</v>
      </c>
      <c r="I1825">
        <v>0.15310000000000001</v>
      </c>
      <c r="J1825">
        <v>7.4237599999999997</v>
      </c>
      <c r="K1825">
        <v>99.322959999999995</v>
      </c>
      <c r="L1825">
        <v>1016.3046000000001</v>
      </c>
      <c r="M1825">
        <v>24.801300000000001</v>
      </c>
      <c r="N1825" t="s">
        <v>30</v>
      </c>
    </row>
    <row r="1826" spans="1:14" x14ac:dyDescent="0.25">
      <c r="A1826" t="s">
        <v>15</v>
      </c>
      <c r="B1826" s="3">
        <v>41501</v>
      </c>
      <c r="C1826" s="4">
        <v>0.54861111111111105</v>
      </c>
      <c r="D1826">
        <v>1.008</v>
      </c>
      <c r="E1826">
        <v>1</v>
      </c>
      <c r="F1826">
        <v>22.568300000000001</v>
      </c>
      <c r="G1826">
        <v>3.753317</v>
      </c>
      <c r="H1826" s="27" t="s">
        <v>35</v>
      </c>
      <c r="I1826">
        <v>0.2122</v>
      </c>
      <c r="J1826">
        <v>7.3819400000000002</v>
      </c>
      <c r="K1826">
        <v>98.707639999999998</v>
      </c>
      <c r="L1826">
        <v>1016.5731</v>
      </c>
      <c r="M1826">
        <v>25.108599999999999</v>
      </c>
      <c r="N1826" t="s">
        <v>30</v>
      </c>
    </row>
    <row r="1827" spans="1:14" x14ac:dyDescent="0.25">
      <c r="A1827" t="s">
        <v>15</v>
      </c>
      <c r="B1827" s="3">
        <v>41501</v>
      </c>
      <c r="C1827" s="4">
        <v>0.54861111111111105</v>
      </c>
      <c r="D1827">
        <v>1.26</v>
      </c>
      <c r="E1827">
        <v>1.25</v>
      </c>
      <c r="F1827">
        <v>22.313300000000002</v>
      </c>
      <c r="G1827">
        <v>3.7929689999999998</v>
      </c>
      <c r="H1827" s="27" t="s">
        <v>35</v>
      </c>
      <c r="I1827">
        <v>2.0829</v>
      </c>
      <c r="J1827">
        <v>7.4683599999999997</v>
      </c>
      <c r="K1827">
        <v>99.660259999999994</v>
      </c>
      <c r="L1827">
        <v>1016.9775</v>
      </c>
      <c r="M1827">
        <v>25.551300000000001</v>
      </c>
      <c r="N1827" t="s">
        <v>30</v>
      </c>
    </row>
    <row r="1828" spans="1:14" x14ac:dyDescent="0.25">
      <c r="A1828" t="s">
        <v>15</v>
      </c>
      <c r="B1828" s="3">
        <v>41501</v>
      </c>
      <c r="C1828" s="4">
        <v>0.54861111111111105</v>
      </c>
      <c r="D1828">
        <v>1.512</v>
      </c>
      <c r="E1828">
        <v>1.5</v>
      </c>
      <c r="F1828">
        <v>22.034199999999998</v>
      </c>
      <c r="G1828">
        <v>3.8524929999999999</v>
      </c>
      <c r="H1828" s="27" t="s">
        <v>35</v>
      </c>
      <c r="I1828">
        <v>18.392399999999999</v>
      </c>
      <c r="J1828">
        <v>7.4862299999999999</v>
      </c>
      <c r="K1828">
        <v>99.750399999999999</v>
      </c>
      <c r="L1828">
        <v>1017.5158</v>
      </c>
      <c r="M1828">
        <v>26.162800000000001</v>
      </c>
      <c r="N1828" t="s">
        <v>30</v>
      </c>
    </row>
    <row r="1829" spans="1:14" x14ac:dyDescent="0.25">
      <c r="A1829" t="s">
        <v>15</v>
      </c>
      <c r="B1829" s="3">
        <v>41501</v>
      </c>
      <c r="C1829" s="4">
        <v>0.54861111111111105</v>
      </c>
      <c r="D1829">
        <v>1.764</v>
      </c>
      <c r="E1829">
        <v>1.75</v>
      </c>
      <c r="F1829">
        <v>21.980599999999999</v>
      </c>
      <c r="G1829">
        <v>3.8723130000000001</v>
      </c>
      <c r="H1829" s="27" t="s">
        <v>35</v>
      </c>
      <c r="I1829">
        <v>28.296600000000002</v>
      </c>
      <c r="J1829">
        <v>6.5081899999999999</v>
      </c>
      <c r="K1829">
        <v>86.724850000000004</v>
      </c>
      <c r="L1829">
        <v>1017.6691</v>
      </c>
      <c r="M1829">
        <v>26.344999999999999</v>
      </c>
      <c r="N1829" t="s">
        <v>30</v>
      </c>
    </row>
    <row r="1830" spans="1:14" x14ac:dyDescent="0.25">
      <c r="A1830" t="s">
        <v>15</v>
      </c>
      <c r="B1830" s="3">
        <v>41501</v>
      </c>
      <c r="C1830" s="4">
        <v>0.54861111111111105</v>
      </c>
      <c r="D1830">
        <v>2.016</v>
      </c>
      <c r="E1830">
        <v>2</v>
      </c>
      <c r="F1830">
        <v>21.951599999999999</v>
      </c>
      <c r="G1830">
        <v>3.9102670000000002</v>
      </c>
      <c r="H1830" s="27" t="s">
        <v>35</v>
      </c>
      <c r="I1830">
        <v>30.565899999999999</v>
      </c>
      <c r="J1830">
        <v>6.0115299999999996</v>
      </c>
      <c r="K1830">
        <v>80.204920000000001</v>
      </c>
      <c r="L1830">
        <v>1017.9084</v>
      </c>
      <c r="M1830">
        <v>26.6495</v>
      </c>
      <c r="N1830" t="s">
        <v>30</v>
      </c>
    </row>
    <row r="1831" spans="1:14" x14ac:dyDescent="0.25">
      <c r="A1831" t="s">
        <v>15</v>
      </c>
      <c r="B1831" s="3">
        <v>41501</v>
      </c>
      <c r="C1831" s="4">
        <v>0.54861111111111105</v>
      </c>
      <c r="D1831">
        <v>2.2679999999999998</v>
      </c>
      <c r="E1831">
        <v>2.25</v>
      </c>
      <c r="F1831">
        <v>21.974299999999999</v>
      </c>
      <c r="G1831">
        <v>3.964188</v>
      </c>
      <c r="H1831" s="27" t="s">
        <v>35</v>
      </c>
      <c r="I1831">
        <v>30.388400000000001</v>
      </c>
      <c r="J1831">
        <v>5.2595900000000002</v>
      </c>
      <c r="K1831">
        <v>70.361549999999994</v>
      </c>
      <c r="L1831">
        <v>1018.2018</v>
      </c>
      <c r="M1831">
        <v>27.043900000000001</v>
      </c>
      <c r="N1831" t="s">
        <v>30</v>
      </c>
    </row>
    <row r="1832" spans="1:14" x14ac:dyDescent="0.25">
      <c r="A1832" t="s">
        <v>15</v>
      </c>
      <c r="B1832" s="3">
        <v>41501</v>
      </c>
      <c r="C1832" s="4">
        <v>0.54861111111111105</v>
      </c>
      <c r="D1832">
        <v>2.5190000000000001</v>
      </c>
      <c r="E1832">
        <v>2.5</v>
      </c>
      <c r="F1832">
        <v>22.003599999999999</v>
      </c>
      <c r="G1832">
        <v>4.0063230000000001</v>
      </c>
      <c r="H1832" s="27" t="s">
        <v>35</v>
      </c>
      <c r="I1832">
        <v>28.8903</v>
      </c>
      <c r="J1832">
        <v>4.7262000000000004</v>
      </c>
      <c r="K1832">
        <v>63.371899999999997</v>
      </c>
      <c r="L1832">
        <v>1018.423</v>
      </c>
      <c r="M1832">
        <v>27.344999999999999</v>
      </c>
      <c r="N1832" t="s">
        <v>30</v>
      </c>
    </row>
    <row r="1833" spans="1:14" x14ac:dyDescent="0.25">
      <c r="A1833" t="s">
        <v>15</v>
      </c>
      <c r="B1833" s="3">
        <v>41501</v>
      </c>
      <c r="C1833" s="4">
        <v>0.54861111111111105</v>
      </c>
      <c r="D1833">
        <v>2.7719999999999998</v>
      </c>
      <c r="E1833">
        <v>2.75</v>
      </c>
      <c r="F1833">
        <v>22.0318</v>
      </c>
      <c r="G1833">
        <v>4.0383800000000001</v>
      </c>
      <c r="H1833" s="27" t="s">
        <v>35</v>
      </c>
      <c r="I1833">
        <v>26.3842</v>
      </c>
      <c r="J1833">
        <v>4.3622399999999999</v>
      </c>
      <c r="K1833">
        <v>58.599739999999997</v>
      </c>
      <c r="L1833">
        <v>1018.5871</v>
      </c>
      <c r="M1833">
        <v>27.570499999999999</v>
      </c>
      <c r="N1833" t="s">
        <v>30</v>
      </c>
    </row>
    <row r="1834" spans="1:14" x14ac:dyDescent="0.25">
      <c r="A1834" t="s">
        <v>15</v>
      </c>
      <c r="B1834" s="3">
        <v>41501</v>
      </c>
      <c r="C1834" s="4">
        <v>0.54861111111111105</v>
      </c>
      <c r="D1834">
        <v>3.024</v>
      </c>
      <c r="E1834">
        <v>3</v>
      </c>
      <c r="F1834">
        <v>21.997399999999999</v>
      </c>
      <c r="G1834">
        <v>4.0575130000000001</v>
      </c>
      <c r="H1834" s="27" t="s">
        <v>35</v>
      </c>
      <c r="I1834">
        <v>22.010999999999999</v>
      </c>
      <c r="J1834">
        <v>4.0458699999999999</v>
      </c>
      <c r="K1834">
        <v>54.369430000000001</v>
      </c>
      <c r="L1834">
        <v>1018.724</v>
      </c>
      <c r="M1834">
        <v>27.7377</v>
      </c>
      <c r="N1834" t="s">
        <v>30</v>
      </c>
    </row>
    <row r="1835" spans="1:14" x14ac:dyDescent="0.25">
      <c r="A1835" t="s">
        <v>15</v>
      </c>
      <c r="B1835" s="3">
        <v>41501</v>
      </c>
      <c r="C1835" s="4">
        <v>0.54861111111111105</v>
      </c>
      <c r="D1835">
        <v>3.2749999999999999</v>
      </c>
      <c r="E1835">
        <v>3.25</v>
      </c>
      <c r="F1835">
        <v>22.002600000000001</v>
      </c>
      <c r="G1835">
        <v>4.0758479999999997</v>
      </c>
      <c r="H1835" s="27" t="s">
        <v>35</v>
      </c>
      <c r="I1835">
        <v>18.473800000000001</v>
      </c>
      <c r="J1835">
        <v>3.70594</v>
      </c>
      <c r="K1835">
        <v>49.84422</v>
      </c>
      <c r="L1835">
        <v>1018.8268</v>
      </c>
      <c r="M1835">
        <v>27.873699999999999</v>
      </c>
      <c r="N1835" t="s">
        <v>30</v>
      </c>
    </row>
    <row r="1836" spans="1:14" x14ac:dyDescent="0.25">
      <c r="A1836" t="s">
        <v>15</v>
      </c>
      <c r="B1836" s="3">
        <v>41501</v>
      </c>
      <c r="C1836" s="4">
        <v>0.54861111111111105</v>
      </c>
      <c r="D1836">
        <v>3.5270000000000001</v>
      </c>
      <c r="E1836">
        <v>3.5</v>
      </c>
      <c r="F1836">
        <v>22.078800000000001</v>
      </c>
      <c r="G1836">
        <v>4.0941159999999996</v>
      </c>
      <c r="H1836" s="27" t="s">
        <v>35</v>
      </c>
      <c r="I1836">
        <v>15.8559</v>
      </c>
      <c r="J1836">
        <v>3.0262500000000001</v>
      </c>
      <c r="K1836">
        <v>40.779699999999998</v>
      </c>
      <c r="L1836">
        <v>1018.8753</v>
      </c>
      <c r="M1836">
        <v>27.963699999999999</v>
      </c>
      <c r="N1836" t="s">
        <v>30</v>
      </c>
    </row>
    <row r="1837" spans="1:14" x14ac:dyDescent="0.25">
      <c r="A1837" t="s">
        <v>15</v>
      </c>
      <c r="B1837" s="3">
        <v>41501</v>
      </c>
      <c r="C1837" s="4">
        <v>0.54861111111111105</v>
      </c>
      <c r="D1837">
        <v>3.7789999999999999</v>
      </c>
      <c r="E1837">
        <v>3.75</v>
      </c>
      <c r="F1837">
        <v>22.1754</v>
      </c>
      <c r="G1837">
        <v>4.1220470000000002</v>
      </c>
      <c r="H1837" s="27" t="s">
        <v>35</v>
      </c>
      <c r="I1837">
        <v>13.4894</v>
      </c>
      <c r="J1837">
        <v>2.7467600000000001</v>
      </c>
      <c r="K1837">
        <v>37.110529999999997</v>
      </c>
      <c r="L1837">
        <v>1018.9637</v>
      </c>
      <c r="M1837">
        <v>28.113499999999998</v>
      </c>
      <c r="N1837" t="s">
        <v>30</v>
      </c>
    </row>
    <row r="1838" spans="1:14" x14ac:dyDescent="0.25">
      <c r="A1838" t="s">
        <v>15</v>
      </c>
      <c r="B1838" s="3">
        <v>41501</v>
      </c>
      <c r="C1838" s="4">
        <v>0.54861111111111105</v>
      </c>
      <c r="D1838">
        <v>4.0309999999999997</v>
      </c>
      <c r="E1838">
        <v>4</v>
      </c>
      <c r="F1838">
        <v>22.183599999999998</v>
      </c>
      <c r="G1838">
        <v>4.1343509999999997</v>
      </c>
      <c r="H1838" s="27" t="s">
        <v>35</v>
      </c>
      <c r="I1838">
        <v>10.122</v>
      </c>
      <c r="J1838">
        <v>2.67605</v>
      </c>
      <c r="K1838">
        <v>36.179659999999998</v>
      </c>
      <c r="L1838">
        <v>1019.0293</v>
      </c>
      <c r="M1838">
        <v>28.201599999999999</v>
      </c>
      <c r="N1838" t="s">
        <v>30</v>
      </c>
    </row>
    <row r="1839" spans="1:14" x14ac:dyDescent="0.25">
      <c r="A1839" t="s">
        <v>15</v>
      </c>
      <c r="B1839" s="3">
        <v>41501</v>
      </c>
      <c r="C1839" s="4">
        <v>0.54861111111111105</v>
      </c>
      <c r="D1839">
        <v>4.2830000000000004</v>
      </c>
      <c r="E1839">
        <v>4.25</v>
      </c>
      <c r="F1839">
        <v>22.121700000000001</v>
      </c>
      <c r="G1839">
        <v>4.1412339999999999</v>
      </c>
      <c r="H1839" s="27" t="s">
        <v>35</v>
      </c>
      <c r="I1839">
        <v>6.5998999999999999</v>
      </c>
      <c r="J1839">
        <v>2.6294400000000002</v>
      </c>
      <c r="K1839">
        <v>35.529330000000002</v>
      </c>
      <c r="L1839">
        <v>1019.1171000000001</v>
      </c>
      <c r="M1839">
        <v>28.294</v>
      </c>
      <c r="N1839" t="s">
        <v>30</v>
      </c>
    </row>
    <row r="1840" spans="1:14" x14ac:dyDescent="0.25">
      <c r="A1840" t="s">
        <v>15</v>
      </c>
      <c r="B1840" s="3">
        <v>41501</v>
      </c>
      <c r="C1840" s="4">
        <v>0.54861111111111105</v>
      </c>
      <c r="D1840">
        <v>4.5350000000000001</v>
      </c>
      <c r="E1840">
        <v>4.5</v>
      </c>
      <c r="F1840">
        <v>21.9862</v>
      </c>
      <c r="G1840">
        <v>4.15055</v>
      </c>
      <c r="H1840" s="27" t="s">
        <v>35</v>
      </c>
      <c r="I1840">
        <v>5.4466000000000001</v>
      </c>
      <c r="J1840">
        <v>2.3781099999999999</v>
      </c>
      <c r="K1840">
        <v>32.084330000000001</v>
      </c>
      <c r="L1840">
        <v>1019.2756000000001</v>
      </c>
      <c r="M1840">
        <v>28.453299999999999</v>
      </c>
      <c r="N1840" t="s">
        <v>30</v>
      </c>
    </row>
    <row r="1841" spans="1:14" x14ac:dyDescent="0.25">
      <c r="A1841" t="s">
        <v>15</v>
      </c>
      <c r="B1841" s="3">
        <v>41501</v>
      </c>
      <c r="C1841" s="4">
        <v>0.54861111111111105</v>
      </c>
      <c r="D1841">
        <v>4.7869999999999999</v>
      </c>
      <c r="E1841">
        <v>4.75</v>
      </c>
      <c r="F1841">
        <v>21.907599999999999</v>
      </c>
      <c r="G1841">
        <v>4.1593410000000004</v>
      </c>
      <c r="H1841" s="27" t="s">
        <v>35</v>
      </c>
      <c r="I1841">
        <v>5.0278</v>
      </c>
      <c r="J1841">
        <v>2.3418299999999999</v>
      </c>
      <c r="K1841">
        <v>31.57197</v>
      </c>
      <c r="L1841">
        <v>1019.3878</v>
      </c>
      <c r="M1841">
        <v>28.571999999999999</v>
      </c>
      <c r="N1841" t="s">
        <v>30</v>
      </c>
    </row>
    <row r="1842" spans="1:14" x14ac:dyDescent="0.25">
      <c r="A1842" t="s">
        <v>15</v>
      </c>
      <c r="B1842" s="3">
        <v>41501</v>
      </c>
      <c r="C1842" s="4">
        <v>0.54861111111111105</v>
      </c>
      <c r="D1842">
        <v>5.0389999999999997</v>
      </c>
      <c r="E1842">
        <v>5</v>
      </c>
      <c r="F1842">
        <v>21.856000000000002</v>
      </c>
      <c r="G1842">
        <v>4.1653500000000001</v>
      </c>
      <c r="H1842" s="27" t="s">
        <v>35</v>
      </c>
      <c r="I1842">
        <v>4.6966999999999999</v>
      </c>
      <c r="J1842">
        <v>2.4576600000000002</v>
      </c>
      <c r="K1842">
        <v>33.11806</v>
      </c>
      <c r="L1842">
        <v>1019.4635</v>
      </c>
      <c r="M1842">
        <v>28.652000000000001</v>
      </c>
      <c r="N1842" t="s">
        <v>30</v>
      </c>
    </row>
    <row r="1843" spans="1:14" x14ac:dyDescent="0.25">
      <c r="A1843" t="s">
        <v>15</v>
      </c>
      <c r="B1843" s="3">
        <v>41501</v>
      </c>
      <c r="C1843" s="4">
        <v>0.54861111111111105</v>
      </c>
      <c r="D1843">
        <v>5.2910000000000004</v>
      </c>
      <c r="E1843">
        <v>5.25</v>
      </c>
      <c r="F1843">
        <v>21.727</v>
      </c>
      <c r="G1843">
        <v>4.1768910000000004</v>
      </c>
      <c r="H1843" s="27" t="s">
        <v>35</v>
      </c>
      <c r="I1843">
        <v>4.6482000000000001</v>
      </c>
      <c r="J1843">
        <v>2.44753</v>
      </c>
      <c r="K1843">
        <v>32.938319999999997</v>
      </c>
      <c r="L1843">
        <v>1019.6312</v>
      </c>
      <c r="M1843">
        <v>28.8261</v>
      </c>
      <c r="N1843" t="s">
        <v>30</v>
      </c>
    </row>
    <row r="1844" spans="1:14" x14ac:dyDescent="0.25">
      <c r="A1844" t="s">
        <v>15</v>
      </c>
      <c r="B1844" s="3">
        <v>41501</v>
      </c>
      <c r="C1844" s="4">
        <v>0.54861111111111105</v>
      </c>
      <c r="D1844">
        <v>5.5430000000000001</v>
      </c>
      <c r="E1844">
        <v>5.5</v>
      </c>
      <c r="F1844">
        <v>21.630400000000002</v>
      </c>
      <c r="G1844">
        <v>4.1893630000000002</v>
      </c>
      <c r="H1844" s="27" t="s">
        <v>35</v>
      </c>
      <c r="I1844">
        <v>5.1166999999999998</v>
      </c>
      <c r="J1844">
        <v>2.3752399999999998</v>
      </c>
      <c r="K1844">
        <v>31.939440000000001</v>
      </c>
      <c r="L1844">
        <v>1019.7799</v>
      </c>
      <c r="M1844">
        <v>28.986499999999999</v>
      </c>
      <c r="N1844" t="s">
        <v>30</v>
      </c>
    </row>
    <row r="1845" spans="1:14" x14ac:dyDescent="0.25">
      <c r="A1845" t="s">
        <v>15</v>
      </c>
      <c r="B1845" s="3">
        <v>41501</v>
      </c>
      <c r="C1845" s="4">
        <v>0.54861111111111105</v>
      </c>
      <c r="D1845">
        <v>5.7949999999999999</v>
      </c>
      <c r="E1845">
        <v>5.75</v>
      </c>
      <c r="F1845">
        <v>21.571899999999999</v>
      </c>
      <c r="G1845">
        <v>4.1980279999999999</v>
      </c>
      <c r="H1845" s="27" t="s">
        <v>35</v>
      </c>
      <c r="I1845">
        <v>5.3274999999999997</v>
      </c>
      <c r="J1845">
        <v>2.3277000000000001</v>
      </c>
      <c r="K1845">
        <v>31.286300000000001</v>
      </c>
      <c r="L1845">
        <v>1019.8771</v>
      </c>
      <c r="M1845">
        <v>29.092600000000001</v>
      </c>
      <c r="N1845" t="s">
        <v>30</v>
      </c>
    </row>
    <row r="1846" spans="1:14" x14ac:dyDescent="0.25">
      <c r="A1846" t="s">
        <v>15</v>
      </c>
      <c r="B1846" s="3">
        <v>41501</v>
      </c>
      <c r="C1846" s="4">
        <v>0.54861111111111105</v>
      </c>
      <c r="D1846">
        <v>6.0469999999999997</v>
      </c>
      <c r="E1846">
        <v>6</v>
      </c>
      <c r="F1846">
        <v>21.493099999999998</v>
      </c>
      <c r="G1846">
        <v>4.2057950000000002</v>
      </c>
      <c r="H1846" s="27" t="s">
        <v>35</v>
      </c>
      <c r="I1846">
        <v>5.0324</v>
      </c>
      <c r="J1846">
        <v>2.3282699999999998</v>
      </c>
      <c r="K1846">
        <v>31.270040000000002</v>
      </c>
      <c r="L1846">
        <v>1019.9851</v>
      </c>
      <c r="M1846">
        <v>29.2058</v>
      </c>
      <c r="N1846" t="s">
        <v>30</v>
      </c>
    </row>
    <row r="1847" spans="1:14" x14ac:dyDescent="0.25">
      <c r="A1847" t="s">
        <v>15</v>
      </c>
      <c r="B1847" s="3">
        <v>41501</v>
      </c>
      <c r="C1847" s="4">
        <v>0.54861111111111105</v>
      </c>
      <c r="D1847">
        <v>6.2990000000000004</v>
      </c>
      <c r="E1847">
        <v>6.25</v>
      </c>
      <c r="F1847">
        <v>21.4389</v>
      </c>
      <c r="G1847">
        <v>4.2098459999999998</v>
      </c>
      <c r="H1847" s="27" t="s">
        <v>35</v>
      </c>
      <c r="I1847">
        <v>4.5065999999999997</v>
      </c>
      <c r="J1847">
        <v>2.27685</v>
      </c>
      <c r="K1847">
        <v>30.561630000000001</v>
      </c>
      <c r="L1847">
        <v>1020.0522999999999</v>
      </c>
      <c r="M1847">
        <v>29.273800000000001</v>
      </c>
      <c r="N1847" t="s">
        <v>30</v>
      </c>
    </row>
    <row r="1848" spans="1:14" x14ac:dyDescent="0.25">
      <c r="A1848" t="s">
        <v>15</v>
      </c>
      <c r="B1848" s="3">
        <v>41501</v>
      </c>
      <c r="C1848" s="4">
        <v>0.54861111111111105</v>
      </c>
      <c r="D1848">
        <v>6.5510000000000002</v>
      </c>
      <c r="E1848">
        <v>6.5</v>
      </c>
      <c r="F1848">
        <v>21.395299999999999</v>
      </c>
      <c r="G1848">
        <v>4.2150040000000004</v>
      </c>
      <c r="H1848" s="27" t="s">
        <v>35</v>
      </c>
      <c r="I1848">
        <v>3.9813999999999998</v>
      </c>
      <c r="J1848">
        <v>2.22289</v>
      </c>
      <c r="K1848">
        <v>29.825710000000001</v>
      </c>
      <c r="L1848">
        <v>1020.1178</v>
      </c>
      <c r="M1848">
        <v>29.343399999999999</v>
      </c>
      <c r="N1848" t="s">
        <v>30</v>
      </c>
    </row>
    <row r="1849" spans="1:14" x14ac:dyDescent="0.25">
      <c r="A1849" t="s">
        <v>15</v>
      </c>
      <c r="B1849" s="3">
        <v>41501</v>
      </c>
      <c r="C1849" s="4">
        <v>0.54861111111111105</v>
      </c>
      <c r="D1849">
        <v>6.8029999999999999</v>
      </c>
      <c r="E1849">
        <v>6.75</v>
      </c>
      <c r="F1849">
        <v>21.3569</v>
      </c>
      <c r="G1849">
        <v>4.2199419999999996</v>
      </c>
      <c r="H1849" s="27" t="s">
        <v>35</v>
      </c>
      <c r="I1849">
        <v>3.5314000000000001</v>
      </c>
      <c r="J1849">
        <v>2.2369300000000001</v>
      </c>
      <c r="K1849">
        <v>30.004380000000001</v>
      </c>
      <c r="L1849">
        <v>1020.1781</v>
      </c>
      <c r="M1849">
        <v>29.407900000000001</v>
      </c>
      <c r="N1849" t="s">
        <v>30</v>
      </c>
    </row>
    <row r="1850" spans="1:14" x14ac:dyDescent="0.25">
      <c r="A1850" t="s">
        <v>15</v>
      </c>
      <c r="B1850" s="3">
        <v>41501</v>
      </c>
      <c r="C1850" s="4">
        <v>0.54861111111111105</v>
      </c>
      <c r="D1850">
        <v>7.0549999999999997</v>
      </c>
      <c r="E1850">
        <v>7</v>
      </c>
      <c r="F1850">
        <v>21.303799999999999</v>
      </c>
      <c r="G1850">
        <v>4.2250259999999997</v>
      </c>
      <c r="H1850" s="27" t="s">
        <v>35</v>
      </c>
      <c r="I1850">
        <v>2.9176000000000002</v>
      </c>
      <c r="J1850">
        <v>2.3047300000000002</v>
      </c>
      <c r="K1850">
        <v>30.897819999999999</v>
      </c>
      <c r="L1850">
        <v>1020.2508</v>
      </c>
      <c r="M1850">
        <v>29.483699999999999</v>
      </c>
      <c r="N1850" t="s">
        <v>30</v>
      </c>
    </row>
    <row r="1851" spans="1:14" x14ac:dyDescent="0.25">
      <c r="A1851" t="s">
        <v>15</v>
      </c>
      <c r="B1851" s="3">
        <v>41501</v>
      </c>
      <c r="C1851" s="4">
        <v>0.54861111111111105</v>
      </c>
      <c r="D1851">
        <v>7.3070000000000004</v>
      </c>
      <c r="E1851">
        <v>7.25</v>
      </c>
      <c r="F1851">
        <v>21.252300000000002</v>
      </c>
      <c r="G1851">
        <v>4.2281399999999998</v>
      </c>
      <c r="H1851" s="27" t="s">
        <v>35</v>
      </c>
      <c r="I1851">
        <v>2.6192000000000002</v>
      </c>
      <c r="J1851">
        <v>2.3340299999999998</v>
      </c>
      <c r="K1851">
        <v>31.27206</v>
      </c>
      <c r="L1851">
        <v>1020.3108</v>
      </c>
      <c r="M1851">
        <v>29.543299999999999</v>
      </c>
      <c r="N1851" t="s">
        <v>30</v>
      </c>
    </row>
    <row r="1852" spans="1:14" x14ac:dyDescent="0.25">
      <c r="A1852" t="s">
        <v>15</v>
      </c>
      <c r="B1852" s="3">
        <v>41501</v>
      </c>
      <c r="C1852" s="4">
        <v>0.54861111111111105</v>
      </c>
      <c r="D1852">
        <v>7.5590000000000002</v>
      </c>
      <c r="E1852">
        <v>7.5</v>
      </c>
      <c r="F1852">
        <v>21.1938</v>
      </c>
      <c r="G1852">
        <v>4.2309489999999998</v>
      </c>
      <c r="H1852" s="27" t="s">
        <v>35</v>
      </c>
      <c r="I1852">
        <v>2.5061</v>
      </c>
      <c r="J1852">
        <v>2.4258999999999999</v>
      </c>
      <c r="K1852">
        <v>32.480150000000002</v>
      </c>
      <c r="L1852">
        <v>1020.3746</v>
      </c>
      <c r="M1852">
        <v>29.6053</v>
      </c>
      <c r="N1852" t="s">
        <v>30</v>
      </c>
    </row>
    <row r="1853" spans="1:14" x14ac:dyDescent="0.25">
      <c r="A1853" t="s">
        <v>15</v>
      </c>
      <c r="B1853" s="3">
        <v>41501</v>
      </c>
      <c r="C1853" s="4">
        <v>0.54861111111111105</v>
      </c>
      <c r="D1853">
        <v>7.8109999999999999</v>
      </c>
      <c r="E1853">
        <v>7.75</v>
      </c>
      <c r="F1853">
        <v>21.068100000000001</v>
      </c>
      <c r="G1853">
        <v>4.2348949999999999</v>
      </c>
      <c r="H1853" s="27" t="s">
        <v>35</v>
      </c>
      <c r="I1853">
        <v>2.4007000000000001</v>
      </c>
      <c r="J1853">
        <v>2.5659200000000002</v>
      </c>
      <c r="K1853">
        <v>34.299669999999999</v>
      </c>
      <c r="L1853">
        <v>1020.4983999999999</v>
      </c>
      <c r="M1853">
        <v>29.723099999999999</v>
      </c>
      <c r="N1853" t="s">
        <v>30</v>
      </c>
    </row>
    <row r="1854" spans="1:14" x14ac:dyDescent="0.25">
      <c r="A1854" t="s">
        <v>15</v>
      </c>
      <c r="B1854" s="3">
        <v>41501</v>
      </c>
      <c r="C1854" s="4">
        <v>0.54861111111111105</v>
      </c>
      <c r="D1854">
        <v>8.0630000000000006</v>
      </c>
      <c r="E1854">
        <v>8</v>
      </c>
      <c r="F1854">
        <v>20.894600000000001</v>
      </c>
      <c r="G1854">
        <v>4.2395300000000002</v>
      </c>
      <c r="H1854" s="27" t="s">
        <v>35</v>
      </c>
      <c r="I1854">
        <v>2.1919</v>
      </c>
      <c r="J1854">
        <v>2.7071399999999999</v>
      </c>
      <c r="K1854">
        <v>36.106209999999997</v>
      </c>
      <c r="L1854">
        <v>1020.6646</v>
      </c>
      <c r="M1854">
        <v>29.880199999999999</v>
      </c>
      <c r="N1854" t="s">
        <v>30</v>
      </c>
    </row>
    <row r="1855" spans="1:14" x14ac:dyDescent="0.25">
      <c r="A1855" t="s">
        <v>15</v>
      </c>
      <c r="B1855" s="3">
        <v>41501</v>
      </c>
      <c r="C1855" s="4">
        <v>0.54861111111111105</v>
      </c>
      <c r="D1855">
        <v>8.3149999999999995</v>
      </c>
      <c r="E1855">
        <v>8.25</v>
      </c>
      <c r="F1855">
        <v>20.719200000000001</v>
      </c>
      <c r="G1855">
        <v>4.2433019999999999</v>
      </c>
      <c r="H1855" s="27" t="s">
        <v>35</v>
      </c>
      <c r="I1855">
        <v>1.8655999999999999</v>
      </c>
      <c r="J1855">
        <v>2.9011900000000002</v>
      </c>
      <c r="K1855">
        <v>38.605029999999999</v>
      </c>
      <c r="L1855">
        <v>1020.8278</v>
      </c>
      <c r="M1855">
        <v>30.032900000000001</v>
      </c>
      <c r="N1855" t="s">
        <v>30</v>
      </c>
    </row>
    <row r="1856" spans="1:14" x14ac:dyDescent="0.25">
      <c r="A1856" t="s">
        <v>15</v>
      </c>
      <c r="B1856" s="3">
        <v>41501</v>
      </c>
      <c r="C1856" s="4">
        <v>0.54861111111111105</v>
      </c>
      <c r="D1856">
        <v>8.5670000000000002</v>
      </c>
      <c r="E1856">
        <v>8.5</v>
      </c>
      <c r="F1856">
        <v>20.534400000000002</v>
      </c>
      <c r="G1856">
        <v>4.2464279999999999</v>
      </c>
      <c r="H1856" s="27" t="s">
        <v>35</v>
      </c>
      <c r="I1856">
        <v>1.5418000000000001</v>
      </c>
      <c r="J1856">
        <v>2.97872</v>
      </c>
      <c r="K1856">
        <v>39.538930000000001</v>
      </c>
      <c r="L1856">
        <v>1020.9954</v>
      </c>
      <c r="M1856">
        <v>30.188300000000002</v>
      </c>
      <c r="N1856" t="s">
        <v>30</v>
      </c>
    </row>
    <row r="1857" spans="1:14" x14ac:dyDescent="0.25">
      <c r="A1857" t="s">
        <v>15</v>
      </c>
      <c r="B1857" s="3">
        <v>41501</v>
      </c>
      <c r="C1857" s="4">
        <v>0.54861111111111105</v>
      </c>
      <c r="D1857">
        <v>8.8190000000000008</v>
      </c>
      <c r="E1857">
        <v>8.75</v>
      </c>
      <c r="F1857">
        <v>20.476700000000001</v>
      </c>
      <c r="G1857">
        <v>4.2476500000000001</v>
      </c>
      <c r="H1857" s="27" t="s">
        <v>35</v>
      </c>
      <c r="I1857">
        <v>1.2923</v>
      </c>
      <c r="J1857">
        <v>2.9953500000000002</v>
      </c>
      <c r="K1857">
        <v>39.729419999999998</v>
      </c>
      <c r="L1857">
        <v>1021.0501</v>
      </c>
      <c r="M1857">
        <v>30.239000000000001</v>
      </c>
      <c r="N1857" t="s">
        <v>30</v>
      </c>
    </row>
    <row r="1858" spans="1:14" x14ac:dyDescent="0.25">
      <c r="A1858" t="s">
        <v>15</v>
      </c>
      <c r="B1858" s="3">
        <v>41501</v>
      </c>
      <c r="C1858" s="4">
        <v>0.54861111111111105</v>
      </c>
      <c r="D1858">
        <v>9.07</v>
      </c>
      <c r="E1858">
        <v>9</v>
      </c>
      <c r="F1858">
        <v>20.4574</v>
      </c>
      <c r="G1858">
        <v>4.2479319999999996</v>
      </c>
      <c r="H1858" s="27" t="s">
        <v>35</v>
      </c>
      <c r="I1858">
        <v>1.1395</v>
      </c>
      <c r="J1858">
        <v>3.0123600000000001</v>
      </c>
      <c r="K1858">
        <v>39.944589999999998</v>
      </c>
      <c r="L1858">
        <v>1021.0682</v>
      </c>
      <c r="M1858">
        <v>30.254899999999999</v>
      </c>
      <c r="N1858" t="s">
        <v>30</v>
      </c>
    </row>
    <row r="1859" spans="1:14" x14ac:dyDescent="0.25">
      <c r="A1859" t="s">
        <v>15</v>
      </c>
      <c r="B1859" s="3">
        <v>41501</v>
      </c>
      <c r="C1859" s="4">
        <v>0.54861111111111105</v>
      </c>
      <c r="D1859">
        <v>9.3219999999999992</v>
      </c>
      <c r="E1859">
        <v>9.25</v>
      </c>
      <c r="F1859">
        <v>20.450099999999999</v>
      </c>
      <c r="G1859">
        <v>4.2480469999999997</v>
      </c>
      <c r="H1859" s="27" t="s">
        <v>35</v>
      </c>
      <c r="I1859">
        <v>1.0903</v>
      </c>
      <c r="J1859">
        <v>3.0143800000000001</v>
      </c>
      <c r="K1859">
        <v>39.967410000000001</v>
      </c>
      <c r="L1859">
        <v>1021.0759</v>
      </c>
      <c r="M1859">
        <v>30.260899999999999</v>
      </c>
      <c r="N1859" t="s">
        <v>30</v>
      </c>
    </row>
    <row r="1860" spans="1:14" x14ac:dyDescent="0.25">
      <c r="A1860" t="s">
        <v>15</v>
      </c>
      <c r="B1860" s="3">
        <v>41501</v>
      </c>
      <c r="C1860" s="4">
        <v>0.54861111111111105</v>
      </c>
      <c r="D1860">
        <v>9.5749999999999993</v>
      </c>
      <c r="E1860">
        <v>9.5</v>
      </c>
      <c r="F1860">
        <v>20.4514</v>
      </c>
      <c r="G1860">
        <v>4.2483300000000002</v>
      </c>
      <c r="H1860" s="27" t="s">
        <v>35</v>
      </c>
      <c r="I1860">
        <v>1.0703</v>
      </c>
      <c r="J1860">
        <v>3.0109900000000001</v>
      </c>
      <c r="K1860">
        <v>39.923670000000001</v>
      </c>
      <c r="L1860">
        <v>1021.0776</v>
      </c>
      <c r="M1860">
        <v>30.2622</v>
      </c>
      <c r="N1860" t="s">
        <v>30</v>
      </c>
    </row>
    <row r="1861" spans="1:14" x14ac:dyDescent="0.25">
      <c r="A1861" t="s">
        <v>15</v>
      </c>
      <c r="B1861" s="3">
        <v>41501</v>
      </c>
      <c r="C1861" s="4">
        <v>0.54861111111111105</v>
      </c>
      <c r="D1861">
        <v>9.8260000000000005</v>
      </c>
      <c r="E1861">
        <v>9.75</v>
      </c>
      <c r="F1861">
        <v>20.4499</v>
      </c>
      <c r="G1861">
        <v>4.248418</v>
      </c>
      <c r="H1861" s="27" t="s">
        <v>35</v>
      </c>
      <c r="I1861">
        <v>1.0570999999999999</v>
      </c>
      <c r="J1861">
        <v>3.0076399999999999</v>
      </c>
      <c r="K1861">
        <v>39.878619999999998</v>
      </c>
      <c r="L1861">
        <v>1021.0803</v>
      </c>
      <c r="M1861">
        <v>30.2638</v>
      </c>
      <c r="N1861" t="s">
        <v>30</v>
      </c>
    </row>
    <row r="1862" spans="1:14" x14ac:dyDescent="0.25">
      <c r="A1862" t="s">
        <v>15</v>
      </c>
      <c r="B1862" s="3">
        <v>41501</v>
      </c>
      <c r="C1862" s="4">
        <v>0.54861111111111105</v>
      </c>
      <c r="D1862">
        <v>10.077999999999999</v>
      </c>
      <c r="E1862">
        <v>10</v>
      </c>
      <c r="F1862">
        <v>20.4497</v>
      </c>
      <c r="G1862">
        <v>4.2485480000000004</v>
      </c>
      <c r="H1862" s="27" t="s">
        <v>35</v>
      </c>
      <c r="I1862">
        <v>1.0589999999999999</v>
      </c>
      <c r="J1862">
        <v>3.0030100000000002</v>
      </c>
      <c r="K1862">
        <v>39.817309999999999</v>
      </c>
      <c r="L1862">
        <v>1021.0823</v>
      </c>
      <c r="M1862">
        <v>30.264900000000001</v>
      </c>
      <c r="N1862" t="s">
        <v>30</v>
      </c>
    </row>
    <row r="1863" spans="1:14" x14ac:dyDescent="0.25">
      <c r="A1863" t="s">
        <v>15</v>
      </c>
      <c r="B1863" s="3">
        <v>41501</v>
      </c>
      <c r="C1863" s="4">
        <v>0.54861111111111105</v>
      </c>
      <c r="D1863">
        <v>10.33</v>
      </c>
      <c r="E1863">
        <v>10.25</v>
      </c>
      <c r="F1863">
        <v>20.447600000000001</v>
      </c>
      <c r="G1863">
        <v>4.2487539999999999</v>
      </c>
      <c r="H1863" s="27" t="s">
        <v>35</v>
      </c>
      <c r="I1863">
        <v>1.0486</v>
      </c>
      <c r="J1863">
        <v>3.00875</v>
      </c>
      <c r="K1863">
        <v>39.892620000000001</v>
      </c>
      <c r="L1863">
        <v>1021.0863000000001</v>
      </c>
      <c r="M1863">
        <v>30.268000000000001</v>
      </c>
      <c r="N1863" t="s">
        <v>30</v>
      </c>
    </row>
    <row r="1864" spans="1:14" x14ac:dyDescent="0.25">
      <c r="A1864" t="s">
        <v>15</v>
      </c>
      <c r="B1864" s="3">
        <v>41501</v>
      </c>
      <c r="C1864" s="4">
        <v>0.54861111111111105</v>
      </c>
      <c r="D1864">
        <v>10.582000000000001</v>
      </c>
      <c r="E1864">
        <v>10.5</v>
      </c>
      <c r="F1864">
        <v>20.439800000000002</v>
      </c>
      <c r="G1864">
        <v>4.2487529999999998</v>
      </c>
      <c r="H1864" s="27" t="s">
        <v>35</v>
      </c>
      <c r="I1864">
        <v>1.0479000000000001</v>
      </c>
      <c r="J1864">
        <v>3.0221399999999998</v>
      </c>
      <c r="K1864">
        <v>40.0657</v>
      </c>
      <c r="L1864">
        <v>1021.0936</v>
      </c>
      <c r="M1864">
        <v>30.273499999999999</v>
      </c>
      <c r="N1864" t="s">
        <v>30</v>
      </c>
    </row>
    <row r="1865" spans="1:14" x14ac:dyDescent="0.25">
      <c r="A1865" t="s">
        <v>15</v>
      </c>
      <c r="B1865" s="3">
        <v>41501</v>
      </c>
      <c r="C1865" s="4">
        <v>0.54861111111111105</v>
      </c>
      <c r="D1865">
        <v>10.834</v>
      </c>
      <c r="E1865">
        <v>10.75</v>
      </c>
      <c r="F1865">
        <v>20.434799999999999</v>
      </c>
      <c r="G1865">
        <v>4.2488099999999998</v>
      </c>
      <c r="H1865" s="27" t="s">
        <v>35</v>
      </c>
      <c r="I1865">
        <v>1.0488</v>
      </c>
      <c r="J1865">
        <v>3.0203000000000002</v>
      </c>
      <c r="K1865">
        <v>40.038640000000001</v>
      </c>
      <c r="L1865">
        <v>1021.099</v>
      </c>
      <c r="M1865">
        <v>30.2774</v>
      </c>
      <c r="N1865" t="s">
        <v>30</v>
      </c>
    </row>
    <row r="1866" spans="1:14" x14ac:dyDescent="0.25">
      <c r="A1866" t="s">
        <v>15</v>
      </c>
      <c r="B1866" s="3">
        <v>41501</v>
      </c>
      <c r="C1866" s="4">
        <v>0.54861111111111105</v>
      </c>
      <c r="D1866">
        <v>11.086</v>
      </c>
      <c r="E1866">
        <v>11</v>
      </c>
      <c r="F1866">
        <v>20.4328</v>
      </c>
      <c r="G1866">
        <v>4.2488440000000001</v>
      </c>
      <c r="H1866" s="27" t="s">
        <v>35</v>
      </c>
      <c r="I1866">
        <v>1.0224</v>
      </c>
      <c r="J1866">
        <v>3.01356</v>
      </c>
      <c r="K1866">
        <v>39.948070000000001</v>
      </c>
      <c r="L1866">
        <v>1021.1019</v>
      </c>
      <c r="M1866">
        <v>30.2791</v>
      </c>
      <c r="N1866" t="s">
        <v>30</v>
      </c>
    </row>
    <row r="1867" spans="1:14" x14ac:dyDescent="0.25">
      <c r="A1867" t="s">
        <v>15</v>
      </c>
      <c r="B1867" s="3">
        <v>41501</v>
      </c>
      <c r="C1867" s="4">
        <v>0.54861111111111105</v>
      </c>
      <c r="D1867">
        <v>11.337999999999999</v>
      </c>
      <c r="E1867">
        <v>11.25</v>
      </c>
      <c r="F1867">
        <v>20.433199999999999</v>
      </c>
      <c r="G1867">
        <v>4.2490110000000003</v>
      </c>
      <c r="H1867" s="27" t="s">
        <v>35</v>
      </c>
      <c r="I1867">
        <v>1.0075000000000001</v>
      </c>
      <c r="J1867">
        <v>3.0249299999999999</v>
      </c>
      <c r="K1867">
        <v>40.099440000000001</v>
      </c>
      <c r="L1867">
        <v>1021.1036</v>
      </c>
      <c r="M1867">
        <v>30.28</v>
      </c>
      <c r="N1867" t="s">
        <v>30</v>
      </c>
    </row>
    <row r="1868" spans="1:14" x14ac:dyDescent="0.25">
      <c r="A1868" t="s">
        <v>15</v>
      </c>
      <c r="B1868" s="3">
        <v>41501</v>
      </c>
      <c r="C1868" s="4">
        <v>0.54861111111111105</v>
      </c>
      <c r="D1868">
        <v>11.59</v>
      </c>
      <c r="E1868">
        <v>11.5</v>
      </c>
      <c r="F1868">
        <v>20.427</v>
      </c>
      <c r="G1868">
        <v>4.2489670000000004</v>
      </c>
      <c r="H1868" s="27" t="s">
        <v>35</v>
      </c>
      <c r="I1868">
        <v>1.0159</v>
      </c>
      <c r="J1868">
        <v>3.03226</v>
      </c>
      <c r="K1868">
        <v>40.192880000000002</v>
      </c>
      <c r="L1868">
        <v>1021.1094000000001</v>
      </c>
      <c r="M1868">
        <v>30.283999999999999</v>
      </c>
      <c r="N1868" t="s">
        <v>30</v>
      </c>
    </row>
    <row r="1869" spans="1:14" x14ac:dyDescent="0.25">
      <c r="A1869" t="s">
        <v>20</v>
      </c>
      <c r="B1869" s="3">
        <v>41507</v>
      </c>
      <c r="C1869" s="4">
        <v>0.37847222222222227</v>
      </c>
      <c r="D1869">
        <v>0.252</v>
      </c>
      <c r="E1869">
        <v>0.25</v>
      </c>
      <c r="F1869">
        <v>23.000499999999999</v>
      </c>
      <c r="G1869">
        <v>2.411699</v>
      </c>
      <c r="H1869" s="20">
        <v>306.85000000000002</v>
      </c>
      <c r="I1869">
        <v>9.6699999999999994E-2</v>
      </c>
      <c r="J1869">
        <v>7.9079699999999997</v>
      </c>
      <c r="K1869">
        <v>100.70515</v>
      </c>
      <c r="L1869">
        <v>1009.2885</v>
      </c>
      <c r="M1869">
        <v>15.5931</v>
      </c>
    </row>
    <row r="1870" spans="1:14" x14ac:dyDescent="0.25">
      <c r="A1870" t="s">
        <v>20</v>
      </c>
      <c r="B1870" s="3">
        <v>41507</v>
      </c>
      <c r="C1870" s="4">
        <v>0.37847222222222227</v>
      </c>
      <c r="D1870">
        <v>0.504</v>
      </c>
      <c r="E1870">
        <v>0.5</v>
      </c>
      <c r="F1870">
        <v>22.872900000000001</v>
      </c>
      <c r="G1870">
        <v>3.9894180000000001</v>
      </c>
      <c r="H1870" s="20">
        <v>337.51</v>
      </c>
      <c r="I1870">
        <v>0.1056</v>
      </c>
      <c r="J1870">
        <v>6.4412799999999999</v>
      </c>
      <c r="K1870">
        <v>87.328379999999996</v>
      </c>
      <c r="L1870">
        <v>1017.7147</v>
      </c>
      <c r="M1870">
        <v>26.730799999999999</v>
      </c>
    </row>
    <row r="1871" spans="1:14" x14ac:dyDescent="0.25">
      <c r="A1871" t="s">
        <v>20</v>
      </c>
      <c r="B1871" s="3">
        <v>41507</v>
      </c>
      <c r="C1871" s="4">
        <v>0.37847222222222227</v>
      </c>
      <c r="D1871">
        <v>0.75600000000000001</v>
      </c>
      <c r="E1871">
        <v>0.75</v>
      </c>
      <c r="F1871">
        <v>22.7986</v>
      </c>
      <c r="G1871">
        <v>4.1728440000000004</v>
      </c>
      <c r="H1871" s="20">
        <v>131.49</v>
      </c>
      <c r="I1871">
        <v>6.6764000000000001</v>
      </c>
      <c r="J1871">
        <v>5.1863000000000001</v>
      </c>
      <c r="K1871">
        <v>70.838970000000003</v>
      </c>
      <c r="L1871">
        <v>1018.7674</v>
      </c>
      <c r="M1871">
        <v>28.0976</v>
      </c>
    </row>
    <row r="1872" spans="1:14" x14ac:dyDescent="0.25">
      <c r="A1872" t="s">
        <v>20</v>
      </c>
      <c r="B1872" s="3">
        <v>41507</v>
      </c>
      <c r="C1872" s="4">
        <v>0.37847222222222199</v>
      </c>
      <c r="D1872">
        <v>1.008</v>
      </c>
      <c r="E1872">
        <v>1</v>
      </c>
      <c r="F1872">
        <v>22.747599999999998</v>
      </c>
      <c r="G1872">
        <v>4.1695739999999999</v>
      </c>
      <c r="H1872" s="20">
        <v>101.88</v>
      </c>
      <c r="I1872">
        <v>7.9268999999999998</v>
      </c>
      <c r="J1872">
        <v>5.7831099999999998</v>
      </c>
      <c r="K1872">
        <v>78.939220000000006</v>
      </c>
      <c r="L1872">
        <v>1018.7886999999999</v>
      </c>
      <c r="M1872">
        <v>28.105499999999999</v>
      </c>
    </row>
    <row r="1873" spans="1:13" x14ac:dyDescent="0.25">
      <c r="A1873" t="s">
        <v>20</v>
      </c>
      <c r="B1873" s="3">
        <v>41507</v>
      </c>
      <c r="C1873" s="4">
        <v>0.37847222222222199</v>
      </c>
      <c r="D1873">
        <v>1.26</v>
      </c>
      <c r="E1873">
        <v>1.25</v>
      </c>
      <c r="F1873">
        <v>22.689299999999999</v>
      </c>
      <c r="G1873">
        <v>4.1770100000000001</v>
      </c>
      <c r="H1873" s="20">
        <v>82.983000000000004</v>
      </c>
      <c r="I1873">
        <v>7.8819999999999997</v>
      </c>
      <c r="J1873">
        <v>5.2469799999999998</v>
      </c>
      <c r="K1873">
        <v>71.583849999999998</v>
      </c>
      <c r="L1873">
        <v>1018.8763</v>
      </c>
      <c r="M1873">
        <v>28.198699999999999</v>
      </c>
    </row>
    <row r="1874" spans="1:13" x14ac:dyDescent="0.25">
      <c r="A1874" t="s">
        <v>20</v>
      </c>
      <c r="B1874" s="3">
        <v>41507</v>
      </c>
      <c r="C1874" s="4">
        <v>0.37847222222222199</v>
      </c>
      <c r="D1874">
        <v>1.512</v>
      </c>
      <c r="E1874">
        <v>1.5</v>
      </c>
      <c r="F1874">
        <v>22.5886</v>
      </c>
      <c r="G1874">
        <v>4.1892259999999997</v>
      </c>
      <c r="H1874" s="20">
        <v>65.376999999999995</v>
      </c>
      <c r="I1874">
        <v>8.3350000000000009</v>
      </c>
      <c r="J1874">
        <v>4.9892899999999996</v>
      </c>
      <c r="K1874">
        <v>68.007339999999999</v>
      </c>
      <c r="L1874">
        <v>1019.0237</v>
      </c>
      <c r="M1874">
        <v>28.355399999999999</v>
      </c>
    </row>
    <row r="1875" spans="1:13" x14ac:dyDescent="0.25">
      <c r="A1875" t="s">
        <v>20</v>
      </c>
      <c r="B1875" s="3">
        <v>41507</v>
      </c>
      <c r="C1875" s="4">
        <v>0.37847222222222199</v>
      </c>
      <c r="D1875">
        <v>1.764</v>
      </c>
      <c r="E1875">
        <v>1.75</v>
      </c>
      <c r="F1875">
        <v>22.531199999999998</v>
      </c>
      <c r="G1875">
        <v>4.1987829999999997</v>
      </c>
      <c r="H1875" s="20">
        <v>49.704999999999998</v>
      </c>
      <c r="I1875">
        <v>9.3964999999999996</v>
      </c>
      <c r="J1875">
        <v>4.8942699999999997</v>
      </c>
      <c r="K1875">
        <v>66.685789999999997</v>
      </c>
      <c r="L1875">
        <v>1019.1233</v>
      </c>
      <c r="M1875">
        <v>28.464700000000001</v>
      </c>
    </row>
    <row r="1876" spans="1:13" x14ac:dyDescent="0.25">
      <c r="A1876" t="s">
        <v>20</v>
      </c>
      <c r="B1876" s="3">
        <v>41507</v>
      </c>
      <c r="C1876" s="4">
        <v>0.37847222222222199</v>
      </c>
      <c r="D1876">
        <v>2.016</v>
      </c>
      <c r="E1876">
        <v>2</v>
      </c>
      <c r="F1876">
        <v>22.497499999999999</v>
      </c>
      <c r="G1876">
        <v>4.2016939999999998</v>
      </c>
      <c r="H1876" s="20">
        <v>38.820999999999998</v>
      </c>
      <c r="I1876">
        <v>9.5935000000000006</v>
      </c>
      <c r="J1876">
        <v>4.8384499999999999</v>
      </c>
      <c r="K1876">
        <v>65.902289999999994</v>
      </c>
      <c r="L1876">
        <v>1019.1668</v>
      </c>
      <c r="M1876">
        <v>28.508500000000002</v>
      </c>
    </row>
    <row r="1877" spans="1:13" x14ac:dyDescent="0.25">
      <c r="A1877" t="s">
        <v>20</v>
      </c>
      <c r="B1877" s="3">
        <v>41507</v>
      </c>
      <c r="C1877" s="4">
        <v>0.37847222222222199</v>
      </c>
      <c r="D1877">
        <v>2.2679999999999998</v>
      </c>
      <c r="E1877">
        <v>2.25</v>
      </c>
      <c r="F1877">
        <v>22.457599999999999</v>
      </c>
      <c r="G1877">
        <v>4.2021889999999997</v>
      </c>
      <c r="H1877" s="20">
        <v>30.991</v>
      </c>
      <c r="I1877">
        <v>9.1071000000000009</v>
      </c>
      <c r="J1877">
        <v>4.7182000000000004</v>
      </c>
      <c r="K1877">
        <v>64.229659999999996</v>
      </c>
      <c r="L1877">
        <v>1019.2012999999999</v>
      </c>
      <c r="M1877">
        <v>28.5382</v>
      </c>
    </row>
    <row r="1878" spans="1:13" x14ac:dyDescent="0.25">
      <c r="A1878" t="s">
        <v>20</v>
      </c>
      <c r="B1878" s="3">
        <v>41507</v>
      </c>
      <c r="C1878" s="4">
        <v>0.37847222222222199</v>
      </c>
      <c r="D1878">
        <v>2.5190000000000001</v>
      </c>
      <c r="E1878">
        <v>2.5</v>
      </c>
      <c r="F1878">
        <v>22.390499999999999</v>
      </c>
      <c r="G1878">
        <v>4.2042479999999998</v>
      </c>
      <c r="H1878" s="20">
        <v>24.5</v>
      </c>
      <c r="I1878">
        <v>8.7082999999999995</v>
      </c>
      <c r="J1878">
        <v>4.6141100000000002</v>
      </c>
      <c r="K1878">
        <v>62.758679999999998</v>
      </c>
      <c r="L1878">
        <v>1019.2657</v>
      </c>
      <c r="M1878">
        <v>28.5976</v>
      </c>
    </row>
    <row r="1879" spans="1:13" x14ac:dyDescent="0.25">
      <c r="A1879" t="s">
        <v>20</v>
      </c>
      <c r="B1879" s="3">
        <v>41507</v>
      </c>
      <c r="C1879" s="4">
        <v>0.37847222222222199</v>
      </c>
      <c r="D1879">
        <v>2.7719999999999998</v>
      </c>
      <c r="E1879">
        <v>2.75</v>
      </c>
      <c r="F1879">
        <v>22.3337</v>
      </c>
      <c r="G1879">
        <v>4.2074369999999996</v>
      </c>
      <c r="H1879" s="20">
        <v>19.806000000000001</v>
      </c>
      <c r="I1879">
        <v>8.2628000000000004</v>
      </c>
      <c r="J1879">
        <v>4.5269899999999996</v>
      </c>
      <c r="K1879">
        <v>61.532910000000001</v>
      </c>
      <c r="L1879">
        <v>1019.3288</v>
      </c>
      <c r="M1879">
        <v>28.658899999999999</v>
      </c>
    </row>
    <row r="1880" spans="1:13" x14ac:dyDescent="0.25">
      <c r="A1880" t="s">
        <v>20</v>
      </c>
      <c r="B1880" s="3">
        <v>41507</v>
      </c>
      <c r="C1880" s="4">
        <v>0.37847222222222199</v>
      </c>
      <c r="D1880">
        <v>3.0230000000000001</v>
      </c>
      <c r="E1880">
        <v>3</v>
      </c>
      <c r="F1880">
        <v>22.287400000000002</v>
      </c>
      <c r="G1880">
        <v>4.2096470000000004</v>
      </c>
      <c r="H1880" s="20">
        <v>15.974</v>
      </c>
      <c r="I1880">
        <v>7.8705999999999996</v>
      </c>
      <c r="J1880">
        <v>4.5040199999999997</v>
      </c>
      <c r="K1880">
        <v>61.186570000000003</v>
      </c>
      <c r="L1880">
        <v>1019.3783</v>
      </c>
      <c r="M1880">
        <v>28.706</v>
      </c>
    </row>
    <row r="1881" spans="1:13" x14ac:dyDescent="0.25">
      <c r="A1881" t="s">
        <v>20</v>
      </c>
      <c r="B1881" s="3">
        <v>41507</v>
      </c>
      <c r="C1881" s="4">
        <v>0.37847222222222199</v>
      </c>
      <c r="D1881">
        <v>3.2749999999999999</v>
      </c>
      <c r="E1881">
        <v>3.25</v>
      </c>
      <c r="F1881">
        <v>22.271599999999999</v>
      </c>
      <c r="G1881">
        <v>4.2100749999999998</v>
      </c>
      <c r="H1881" s="20">
        <v>13.068</v>
      </c>
      <c r="I1881">
        <v>7.5163000000000002</v>
      </c>
      <c r="J1881">
        <v>4.3986499999999999</v>
      </c>
      <c r="K1881">
        <v>59.74297</v>
      </c>
      <c r="L1881">
        <v>1019.394</v>
      </c>
      <c r="M1881">
        <v>28.7196</v>
      </c>
    </row>
    <row r="1882" spans="1:13" x14ac:dyDescent="0.25">
      <c r="A1882" t="s">
        <v>20</v>
      </c>
      <c r="B1882" s="3">
        <v>41507</v>
      </c>
      <c r="C1882" s="4">
        <v>0.37847222222222199</v>
      </c>
      <c r="D1882">
        <v>3.5270000000000001</v>
      </c>
      <c r="E1882">
        <v>3.5</v>
      </c>
      <c r="F1882">
        <v>22.191500000000001</v>
      </c>
      <c r="G1882">
        <v>4.2121839999999997</v>
      </c>
      <c r="H1882" s="20">
        <v>10.667999999999999</v>
      </c>
      <c r="I1882">
        <v>7.3148</v>
      </c>
      <c r="J1882">
        <v>4.2611699999999999</v>
      </c>
      <c r="K1882">
        <v>57.816099999999999</v>
      </c>
      <c r="L1882">
        <v>1019.4690000000001</v>
      </c>
      <c r="M1882">
        <v>28.788399999999999</v>
      </c>
    </row>
    <row r="1883" spans="1:13" x14ac:dyDescent="0.25">
      <c r="A1883" t="s">
        <v>20</v>
      </c>
      <c r="B1883" s="3">
        <v>41507</v>
      </c>
      <c r="C1883" s="4">
        <v>0.37847222222222199</v>
      </c>
      <c r="D1883">
        <v>3.7789999999999999</v>
      </c>
      <c r="E1883">
        <v>3.75</v>
      </c>
      <c r="F1883">
        <v>22.085999999999999</v>
      </c>
      <c r="G1883">
        <v>4.2139889999999998</v>
      </c>
      <c r="H1883" s="20">
        <v>8.7739999999999991</v>
      </c>
      <c r="I1883">
        <v>7.2664999999999997</v>
      </c>
      <c r="J1883">
        <v>4.0265000000000004</v>
      </c>
      <c r="K1883">
        <v>54.554740000000002</v>
      </c>
      <c r="L1883">
        <v>1019.5621</v>
      </c>
      <c r="M1883">
        <v>28.872</v>
      </c>
    </row>
    <row r="1884" spans="1:13" x14ac:dyDescent="0.25">
      <c r="A1884" t="s">
        <v>20</v>
      </c>
      <c r="B1884" s="3">
        <v>41507</v>
      </c>
      <c r="C1884" s="4">
        <v>0.37847222222222199</v>
      </c>
      <c r="D1884">
        <v>4.0309999999999997</v>
      </c>
      <c r="E1884">
        <v>4</v>
      </c>
      <c r="F1884">
        <v>21.867000000000001</v>
      </c>
      <c r="G1884">
        <v>4.2172609999999997</v>
      </c>
      <c r="H1884" s="20">
        <v>7.0346000000000002</v>
      </c>
      <c r="I1884">
        <v>7.0235000000000003</v>
      </c>
      <c r="J1884">
        <v>3.92883</v>
      </c>
      <c r="K1884">
        <v>53.074289999999998</v>
      </c>
      <c r="L1884">
        <v>1019.7522</v>
      </c>
      <c r="M1884">
        <v>29.042899999999999</v>
      </c>
    </row>
    <row r="1885" spans="1:13" x14ac:dyDescent="0.25">
      <c r="A1885" t="s">
        <v>20</v>
      </c>
      <c r="B1885" s="3">
        <v>41507</v>
      </c>
      <c r="C1885" s="4">
        <v>0.37847222222222199</v>
      </c>
      <c r="D1885">
        <v>4.2830000000000004</v>
      </c>
      <c r="E1885">
        <v>4.25</v>
      </c>
      <c r="F1885">
        <v>21.7394</v>
      </c>
      <c r="G1885">
        <v>4.2185350000000001</v>
      </c>
      <c r="H1885" s="20">
        <v>5.6967999999999996</v>
      </c>
      <c r="I1885">
        <v>6.6460999999999997</v>
      </c>
      <c r="J1885">
        <v>3.87913</v>
      </c>
      <c r="K1885">
        <v>52.31138</v>
      </c>
      <c r="L1885">
        <v>1019.86</v>
      </c>
      <c r="M1885">
        <v>29.138300000000001</v>
      </c>
    </row>
    <row r="1886" spans="1:13" x14ac:dyDescent="0.25">
      <c r="A1886" t="s">
        <v>20</v>
      </c>
      <c r="B1886" s="3">
        <v>41507</v>
      </c>
      <c r="C1886" s="4">
        <v>0.37847222222222199</v>
      </c>
      <c r="D1886">
        <v>4.5350000000000001</v>
      </c>
      <c r="E1886">
        <v>4.5</v>
      </c>
      <c r="F1886">
        <v>21.68</v>
      </c>
      <c r="G1886">
        <v>4.2189579999999998</v>
      </c>
      <c r="H1886" s="20">
        <v>4.6349</v>
      </c>
      <c r="I1886">
        <v>6.0868000000000002</v>
      </c>
      <c r="J1886">
        <v>3.8135599999999998</v>
      </c>
      <c r="K1886">
        <v>51.384909999999998</v>
      </c>
      <c r="L1886">
        <v>1019.9099</v>
      </c>
      <c r="M1886">
        <v>29.1816</v>
      </c>
    </row>
    <row r="1887" spans="1:13" x14ac:dyDescent="0.25">
      <c r="A1887" t="s">
        <v>20</v>
      </c>
      <c r="B1887" s="3">
        <v>41507</v>
      </c>
      <c r="C1887" s="4">
        <v>0.37847222222222199</v>
      </c>
      <c r="D1887">
        <v>4.7869999999999999</v>
      </c>
      <c r="E1887">
        <v>4.75</v>
      </c>
      <c r="F1887">
        <v>21.594200000000001</v>
      </c>
      <c r="G1887">
        <v>4.2198659999999997</v>
      </c>
      <c r="H1887" s="20">
        <v>3.7275</v>
      </c>
      <c r="I1887">
        <v>5.6867000000000001</v>
      </c>
      <c r="J1887">
        <v>3.6436199999999999</v>
      </c>
      <c r="K1887">
        <v>49.037689999999998</v>
      </c>
      <c r="L1887">
        <v>1019.9834</v>
      </c>
      <c r="M1887">
        <v>29.246500000000001</v>
      </c>
    </row>
    <row r="1888" spans="1:13" x14ac:dyDescent="0.25">
      <c r="A1888" t="s">
        <v>20</v>
      </c>
      <c r="B1888" s="3">
        <v>41507</v>
      </c>
      <c r="C1888" s="4">
        <v>0.37847222222222199</v>
      </c>
      <c r="D1888">
        <v>5.0389999999999997</v>
      </c>
      <c r="E1888">
        <v>5</v>
      </c>
      <c r="F1888">
        <v>21.413599999999999</v>
      </c>
      <c r="G1888">
        <v>4.2219930000000003</v>
      </c>
      <c r="H1888" s="20">
        <v>2.9748999999999999</v>
      </c>
      <c r="I1888">
        <v>5.4146999999999998</v>
      </c>
      <c r="J1888">
        <v>3.5581</v>
      </c>
      <c r="K1888">
        <v>47.76885</v>
      </c>
      <c r="L1888">
        <v>1020.1384</v>
      </c>
      <c r="M1888">
        <v>29.3857</v>
      </c>
    </row>
    <row r="1889" spans="1:13" x14ac:dyDescent="0.25">
      <c r="A1889" t="s">
        <v>20</v>
      </c>
      <c r="B1889" s="3">
        <v>41507</v>
      </c>
      <c r="C1889" s="4">
        <v>0.37847222222222199</v>
      </c>
      <c r="D1889">
        <v>5.2910000000000004</v>
      </c>
      <c r="E1889">
        <v>5.25</v>
      </c>
      <c r="F1889">
        <v>21.319400000000002</v>
      </c>
      <c r="G1889">
        <v>4.22281</v>
      </c>
      <c r="H1889" s="20">
        <v>2.3664999999999998</v>
      </c>
      <c r="I1889">
        <v>5.1106999999999996</v>
      </c>
      <c r="J1889">
        <v>3.5213199999999998</v>
      </c>
      <c r="K1889">
        <v>47.21349</v>
      </c>
      <c r="L1889">
        <v>1020.2182</v>
      </c>
      <c r="M1889">
        <v>29.456299999999999</v>
      </c>
    </row>
    <row r="1890" spans="1:13" x14ac:dyDescent="0.25">
      <c r="A1890" t="s">
        <v>20</v>
      </c>
      <c r="B1890" s="3">
        <v>41507</v>
      </c>
      <c r="C1890" s="4">
        <v>0.37847222222222199</v>
      </c>
      <c r="D1890">
        <v>5.5430000000000001</v>
      </c>
      <c r="E1890">
        <v>5.5</v>
      </c>
      <c r="F1890">
        <v>21.2807</v>
      </c>
      <c r="G1890">
        <v>4.2233390000000002</v>
      </c>
      <c r="H1890" s="20">
        <v>1.8506</v>
      </c>
      <c r="I1890">
        <v>4.5877999999999997</v>
      </c>
      <c r="J1890">
        <v>3.4496199999999999</v>
      </c>
      <c r="K1890">
        <v>46.227879999999999</v>
      </c>
      <c r="L1890">
        <v>1020.2528</v>
      </c>
      <c r="M1890">
        <v>29.486899999999999</v>
      </c>
    </row>
    <row r="1891" spans="1:13" x14ac:dyDescent="0.25">
      <c r="A1891" t="s">
        <v>20</v>
      </c>
      <c r="B1891" s="3">
        <v>41507</v>
      </c>
      <c r="C1891" s="4">
        <v>0.37847222222222199</v>
      </c>
      <c r="D1891">
        <v>5.7949999999999999</v>
      </c>
      <c r="E1891">
        <v>5.75</v>
      </c>
      <c r="F1891">
        <v>21.1938</v>
      </c>
      <c r="G1891">
        <v>4.2244529999999996</v>
      </c>
      <c r="H1891" s="20">
        <v>1.4047000000000001</v>
      </c>
      <c r="I1891">
        <v>4.3194999999999997</v>
      </c>
      <c r="J1891">
        <v>3.3508800000000001</v>
      </c>
      <c r="K1891">
        <v>44.851759999999999</v>
      </c>
      <c r="L1891">
        <v>1020.3288</v>
      </c>
      <c r="M1891">
        <v>29.555199999999999</v>
      </c>
    </row>
    <row r="1892" spans="1:13" x14ac:dyDescent="0.25">
      <c r="A1892" t="s">
        <v>20</v>
      </c>
      <c r="B1892" s="3">
        <v>41507</v>
      </c>
      <c r="C1892" s="4">
        <v>0.37847222222222199</v>
      </c>
      <c r="D1892">
        <v>6.0469999999999997</v>
      </c>
      <c r="E1892">
        <v>6</v>
      </c>
      <c r="F1892">
        <v>21.061800000000002</v>
      </c>
      <c r="G1892">
        <v>4.2255289999999999</v>
      </c>
      <c r="H1892" s="20">
        <v>1.0319</v>
      </c>
      <c r="I1892">
        <v>4.2061000000000002</v>
      </c>
      <c r="J1892">
        <v>3.3198500000000002</v>
      </c>
      <c r="K1892">
        <v>44.355260000000001</v>
      </c>
      <c r="L1892">
        <v>1020.4404</v>
      </c>
      <c r="M1892">
        <v>29.654599999999999</v>
      </c>
    </row>
    <row r="1893" spans="1:13" x14ac:dyDescent="0.25">
      <c r="A1893" t="s">
        <v>20</v>
      </c>
      <c r="B1893" s="3">
        <v>41507</v>
      </c>
      <c r="C1893" s="4">
        <v>0.37847222222222199</v>
      </c>
      <c r="D1893">
        <v>6.2990000000000004</v>
      </c>
      <c r="E1893">
        <v>6.25</v>
      </c>
      <c r="F1893">
        <v>21.006</v>
      </c>
      <c r="G1893">
        <v>4.2262110000000002</v>
      </c>
      <c r="H1893" s="20">
        <v>0.72136999999999996</v>
      </c>
      <c r="I1893">
        <v>3.9961000000000002</v>
      </c>
      <c r="J1893">
        <v>3.3041499999999999</v>
      </c>
      <c r="K1893">
        <v>44.112029999999997</v>
      </c>
      <c r="L1893">
        <v>1020.4896</v>
      </c>
      <c r="M1893">
        <v>29.698599999999999</v>
      </c>
    </row>
    <row r="1894" spans="1:13" x14ac:dyDescent="0.25">
      <c r="A1894" t="s">
        <v>20</v>
      </c>
      <c r="B1894" s="3">
        <v>41507</v>
      </c>
      <c r="C1894" s="4">
        <v>0.37847222222222199</v>
      </c>
      <c r="D1894">
        <v>6.5510000000000002</v>
      </c>
      <c r="E1894">
        <v>6.5</v>
      </c>
      <c r="F1894">
        <v>20.971900000000002</v>
      </c>
      <c r="G1894">
        <v>4.226839</v>
      </c>
      <c r="H1894" s="20">
        <v>0.45876</v>
      </c>
      <c r="I1894">
        <v>3.6844000000000001</v>
      </c>
      <c r="J1894">
        <v>3.2893699999999999</v>
      </c>
      <c r="K1894">
        <v>43.894759999999998</v>
      </c>
      <c r="L1894">
        <v>1020.5213</v>
      </c>
      <c r="M1894">
        <v>29.7271</v>
      </c>
    </row>
    <row r="1895" spans="1:13" x14ac:dyDescent="0.25">
      <c r="A1895" t="s">
        <v>20</v>
      </c>
      <c r="B1895" s="3">
        <v>41507</v>
      </c>
      <c r="C1895" s="4">
        <v>0.37847222222222199</v>
      </c>
      <c r="D1895">
        <v>6.8029999999999999</v>
      </c>
      <c r="E1895">
        <v>6.75</v>
      </c>
      <c r="F1895">
        <v>20.926500000000001</v>
      </c>
      <c r="G1895">
        <v>4.2276439999999997</v>
      </c>
      <c r="H1895" s="20">
        <v>0.23202999999999999</v>
      </c>
      <c r="I1895">
        <v>3.5034999999999998</v>
      </c>
      <c r="J1895">
        <v>3.2320199999999999</v>
      </c>
      <c r="K1895">
        <v>43.103209999999997</v>
      </c>
      <c r="L1895">
        <v>1020.5632000000001</v>
      </c>
      <c r="M1895">
        <v>29.765000000000001</v>
      </c>
    </row>
    <row r="1896" spans="1:13" x14ac:dyDescent="0.25">
      <c r="A1896" t="s">
        <v>20</v>
      </c>
      <c r="B1896" s="3">
        <v>41507</v>
      </c>
      <c r="C1896" s="4">
        <v>0.37847222222222199</v>
      </c>
      <c r="D1896">
        <v>7.0549999999999997</v>
      </c>
      <c r="E1896">
        <v>7</v>
      </c>
      <c r="F1896">
        <v>20.8093</v>
      </c>
      <c r="G1896">
        <v>4.2285680000000001</v>
      </c>
      <c r="H1896" s="20">
        <v>5.1331000000000002E-2</v>
      </c>
      <c r="I1896">
        <v>3.3532999999999999</v>
      </c>
      <c r="J1896">
        <v>3.1951800000000001</v>
      </c>
      <c r="K1896">
        <v>42.542929999999998</v>
      </c>
      <c r="L1896">
        <v>1020.6627</v>
      </c>
      <c r="M1896">
        <v>29.853899999999999</v>
      </c>
    </row>
    <row r="1897" spans="1:13" x14ac:dyDescent="0.25">
      <c r="A1897" t="s">
        <v>20</v>
      </c>
      <c r="B1897" s="3">
        <v>41507</v>
      </c>
      <c r="C1897" s="4">
        <v>0.37847222222222199</v>
      </c>
      <c r="D1897">
        <v>7.3070000000000004</v>
      </c>
      <c r="E1897">
        <v>7.25</v>
      </c>
      <c r="F1897">
        <v>20.764600000000002</v>
      </c>
      <c r="G1897">
        <v>4.2286239999999999</v>
      </c>
      <c r="H1897" s="20">
        <v>-3.8709999999999998E-4</v>
      </c>
      <c r="I1897">
        <v>3.0794000000000001</v>
      </c>
      <c r="J1897">
        <v>3.1866500000000002</v>
      </c>
      <c r="K1897">
        <v>42.402389999999997</v>
      </c>
      <c r="L1897">
        <v>1020.6996</v>
      </c>
      <c r="M1897">
        <v>29.8856</v>
      </c>
    </row>
    <row r="1898" spans="1:13" x14ac:dyDescent="0.25">
      <c r="A1898" t="s">
        <v>20</v>
      </c>
      <c r="B1898" s="3">
        <v>41507</v>
      </c>
      <c r="C1898" s="4">
        <v>0.37847222222222199</v>
      </c>
      <c r="D1898">
        <v>7.5590000000000002</v>
      </c>
      <c r="E1898">
        <v>7.5</v>
      </c>
      <c r="F1898">
        <v>20.7639</v>
      </c>
      <c r="G1898">
        <v>4.2287730000000003</v>
      </c>
      <c r="H1898" s="20">
        <v>9.9999999999999998E-13</v>
      </c>
      <c r="I1898">
        <v>2.7909000000000002</v>
      </c>
      <c r="J1898">
        <v>3.2043599999999999</v>
      </c>
      <c r="K1898">
        <v>42.638019999999997</v>
      </c>
      <c r="L1898">
        <v>1020.702</v>
      </c>
      <c r="M1898">
        <v>29.8871</v>
      </c>
    </row>
    <row r="1899" spans="1:13" x14ac:dyDescent="0.25">
      <c r="A1899" t="s">
        <v>20</v>
      </c>
      <c r="B1899" s="3">
        <v>41507</v>
      </c>
      <c r="C1899" s="4">
        <v>0.37847222222222199</v>
      </c>
      <c r="D1899">
        <v>7.8109999999999999</v>
      </c>
      <c r="E1899">
        <v>7.75</v>
      </c>
      <c r="F1899">
        <v>20.763400000000001</v>
      </c>
      <c r="G1899">
        <v>4.2289789999999998</v>
      </c>
      <c r="H1899" s="20">
        <v>9.9999999999999998E-13</v>
      </c>
      <c r="I1899">
        <v>2.6966999999999999</v>
      </c>
      <c r="J1899">
        <v>3.20248</v>
      </c>
      <c r="K1899">
        <v>42.613059999999997</v>
      </c>
      <c r="L1899">
        <v>1020.7047</v>
      </c>
      <c r="M1899">
        <v>29.888999999999999</v>
      </c>
    </row>
    <row r="1900" spans="1:13" x14ac:dyDescent="0.25">
      <c r="A1900" t="s">
        <v>20</v>
      </c>
      <c r="B1900" s="3">
        <v>41507</v>
      </c>
      <c r="C1900" s="4">
        <v>0.37847222222222199</v>
      </c>
      <c r="D1900">
        <v>8.0630000000000006</v>
      </c>
      <c r="E1900">
        <v>8</v>
      </c>
      <c r="F1900">
        <v>20.7576</v>
      </c>
      <c r="G1900">
        <v>4.22898</v>
      </c>
      <c r="H1900" s="20">
        <v>9.9999999999999998E-13</v>
      </c>
      <c r="I1900">
        <v>2.7345999999999999</v>
      </c>
      <c r="J1900">
        <v>3.1772300000000002</v>
      </c>
      <c r="K1900">
        <v>42.273519999999998</v>
      </c>
      <c r="L1900">
        <v>1020.7104</v>
      </c>
      <c r="M1900">
        <v>29.8931</v>
      </c>
    </row>
    <row r="1901" spans="1:13" x14ac:dyDescent="0.25">
      <c r="A1901" t="s">
        <v>20</v>
      </c>
      <c r="B1901" s="3">
        <v>41507</v>
      </c>
      <c r="C1901" s="4">
        <v>0.37847222222222199</v>
      </c>
      <c r="D1901">
        <v>8.3149999999999995</v>
      </c>
      <c r="E1901">
        <v>8.25</v>
      </c>
      <c r="F1901">
        <v>20.754200000000001</v>
      </c>
      <c r="G1901">
        <v>4.2289500000000002</v>
      </c>
      <c r="H1901" s="20">
        <v>9.9999999999999998E-13</v>
      </c>
      <c r="I1901">
        <v>2.7193000000000001</v>
      </c>
      <c r="J1901">
        <v>3.1652499999999999</v>
      </c>
      <c r="K1901">
        <v>42.112020000000001</v>
      </c>
      <c r="L1901">
        <v>1020.7140000000001</v>
      </c>
      <c r="M1901">
        <v>29.895099999999999</v>
      </c>
    </row>
    <row r="1902" spans="1:13" x14ac:dyDescent="0.25">
      <c r="A1902" t="s">
        <v>20</v>
      </c>
      <c r="B1902" s="3">
        <v>41507</v>
      </c>
      <c r="C1902" s="4">
        <v>0.37847222222222199</v>
      </c>
      <c r="D1902">
        <v>8.5670000000000002</v>
      </c>
      <c r="E1902">
        <v>8.5</v>
      </c>
      <c r="F1902">
        <v>20.753299999999999</v>
      </c>
      <c r="G1902">
        <v>4.2289409999999998</v>
      </c>
      <c r="H1902" s="20">
        <v>9.9999999999999998E-13</v>
      </c>
      <c r="I1902">
        <v>2.5840999999999998</v>
      </c>
      <c r="J1902">
        <v>3.1659199999999998</v>
      </c>
      <c r="K1902">
        <v>42.120379999999997</v>
      </c>
      <c r="L1902">
        <v>1020.7157</v>
      </c>
      <c r="M1902">
        <v>29.895600000000002</v>
      </c>
    </row>
    <row r="1903" spans="1:13" x14ac:dyDescent="0.25">
      <c r="A1903" t="s">
        <v>20</v>
      </c>
      <c r="B1903" s="3">
        <v>41507</v>
      </c>
      <c r="C1903" s="4">
        <v>0.37847222222222199</v>
      </c>
      <c r="D1903">
        <v>8.8190000000000008</v>
      </c>
      <c r="E1903">
        <v>8.75</v>
      </c>
      <c r="F1903">
        <v>20.7532</v>
      </c>
      <c r="G1903">
        <v>4.2290179999999999</v>
      </c>
      <c r="H1903" s="20">
        <v>9.9999999999999998E-13</v>
      </c>
      <c r="I1903">
        <v>2.5672000000000001</v>
      </c>
      <c r="J1903">
        <v>3.16371</v>
      </c>
      <c r="K1903">
        <v>42.090949999999999</v>
      </c>
      <c r="L1903">
        <v>1020.7173</v>
      </c>
      <c r="M1903">
        <v>29.8962</v>
      </c>
    </row>
    <row r="1904" spans="1:13" x14ac:dyDescent="0.25">
      <c r="A1904" t="s">
        <v>20</v>
      </c>
      <c r="B1904" s="3">
        <v>41507</v>
      </c>
      <c r="C1904" s="4">
        <v>0.37847222222222199</v>
      </c>
      <c r="D1904">
        <v>9.07</v>
      </c>
      <c r="E1904">
        <v>9</v>
      </c>
      <c r="F1904">
        <v>20.7532</v>
      </c>
      <c r="G1904">
        <v>4.2290749999999999</v>
      </c>
      <c r="H1904" s="20">
        <v>9.9999999999999998E-13</v>
      </c>
      <c r="I1904">
        <v>2.5489999999999999</v>
      </c>
      <c r="J1904">
        <v>3.1651699999999998</v>
      </c>
      <c r="K1904">
        <v>42.11054</v>
      </c>
      <c r="L1904">
        <v>1020.7187</v>
      </c>
      <c r="M1904">
        <v>29.896599999999999</v>
      </c>
    </row>
    <row r="1905" spans="1:13" x14ac:dyDescent="0.25">
      <c r="A1905" t="s">
        <v>20</v>
      </c>
      <c r="B1905" s="3">
        <v>41507</v>
      </c>
      <c r="C1905" s="4">
        <v>0.37847222222222199</v>
      </c>
      <c r="D1905">
        <v>9.3230000000000004</v>
      </c>
      <c r="E1905">
        <v>9.25</v>
      </c>
      <c r="F1905">
        <v>20.754200000000001</v>
      </c>
      <c r="G1905">
        <v>4.2291150000000002</v>
      </c>
      <c r="H1905" s="20">
        <v>9.9999999999999998E-13</v>
      </c>
      <c r="I1905">
        <v>2.5609999999999999</v>
      </c>
      <c r="J1905">
        <v>3.16737</v>
      </c>
      <c r="K1905">
        <v>42.140549999999998</v>
      </c>
      <c r="L1905">
        <v>1020.7191</v>
      </c>
      <c r="M1905">
        <v>29.896100000000001</v>
      </c>
    </row>
    <row r="1906" spans="1:13" x14ac:dyDescent="0.25">
      <c r="A1906" t="s">
        <v>20</v>
      </c>
      <c r="B1906" s="3">
        <v>41507</v>
      </c>
      <c r="C1906" s="4">
        <v>0.37847222222222199</v>
      </c>
      <c r="D1906">
        <v>9.5739999999999998</v>
      </c>
      <c r="E1906">
        <v>9.5</v>
      </c>
      <c r="F1906">
        <v>20.756</v>
      </c>
      <c r="G1906">
        <v>4.229196</v>
      </c>
      <c r="H1906" s="20">
        <v>9.9999999999999998E-13</v>
      </c>
      <c r="I1906">
        <v>2.5575000000000001</v>
      </c>
      <c r="J1906">
        <v>3.1669299999999998</v>
      </c>
      <c r="K1906">
        <v>42.135869999999997</v>
      </c>
      <c r="L1906">
        <v>1020.7193</v>
      </c>
      <c r="M1906">
        <v>29.895399999999999</v>
      </c>
    </row>
    <row r="1907" spans="1:13" x14ac:dyDescent="0.25">
      <c r="A1907" t="s">
        <v>20</v>
      </c>
      <c r="B1907" s="3">
        <v>41507</v>
      </c>
      <c r="C1907" s="4">
        <v>0.37847222222222199</v>
      </c>
      <c r="D1907">
        <v>9.8260000000000005</v>
      </c>
      <c r="E1907">
        <v>9.75</v>
      </c>
      <c r="F1907">
        <v>20.755700000000001</v>
      </c>
      <c r="G1907">
        <v>4.2291509999999999</v>
      </c>
      <c r="H1907" s="20">
        <v>9.9999999999999998E-13</v>
      </c>
      <c r="I1907">
        <v>2.5529999999999999</v>
      </c>
      <c r="J1907">
        <v>3.1493199999999999</v>
      </c>
      <c r="K1907">
        <v>41.90128</v>
      </c>
      <c r="L1907">
        <v>1020.7203</v>
      </c>
      <c r="M1907">
        <v>29.895199999999999</v>
      </c>
    </row>
    <row r="1908" spans="1:13" x14ac:dyDescent="0.25">
      <c r="A1908" t="s">
        <v>20</v>
      </c>
      <c r="B1908" s="3">
        <v>41507</v>
      </c>
      <c r="C1908" s="4">
        <v>0.37847222222222199</v>
      </c>
      <c r="D1908">
        <v>10.077999999999999</v>
      </c>
      <c r="E1908">
        <v>10</v>
      </c>
      <c r="F1908">
        <v>20.754100000000001</v>
      </c>
      <c r="G1908">
        <v>4.229088</v>
      </c>
      <c r="H1908" s="20">
        <v>9.9999999999999998E-13</v>
      </c>
      <c r="I1908">
        <v>2.5400999999999998</v>
      </c>
      <c r="J1908">
        <v>3.1341399999999999</v>
      </c>
      <c r="K1908">
        <v>41.698250000000002</v>
      </c>
      <c r="L1908">
        <v>1020.7222</v>
      </c>
      <c r="M1908">
        <v>29.895700000000001</v>
      </c>
    </row>
    <row r="1909" spans="1:13" x14ac:dyDescent="0.25">
      <c r="A1909" t="s">
        <v>20</v>
      </c>
      <c r="B1909" s="3">
        <v>41507</v>
      </c>
      <c r="C1909" s="4">
        <v>0.37847222222222199</v>
      </c>
      <c r="D1909">
        <v>10.33</v>
      </c>
      <c r="E1909">
        <v>10.25</v>
      </c>
      <c r="F1909">
        <v>20.753599999999999</v>
      </c>
      <c r="G1909">
        <v>4.2289830000000004</v>
      </c>
      <c r="H1909" s="20">
        <v>9.9999999999999998E-13</v>
      </c>
      <c r="I1909">
        <v>2.5994000000000002</v>
      </c>
      <c r="J1909">
        <v>3.1297899999999998</v>
      </c>
      <c r="K1909">
        <v>41.639809999999997</v>
      </c>
      <c r="L1909">
        <v>1020.723</v>
      </c>
      <c r="M1909">
        <v>29.895199999999999</v>
      </c>
    </row>
    <row r="1910" spans="1:13" x14ac:dyDescent="0.25">
      <c r="A1910" t="s">
        <v>20</v>
      </c>
      <c r="B1910" s="3">
        <v>41507</v>
      </c>
      <c r="C1910" s="4">
        <v>0.37847222222222199</v>
      </c>
      <c r="D1910">
        <v>10.581</v>
      </c>
      <c r="E1910">
        <v>10.5</v>
      </c>
      <c r="F1910">
        <v>20.751200000000001</v>
      </c>
      <c r="G1910">
        <v>4.2286710000000003</v>
      </c>
      <c r="H1910" s="20">
        <v>9.9999999999999998E-13</v>
      </c>
      <c r="I1910">
        <v>2.3767</v>
      </c>
      <c r="J1910">
        <v>3.1492900000000001</v>
      </c>
      <c r="K1910">
        <v>41.897089999999999</v>
      </c>
      <c r="L1910">
        <v>1020.7241</v>
      </c>
      <c r="M1910">
        <v>29.894300000000001</v>
      </c>
    </row>
    <row r="1911" spans="1:13" x14ac:dyDescent="0.25">
      <c r="A1911" t="s">
        <v>34</v>
      </c>
      <c r="B1911" s="3">
        <v>41507</v>
      </c>
      <c r="C1911" s="4">
        <v>0.39513888888888887</v>
      </c>
      <c r="D1911">
        <v>0.252</v>
      </c>
      <c r="E1911">
        <v>0.25</v>
      </c>
      <c r="F1911">
        <v>23.1159</v>
      </c>
      <c r="G1911">
        <v>2.7243240000000002</v>
      </c>
      <c r="H1911" s="20">
        <v>305.99</v>
      </c>
      <c r="I1911">
        <v>0.14149999999999999</v>
      </c>
      <c r="J1911">
        <v>6.1473399999999998</v>
      </c>
      <c r="K1911">
        <v>79.401489999999995</v>
      </c>
      <c r="L1911">
        <v>1010.8355</v>
      </c>
      <c r="M1911">
        <v>17.6876</v>
      </c>
    </row>
    <row r="1912" spans="1:13" x14ac:dyDescent="0.25">
      <c r="A1912" t="s">
        <v>34</v>
      </c>
      <c r="B1912" s="3">
        <v>41507</v>
      </c>
      <c r="C1912" s="4">
        <v>0.39513888888888887</v>
      </c>
      <c r="D1912">
        <v>0.504</v>
      </c>
      <c r="E1912">
        <v>0.5</v>
      </c>
      <c r="F1912">
        <v>23.043199999999999</v>
      </c>
      <c r="G1912">
        <v>4.1024380000000003</v>
      </c>
      <c r="H1912" s="20">
        <v>296.70999999999998</v>
      </c>
      <c r="I1912">
        <v>0.1409</v>
      </c>
      <c r="J1912">
        <v>5.5635000000000003</v>
      </c>
      <c r="K1912">
        <v>76.022229999999993</v>
      </c>
      <c r="L1912">
        <v>1018.2188</v>
      </c>
      <c r="M1912">
        <v>27.4605</v>
      </c>
    </row>
    <row r="1913" spans="1:13" x14ac:dyDescent="0.25">
      <c r="A1913" t="s">
        <v>34</v>
      </c>
      <c r="B1913" s="3">
        <v>41507</v>
      </c>
      <c r="C1913" s="4">
        <v>0.39513888888888887</v>
      </c>
      <c r="D1913">
        <v>0.75600000000000001</v>
      </c>
      <c r="E1913">
        <v>0.75</v>
      </c>
      <c r="F1913">
        <v>22.796199999999999</v>
      </c>
      <c r="G1913">
        <v>4.2235519999999998</v>
      </c>
      <c r="H1913" s="20">
        <v>121.77</v>
      </c>
      <c r="I1913">
        <v>3.5903</v>
      </c>
      <c r="J1913">
        <v>4.5971700000000002</v>
      </c>
      <c r="K1913">
        <v>62.937609999999999</v>
      </c>
      <c r="L1913">
        <v>1019.0568</v>
      </c>
      <c r="M1913">
        <v>28.479399999999998</v>
      </c>
    </row>
    <row r="1914" spans="1:13" x14ac:dyDescent="0.25">
      <c r="A1914" t="s">
        <v>34</v>
      </c>
      <c r="B1914" s="3">
        <v>41507</v>
      </c>
      <c r="C1914" s="4">
        <v>0.39513888888888898</v>
      </c>
      <c r="D1914">
        <v>1.008</v>
      </c>
      <c r="E1914">
        <v>1</v>
      </c>
      <c r="F1914">
        <v>22.630700000000001</v>
      </c>
      <c r="G1914">
        <v>4.2147459999999999</v>
      </c>
      <c r="H1914" s="20">
        <v>93.335999999999999</v>
      </c>
      <c r="I1914">
        <v>5.3189000000000002</v>
      </c>
      <c r="J1914">
        <v>5.34537</v>
      </c>
      <c r="K1914">
        <v>72.986859999999993</v>
      </c>
      <c r="L1914">
        <v>1019.1349</v>
      </c>
      <c r="M1914">
        <v>28.520700000000001</v>
      </c>
    </row>
    <row r="1915" spans="1:13" x14ac:dyDescent="0.25">
      <c r="A1915" t="s">
        <v>34</v>
      </c>
      <c r="B1915" s="3">
        <v>41507</v>
      </c>
      <c r="C1915" s="4">
        <v>0.39513888888888898</v>
      </c>
      <c r="D1915">
        <v>1.26</v>
      </c>
      <c r="E1915">
        <v>1.25</v>
      </c>
      <c r="F1915">
        <v>22.5472</v>
      </c>
      <c r="G1915">
        <v>4.2147399999999999</v>
      </c>
      <c r="H1915" s="20">
        <v>74.763000000000005</v>
      </c>
      <c r="I1915">
        <v>5.7243000000000004</v>
      </c>
      <c r="J1915">
        <v>5.1635200000000001</v>
      </c>
      <c r="K1915">
        <v>70.419589999999999</v>
      </c>
      <c r="L1915">
        <v>1019.2001</v>
      </c>
      <c r="M1915">
        <v>28.5749</v>
      </c>
    </row>
    <row r="1916" spans="1:13" x14ac:dyDescent="0.25">
      <c r="A1916" t="s">
        <v>34</v>
      </c>
      <c r="B1916" s="3">
        <v>41507</v>
      </c>
      <c r="C1916" s="4">
        <v>0.39513888888888898</v>
      </c>
      <c r="D1916">
        <v>1.512</v>
      </c>
      <c r="E1916">
        <v>1.5</v>
      </c>
      <c r="F1916">
        <v>22.501899999999999</v>
      </c>
      <c r="G1916">
        <v>4.2152669999999999</v>
      </c>
      <c r="H1916" s="20">
        <v>50.57</v>
      </c>
      <c r="I1916">
        <v>5.8799000000000001</v>
      </c>
      <c r="J1916">
        <v>5.0960000000000001</v>
      </c>
      <c r="K1916">
        <v>69.45599</v>
      </c>
      <c r="L1916">
        <v>1019.2388999999999</v>
      </c>
      <c r="M1916">
        <v>28.6084</v>
      </c>
    </row>
    <row r="1917" spans="1:13" x14ac:dyDescent="0.25">
      <c r="A1917" t="s">
        <v>34</v>
      </c>
      <c r="B1917" s="3">
        <v>41507</v>
      </c>
      <c r="C1917" s="4">
        <v>0.39513888888888898</v>
      </c>
      <c r="D1917">
        <v>1.764</v>
      </c>
      <c r="E1917">
        <v>1.75</v>
      </c>
      <c r="F1917">
        <v>22.447900000000001</v>
      </c>
      <c r="G1917">
        <v>4.2147519999999998</v>
      </c>
      <c r="H1917" s="20">
        <v>26.800999999999998</v>
      </c>
      <c r="I1917">
        <v>5.7192999999999996</v>
      </c>
      <c r="J1917">
        <v>5.0550100000000002</v>
      </c>
      <c r="K1917">
        <v>68.843159999999997</v>
      </c>
      <c r="L1917">
        <v>1019.2787</v>
      </c>
      <c r="M1917">
        <v>28.639800000000001</v>
      </c>
    </row>
    <row r="1918" spans="1:13" x14ac:dyDescent="0.25">
      <c r="A1918" t="s">
        <v>34</v>
      </c>
      <c r="B1918" s="3">
        <v>41507</v>
      </c>
      <c r="C1918" s="4">
        <v>0.39513888888888898</v>
      </c>
      <c r="D1918">
        <v>2.016</v>
      </c>
      <c r="E1918">
        <v>2</v>
      </c>
      <c r="F1918">
        <v>22.411100000000001</v>
      </c>
      <c r="G1918">
        <v>4.2141169999999999</v>
      </c>
      <c r="H1918" s="20">
        <v>16.725000000000001</v>
      </c>
      <c r="I1918">
        <v>5.8456999999999999</v>
      </c>
      <c r="J1918">
        <v>5.0053099999999997</v>
      </c>
      <c r="K1918">
        <v>68.129000000000005</v>
      </c>
      <c r="L1918">
        <v>1019.3044</v>
      </c>
      <c r="M1918">
        <v>28.658999999999999</v>
      </c>
    </row>
    <row r="1919" spans="1:13" x14ac:dyDescent="0.25">
      <c r="A1919" t="s">
        <v>34</v>
      </c>
      <c r="B1919" s="3">
        <v>41507</v>
      </c>
      <c r="C1919" s="4">
        <v>0.39513888888888898</v>
      </c>
      <c r="D1919">
        <v>2.2679999999999998</v>
      </c>
      <c r="E1919">
        <v>2.25</v>
      </c>
      <c r="F1919">
        <v>22.388100000000001</v>
      </c>
      <c r="G1919">
        <v>4.2134960000000001</v>
      </c>
      <c r="H1919" s="20">
        <v>13.022</v>
      </c>
      <c r="I1919">
        <v>6.3661000000000003</v>
      </c>
      <c r="J1919">
        <v>4.9415899999999997</v>
      </c>
      <c r="K1919">
        <v>67.238069999999993</v>
      </c>
      <c r="L1919">
        <v>1019.3196</v>
      </c>
      <c r="M1919">
        <v>28.6693</v>
      </c>
    </row>
    <row r="1920" spans="1:13" x14ac:dyDescent="0.25">
      <c r="A1920" t="s">
        <v>34</v>
      </c>
      <c r="B1920" s="3">
        <v>41507</v>
      </c>
      <c r="C1920" s="4">
        <v>0.39513888888888898</v>
      </c>
      <c r="D1920">
        <v>2.52</v>
      </c>
      <c r="E1920">
        <v>2.5</v>
      </c>
      <c r="F1920">
        <v>22.372399999999999</v>
      </c>
      <c r="G1920">
        <v>4.2131290000000003</v>
      </c>
      <c r="H1920" s="20">
        <v>10.701000000000001</v>
      </c>
      <c r="I1920">
        <v>7.4974999999999996</v>
      </c>
      <c r="J1920">
        <v>4.9197699999999998</v>
      </c>
      <c r="K1920">
        <v>66.925169999999994</v>
      </c>
      <c r="L1920">
        <v>1019.3306</v>
      </c>
      <c r="M1920">
        <v>28.6767</v>
      </c>
    </row>
    <row r="1921" spans="1:13" x14ac:dyDescent="0.25">
      <c r="A1921" t="s">
        <v>34</v>
      </c>
      <c r="B1921" s="3">
        <v>41507</v>
      </c>
      <c r="C1921" s="4">
        <v>0.39513888888888898</v>
      </c>
      <c r="D1921">
        <v>2.7709999999999999</v>
      </c>
      <c r="E1921">
        <v>2.75</v>
      </c>
      <c r="F1921">
        <v>22.3446</v>
      </c>
      <c r="G1921">
        <v>4.2127600000000003</v>
      </c>
      <c r="H1921" s="20">
        <v>8.8049999999999997</v>
      </c>
      <c r="I1921">
        <v>8.1366999999999994</v>
      </c>
      <c r="J1921">
        <v>4.9164399999999997</v>
      </c>
      <c r="K1921">
        <v>66.852500000000006</v>
      </c>
      <c r="L1921">
        <v>1019.351</v>
      </c>
      <c r="M1921">
        <v>28.6921</v>
      </c>
    </row>
    <row r="1922" spans="1:13" x14ac:dyDescent="0.25">
      <c r="A1922" t="s">
        <v>34</v>
      </c>
      <c r="B1922" s="3">
        <v>41507</v>
      </c>
      <c r="C1922" s="4">
        <v>0.39513888888888898</v>
      </c>
      <c r="D1922">
        <v>3.0230000000000001</v>
      </c>
      <c r="E1922">
        <v>3</v>
      </c>
      <c r="F1922">
        <v>22.331800000000001</v>
      </c>
      <c r="G1922">
        <v>4.2125820000000003</v>
      </c>
      <c r="H1922" s="20">
        <v>7.2129000000000003</v>
      </c>
      <c r="I1922">
        <v>8.0771999999999995</v>
      </c>
      <c r="J1922">
        <v>4.8999199999999998</v>
      </c>
      <c r="K1922">
        <v>66.615290000000002</v>
      </c>
      <c r="L1922">
        <v>1019.3609</v>
      </c>
      <c r="M1922">
        <v>28.699100000000001</v>
      </c>
    </row>
    <row r="1923" spans="1:13" x14ac:dyDescent="0.25">
      <c r="A1923" t="s">
        <v>34</v>
      </c>
      <c r="B1923" s="3">
        <v>41507</v>
      </c>
      <c r="C1923" s="4">
        <v>0.39513888888888898</v>
      </c>
      <c r="D1923">
        <v>3.2759999999999998</v>
      </c>
      <c r="E1923">
        <v>3.25</v>
      </c>
      <c r="F1923">
        <v>22.324000000000002</v>
      </c>
      <c r="G1923">
        <v>4.2125219999999999</v>
      </c>
      <c r="H1923" s="20">
        <v>5.8465999999999996</v>
      </c>
      <c r="I1923">
        <v>7.9337</v>
      </c>
      <c r="J1923">
        <v>4.8918900000000001</v>
      </c>
      <c r="K1923">
        <v>66.498609999999999</v>
      </c>
      <c r="L1923">
        <v>1019.3676</v>
      </c>
      <c r="M1923">
        <v>28.703700000000001</v>
      </c>
    </row>
    <row r="1924" spans="1:13" x14ac:dyDescent="0.25">
      <c r="A1924" t="s">
        <v>34</v>
      </c>
      <c r="B1924" s="3">
        <v>41507</v>
      </c>
      <c r="C1924" s="4">
        <v>0.39513888888888898</v>
      </c>
      <c r="D1924">
        <v>3.5270000000000001</v>
      </c>
      <c r="E1924">
        <v>3.5</v>
      </c>
      <c r="F1924">
        <v>22.319099999999999</v>
      </c>
      <c r="G1924">
        <v>4.2125380000000003</v>
      </c>
      <c r="H1924" s="20">
        <v>4.7732000000000001</v>
      </c>
      <c r="I1924">
        <v>7.7492999999999999</v>
      </c>
      <c r="J1924">
        <v>4.8652899999999999</v>
      </c>
      <c r="K1924">
        <v>66.132400000000004</v>
      </c>
      <c r="L1924">
        <v>1019.3724999999999</v>
      </c>
      <c r="M1924">
        <v>28.707000000000001</v>
      </c>
    </row>
    <row r="1925" spans="1:13" x14ac:dyDescent="0.25">
      <c r="A1925" t="s">
        <v>34</v>
      </c>
      <c r="B1925" s="3">
        <v>41507</v>
      </c>
      <c r="C1925" s="4">
        <v>0.39513888888888898</v>
      </c>
      <c r="D1925">
        <v>3.7789999999999999</v>
      </c>
      <c r="E1925">
        <v>3.75</v>
      </c>
      <c r="F1925">
        <v>22.315899999999999</v>
      </c>
      <c r="G1925">
        <v>4.2126720000000004</v>
      </c>
      <c r="H1925" s="20">
        <v>3.9302000000000001</v>
      </c>
      <c r="I1925">
        <v>7.7192999999999996</v>
      </c>
      <c r="J1925">
        <v>4.83887</v>
      </c>
      <c r="K1925">
        <v>65.770610000000005</v>
      </c>
      <c r="L1925">
        <v>1019.3769</v>
      </c>
      <c r="M1925">
        <v>28.71</v>
      </c>
    </row>
    <row r="1926" spans="1:13" x14ac:dyDescent="0.25">
      <c r="A1926" t="s">
        <v>34</v>
      </c>
      <c r="B1926" s="3">
        <v>41507</v>
      </c>
      <c r="C1926" s="4">
        <v>0.39513888888888898</v>
      </c>
      <c r="D1926">
        <v>4.0309999999999997</v>
      </c>
      <c r="E1926">
        <v>4</v>
      </c>
      <c r="F1926">
        <v>22.312100000000001</v>
      </c>
      <c r="G1926">
        <v>4.2128800000000002</v>
      </c>
      <c r="H1926" s="20">
        <v>3.2246999999999999</v>
      </c>
      <c r="I1926">
        <v>7.6664000000000003</v>
      </c>
      <c r="J1926">
        <v>4.82463</v>
      </c>
      <c r="K1926">
        <v>65.574240000000003</v>
      </c>
      <c r="L1926">
        <v>1019.3819999999999</v>
      </c>
      <c r="M1926">
        <v>28.713999999999999</v>
      </c>
    </row>
    <row r="1927" spans="1:13" x14ac:dyDescent="0.25">
      <c r="A1927" t="s">
        <v>34</v>
      </c>
      <c r="B1927" s="3">
        <v>41507</v>
      </c>
      <c r="C1927" s="4">
        <v>0.39513888888888898</v>
      </c>
      <c r="D1927">
        <v>4.2830000000000004</v>
      </c>
      <c r="E1927">
        <v>4.25</v>
      </c>
      <c r="F1927">
        <v>22.306000000000001</v>
      </c>
      <c r="G1927">
        <v>4.2132940000000003</v>
      </c>
      <c r="H1927" s="20">
        <v>2.6274000000000002</v>
      </c>
      <c r="I1927">
        <v>7.5319000000000003</v>
      </c>
      <c r="J1927">
        <v>4.7983799999999999</v>
      </c>
      <c r="K1927">
        <v>65.212909999999994</v>
      </c>
      <c r="L1927">
        <v>1019.3901</v>
      </c>
      <c r="M1927">
        <v>28.7211</v>
      </c>
    </row>
    <row r="1928" spans="1:13" x14ac:dyDescent="0.25">
      <c r="A1928" t="s">
        <v>34</v>
      </c>
      <c r="B1928" s="3">
        <v>41507</v>
      </c>
      <c r="C1928" s="4">
        <v>0.39513888888888898</v>
      </c>
      <c r="D1928">
        <v>4.5350000000000001</v>
      </c>
      <c r="E1928">
        <v>4.5</v>
      </c>
      <c r="F1928">
        <v>22.299099999999999</v>
      </c>
      <c r="G1928">
        <v>4.2138489999999997</v>
      </c>
      <c r="H1928" s="20">
        <v>2.1208999999999998</v>
      </c>
      <c r="I1928">
        <v>7.4752000000000001</v>
      </c>
      <c r="J1928">
        <v>4.7472300000000001</v>
      </c>
      <c r="K1928">
        <v>64.513059999999996</v>
      </c>
      <c r="L1928">
        <v>1019.3997000000001</v>
      </c>
      <c r="M1928">
        <v>28.729800000000001</v>
      </c>
    </row>
    <row r="1929" spans="1:13" x14ac:dyDescent="0.25">
      <c r="A1929" t="s">
        <v>34</v>
      </c>
      <c r="B1929" s="3">
        <v>41507</v>
      </c>
      <c r="C1929" s="4">
        <v>0.39513888888888898</v>
      </c>
      <c r="D1929">
        <v>4.7869999999999999</v>
      </c>
      <c r="E1929">
        <v>4.75</v>
      </c>
      <c r="F1929">
        <v>22.291699999999999</v>
      </c>
      <c r="G1929">
        <v>4.2144589999999997</v>
      </c>
      <c r="H1929" s="20">
        <v>1.6847000000000001</v>
      </c>
      <c r="I1929">
        <v>7.4078999999999997</v>
      </c>
      <c r="J1929">
        <v>4.7110399999999997</v>
      </c>
      <c r="K1929">
        <v>64.016270000000006</v>
      </c>
      <c r="L1929">
        <v>1019.41</v>
      </c>
      <c r="M1929">
        <v>28.7393</v>
      </c>
    </row>
    <row r="1930" spans="1:13" x14ac:dyDescent="0.25">
      <c r="A1930" t="s">
        <v>34</v>
      </c>
      <c r="B1930" s="3">
        <v>41507</v>
      </c>
      <c r="C1930" s="4">
        <v>0.39513888888888898</v>
      </c>
      <c r="D1930">
        <v>5.0389999999999997</v>
      </c>
      <c r="E1930">
        <v>5</v>
      </c>
      <c r="F1930">
        <v>22.276299999999999</v>
      </c>
      <c r="G1930">
        <v>4.2153650000000003</v>
      </c>
      <c r="H1930" s="20">
        <v>1.3117000000000001</v>
      </c>
      <c r="I1930">
        <v>7.3239000000000001</v>
      </c>
      <c r="J1930">
        <v>4.6851000000000003</v>
      </c>
      <c r="K1930">
        <v>63.652459999999998</v>
      </c>
      <c r="L1930">
        <v>1019.4281</v>
      </c>
      <c r="M1930">
        <v>28.7562</v>
      </c>
    </row>
    <row r="1931" spans="1:13" x14ac:dyDescent="0.25">
      <c r="A1931" t="s">
        <v>34</v>
      </c>
      <c r="B1931" s="3">
        <v>41507</v>
      </c>
      <c r="C1931" s="4">
        <v>0.39513888888888898</v>
      </c>
      <c r="D1931">
        <v>5.2910000000000004</v>
      </c>
      <c r="E1931">
        <v>5.25</v>
      </c>
      <c r="F1931">
        <v>22.262799999999999</v>
      </c>
      <c r="G1931">
        <v>4.2166389999999998</v>
      </c>
      <c r="H1931" s="20">
        <v>0.98794999999999999</v>
      </c>
      <c r="I1931">
        <v>7.2172999999999998</v>
      </c>
      <c r="J1931">
        <v>4.6499499999999996</v>
      </c>
      <c r="K1931">
        <v>63.166240000000002</v>
      </c>
      <c r="L1931">
        <v>1019.447</v>
      </c>
      <c r="M1931">
        <v>28.774699999999999</v>
      </c>
    </row>
    <row r="1932" spans="1:13" x14ac:dyDescent="0.25">
      <c r="A1932" t="s">
        <v>34</v>
      </c>
      <c r="B1932" s="3">
        <v>41507</v>
      </c>
      <c r="C1932" s="4">
        <v>0.39513888888888898</v>
      </c>
      <c r="D1932">
        <v>5.5430000000000001</v>
      </c>
      <c r="E1932">
        <v>5.5</v>
      </c>
      <c r="F1932">
        <v>22.256</v>
      </c>
      <c r="G1932">
        <v>4.216863</v>
      </c>
      <c r="H1932" s="20">
        <v>0.72009000000000001</v>
      </c>
      <c r="I1932">
        <v>7.0755999999999997</v>
      </c>
      <c r="J1932">
        <v>4.63368</v>
      </c>
      <c r="K1932">
        <v>62.939929999999997</v>
      </c>
      <c r="L1932">
        <v>1019.4545000000001</v>
      </c>
      <c r="M1932">
        <v>28.780799999999999</v>
      </c>
    </row>
    <row r="1933" spans="1:13" x14ac:dyDescent="0.25">
      <c r="A1933" t="s">
        <v>34</v>
      </c>
      <c r="B1933" s="3">
        <v>41507</v>
      </c>
      <c r="C1933" s="4">
        <v>0.39513888888888898</v>
      </c>
      <c r="D1933">
        <v>5.7949999999999999</v>
      </c>
      <c r="E1933">
        <v>5.75</v>
      </c>
      <c r="F1933">
        <v>22.239599999999999</v>
      </c>
      <c r="G1933">
        <v>4.2175209999999996</v>
      </c>
      <c r="H1933" s="20">
        <v>0.48310999999999998</v>
      </c>
      <c r="I1933">
        <v>6.8722000000000003</v>
      </c>
      <c r="J1933">
        <v>4.6394500000000001</v>
      </c>
      <c r="K1933">
        <v>63.005549999999999</v>
      </c>
      <c r="L1933">
        <v>1019.472</v>
      </c>
      <c r="M1933">
        <v>28.796500000000002</v>
      </c>
    </row>
    <row r="1934" spans="1:13" x14ac:dyDescent="0.25">
      <c r="A1934" t="s">
        <v>34</v>
      </c>
      <c r="B1934" s="3">
        <v>41507</v>
      </c>
      <c r="C1934" s="4">
        <v>0.39513888888888898</v>
      </c>
      <c r="D1934">
        <v>6.0469999999999997</v>
      </c>
      <c r="E1934">
        <v>6</v>
      </c>
      <c r="F1934">
        <v>22.228300000000001</v>
      </c>
      <c r="G1934">
        <v>4.218051</v>
      </c>
      <c r="H1934" s="20">
        <v>0.28084999999999999</v>
      </c>
      <c r="I1934">
        <v>6.8032000000000004</v>
      </c>
      <c r="J1934">
        <v>4.6260700000000003</v>
      </c>
      <c r="K1934">
        <v>62.815260000000002</v>
      </c>
      <c r="L1934">
        <v>1019.4849</v>
      </c>
      <c r="M1934">
        <v>28.808</v>
      </c>
    </row>
    <row r="1935" spans="1:13" x14ac:dyDescent="0.25">
      <c r="A1935" t="s">
        <v>34</v>
      </c>
      <c r="B1935" s="3">
        <v>41507</v>
      </c>
      <c r="C1935" s="4">
        <v>0.39513888888888898</v>
      </c>
      <c r="D1935">
        <v>6.2990000000000004</v>
      </c>
      <c r="E1935">
        <v>6.25</v>
      </c>
      <c r="F1935">
        <v>22.226700000000001</v>
      </c>
      <c r="G1935">
        <v>4.2182040000000001</v>
      </c>
      <c r="H1935" s="20">
        <v>0.11053</v>
      </c>
      <c r="I1935">
        <v>6.6721000000000004</v>
      </c>
      <c r="J1935">
        <v>4.5376399999999997</v>
      </c>
      <c r="K1935">
        <v>61.61347</v>
      </c>
      <c r="L1935">
        <v>1019.4880000000001</v>
      </c>
      <c r="M1935">
        <v>28.810099999999998</v>
      </c>
    </row>
    <row r="1936" spans="1:13" x14ac:dyDescent="0.25">
      <c r="A1936" t="s">
        <v>34</v>
      </c>
      <c r="B1936" s="3">
        <v>41507</v>
      </c>
      <c r="C1936" s="4">
        <v>0.39513888888888898</v>
      </c>
      <c r="D1936">
        <v>6.5510000000000002</v>
      </c>
      <c r="E1936">
        <v>6.5</v>
      </c>
      <c r="F1936">
        <v>22.2273</v>
      </c>
      <c r="G1936">
        <v>4.2181090000000001</v>
      </c>
      <c r="H1936" s="20">
        <v>7.9135000000000004E-3</v>
      </c>
      <c r="I1936">
        <v>6.5664999999999996</v>
      </c>
      <c r="J1936">
        <v>4.3882700000000003</v>
      </c>
      <c r="K1936">
        <v>59.585479999999997</v>
      </c>
      <c r="L1936">
        <v>1019.4881</v>
      </c>
      <c r="M1936">
        <v>28.809000000000001</v>
      </c>
    </row>
    <row r="1937" spans="1:13" x14ac:dyDescent="0.25">
      <c r="A1937" t="s">
        <v>34</v>
      </c>
      <c r="B1937" s="3">
        <v>41507</v>
      </c>
      <c r="C1937" s="4">
        <v>0.39513888888888898</v>
      </c>
      <c r="D1937">
        <v>6.8029999999999999</v>
      </c>
      <c r="E1937">
        <v>6.75</v>
      </c>
      <c r="F1937">
        <v>22.195699999999999</v>
      </c>
      <c r="G1937">
        <v>4.2184059999999999</v>
      </c>
      <c r="H1937" s="20">
        <v>9.8147999999999996E-5</v>
      </c>
      <c r="I1937">
        <v>6.5270000000000001</v>
      </c>
      <c r="J1937">
        <v>4.2766799999999998</v>
      </c>
      <c r="K1937">
        <v>58.04513</v>
      </c>
      <c r="L1937">
        <v>1019.5153</v>
      </c>
      <c r="M1937">
        <v>28.832100000000001</v>
      </c>
    </row>
    <row r="1938" spans="1:13" x14ac:dyDescent="0.25">
      <c r="A1938" t="s">
        <v>34</v>
      </c>
      <c r="B1938" s="3">
        <v>41507</v>
      </c>
      <c r="C1938" s="4">
        <v>0.39513888888888898</v>
      </c>
      <c r="D1938">
        <v>7.0549999999999997</v>
      </c>
      <c r="E1938">
        <v>7</v>
      </c>
      <c r="F1938">
        <v>22.127800000000001</v>
      </c>
      <c r="G1938">
        <v>4.2193990000000001</v>
      </c>
      <c r="H1938" s="20">
        <v>9.9999999999999998E-13</v>
      </c>
      <c r="I1938">
        <v>6.4988999999999999</v>
      </c>
      <c r="J1938">
        <v>4.2181199999999999</v>
      </c>
      <c r="K1938">
        <v>57.198039999999999</v>
      </c>
      <c r="L1938">
        <v>1019.5746</v>
      </c>
      <c r="M1938">
        <v>28.884499999999999</v>
      </c>
    </row>
    <row r="1939" spans="1:13" x14ac:dyDescent="0.25">
      <c r="A1939" t="s">
        <v>34</v>
      </c>
      <c r="B1939" s="3">
        <v>41507</v>
      </c>
      <c r="C1939" s="4">
        <v>0.39513888888888898</v>
      </c>
      <c r="D1939">
        <v>7.3070000000000004</v>
      </c>
      <c r="E1939">
        <v>7.25</v>
      </c>
      <c r="F1939">
        <v>22.078700000000001</v>
      </c>
      <c r="G1939">
        <v>4.2195559999999999</v>
      </c>
      <c r="H1939" s="20">
        <v>9.9999999999999998E-13</v>
      </c>
      <c r="I1939">
        <v>6.3060999999999998</v>
      </c>
      <c r="J1939">
        <v>4.1160399999999999</v>
      </c>
      <c r="K1939">
        <v>55.775419999999997</v>
      </c>
      <c r="L1939">
        <v>1019.6146</v>
      </c>
      <c r="M1939">
        <v>28.918199999999999</v>
      </c>
    </row>
    <row r="1940" spans="1:13" x14ac:dyDescent="0.25">
      <c r="A1940" t="s">
        <v>34</v>
      </c>
      <c r="B1940" s="3">
        <v>41507</v>
      </c>
      <c r="C1940" s="4">
        <v>0.39513888888888898</v>
      </c>
      <c r="D1940">
        <v>7.5590000000000002</v>
      </c>
      <c r="E1940">
        <v>7.5</v>
      </c>
      <c r="F1940">
        <v>22.052299999999999</v>
      </c>
      <c r="G1940">
        <v>4.2190430000000001</v>
      </c>
      <c r="H1940" s="20">
        <v>9.9999999999999998E-13</v>
      </c>
      <c r="I1940">
        <v>6.0888999999999998</v>
      </c>
      <c r="J1940">
        <v>3.9568699999999999</v>
      </c>
      <c r="K1940">
        <v>53.597320000000003</v>
      </c>
      <c r="L1940">
        <v>1019.6333</v>
      </c>
      <c r="M1940">
        <v>28.931899999999999</v>
      </c>
    </row>
    <row r="1941" spans="1:13" x14ac:dyDescent="0.25">
      <c r="A1941" t="s">
        <v>34</v>
      </c>
      <c r="B1941" s="3">
        <v>41507</v>
      </c>
      <c r="C1941" s="4">
        <v>0.39513888888888898</v>
      </c>
      <c r="D1941">
        <v>7.8109999999999999</v>
      </c>
      <c r="E1941">
        <v>7.75</v>
      </c>
      <c r="F1941">
        <v>22.018899999999999</v>
      </c>
      <c r="G1941">
        <v>4.218045</v>
      </c>
      <c r="H1941" s="20">
        <v>9.9999999999999998E-13</v>
      </c>
      <c r="I1941">
        <v>5.9756999999999998</v>
      </c>
      <c r="J1941">
        <v>3.4195500000000001</v>
      </c>
      <c r="K1941">
        <v>46.295409999999997</v>
      </c>
      <c r="L1941">
        <v>1019.6544</v>
      </c>
      <c r="M1941">
        <v>28.946400000000001</v>
      </c>
    </row>
    <row r="1942" spans="1:13" x14ac:dyDescent="0.25">
      <c r="A1942" t="s">
        <v>34</v>
      </c>
      <c r="B1942" s="3">
        <v>41507</v>
      </c>
      <c r="C1942" s="4">
        <v>0.39513888888888898</v>
      </c>
      <c r="D1942">
        <v>8.0630000000000006</v>
      </c>
      <c r="E1942">
        <v>8</v>
      </c>
      <c r="F1942">
        <v>21.9665</v>
      </c>
      <c r="G1942">
        <v>4.216545</v>
      </c>
      <c r="H1942" s="20">
        <v>9.9999999999999998E-13</v>
      </c>
      <c r="I1942">
        <v>5.8303000000000003</v>
      </c>
      <c r="J1942">
        <v>3.1694</v>
      </c>
      <c r="K1942">
        <v>42.873829999999998</v>
      </c>
      <c r="L1942">
        <v>1019.6875</v>
      </c>
      <c r="M1942">
        <v>28.969799999999999</v>
      </c>
    </row>
    <row r="1943" spans="1:13" x14ac:dyDescent="0.25">
      <c r="A1943" t="s">
        <v>34</v>
      </c>
      <c r="B1943" s="3">
        <v>41507</v>
      </c>
      <c r="C1943" s="4">
        <v>0.39513888888888898</v>
      </c>
      <c r="D1943">
        <v>8.3149999999999995</v>
      </c>
      <c r="E1943">
        <v>8.25</v>
      </c>
      <c r="F1943">
        <v>21.8187</v>
      </c>
      <c r="G1943">
        <v>4.2123359999999996</v>
      </c>
      <c r="H1943" s="20">
        <v>9.9999999999999998E-13</v>
      </c>
      <c r="I1943">
        <v>5.6569000000000003</v>
      </c>
      <c r="J1943">
        <v>3.2884199999999999</v>
      </c>
      <c r="K1943">
        <v>44.382309999999997</v>
      </c>
      <c r="L1943">
        <v>1019.7789</v>
      </c>
      <c r="M1943">
        <v>29.036200000000001</v>
      </c>
    </row>
    <row r="1944" spans="1:13" x14ac:dyDescent="0.25">
      <c r="A1944" t="s">
        <v>34</v>
      </c>
      <c r="B1944" s="3">
        <v>41507</v>
      </c>
      <c r="C1944" s="4">
        <v>0.39513888888888898</v>
      </c>
      <c r="D1944">
        <v>8.5670000000000002</v>
      </c>
      <c r="E1944">
        <v>8.5</v>
      </c>
      <c r="F1944">
        <v>21.7316</v>
      </c>
      <c r="G1944">
        <v>4.209562</v>
      </c>
      <c r="H1944" s="20">
        <v>9.9999999999999998E-13</v>
      </c>
      <c r="I1944">
        <v>3.4634</v>
      </c>
      <c r="J1944">
        <v>3.1377600000000001</v>
      </c>
      <c r="K1944">
        <v>42.291719999999998</v>
      </c>
      <c r="L1944">
        <v>1019.8316</v>
      </c>
      <c r="M1944">
        <v>29.0732</v>
      </c>
    </row>
    <row r="1945" spans="1:13" x14ac:dyDescent="0.25">
      <c r="A1945" t="s">
        <v>22</v>
      </c>
      <c r="B1945" s="3">
        <v>41507</v>
      </c>
      <c r="C1945" s="4">
        <v>0.4201388888888889</v>
      </c>
      <c r="D1945">
        <v>0.252</v>
      </c>
      <c r="E1945">
        <v>0.25</v>
      </c>
      <c r="F1945">
        <v>23.3246</v>
      </c>
      <c r="G1945">
        <v>1.186714</v>
      </c>
      <c r="H1945" s="20">
        <v>284.70999999999998</v>
      </c>
      <c r="I1945">
        <v>0.1231</v>
      </c>
      <c r="J1945">
        <v>8.0219299999999993</v>
      </c>
      <c r="K1945">
        <v>97.961560000000006</v>
      </c>
      <c r="L1945">
        <v>1002.8274</v>
      </c>
      <c r="M1945">
        <v>7.1170999999999998</v>
      </c>
    </row>
    <row r="1946" spans="1:13" x14ac:dyDescent="0.25">
      <c r="A1946" t="s">
        <v>22</v>
      </c>
      <c r="B1946" s="3">
        <v>41507</v>
      </c>
      <c r="C1946" s="4">
        <v>0.4201388888888889</v>
      </c>
      <c r="D1946">
        <v>0.504</v>
      </c>
      <c r="E1946">
        <v>0.5</v>
      </c>
      <c r="F1946">
        <v>23.2898</v>
      </c>
      <c r="G1946">
        <v>1.903108</v>
      </c>
      <c r="H1946" s="20">
        <v>235.71</v>
      </c>
      <c r="I1946">
        <v>0.13689999999999999</v>
      </c>
      <c r="J1946">
        <v>6.6338200000000001</v>
      </c>
      <c r="K1946">
        <v>83.162220000000005</v>
      </c>
      <c r="L1946">
        <v>1006.3093</v>
      </c>
      <c r="M1946">
        <v>11.7348</v>
      </c>
    </row>
    <row r="1947" spans="1:13" x14ac:dyDescent="0.25">
      <c r="A1947" t="s">
        <v>22</v>
      </c>
      <c r="B1947" s="3">
        <v>41507</v>
      </c>
      <c r="C1947" s="4">
        <v>0.4201388888888889</v>
      </c>
      <c r="D1947">
        <v>0.75600000000000001</v>
      </c>
      <c r="E1947">
        <v>0.75</v>
      </c>
      <c r="F1947">
        <v>23.8142</v>
      </c>
      <c r="G1947">
        <v>3.6862029999999999</v>
      </c>
      <c r="H1947" s="20">
        <v>14.474</v>
      </c>
      <c r="I1947">
        <v>6.8705999999999996</v>
      </c>
      <c r="J1947">
        <v>5.5181500000000003</v>
      </c>
      <c r="K1947">
        <v>74.934430000000006</v>
      </c>
      <c r="L1947">
        <v>1015.3366</v>
      </c>
      <c r="M1947">
        <v>23.9252</v>
      </c>
    </row>
    <row r="1948" spans="1:13" x14ac:dyDescent="0.25">
      <c r="A1948" t="s">
        <v>22</v>
      </c>
      <c r="B1948" s="3">
        <v>41507</v>
      </c>
      <c r="C1948" s="4">
        <v>0.42013888888888901</v>
      </c>
      <c r="D1948">
        <v>1.008</v>
      </c>
      <c r="E1948">
        <v>1</v>
      </c>
      <c r="F1948">
        <v>23.941199999999998</v>
      </c>
      <c r="G1948">
        <v>3.8650280000000001</v>
      </c>
      <c r="H1948" s="20">
        <v>10.595000000000001</v>
      </c>
      <c r="I1948">
        <v>32.1586</v>
      </c>
      <c r="J1948">
        <v>9.2642399999999991</v>
      </c>
      <c r="K1948">
        <v>126.77197</v>
      </c>
      <c r="L1948">
        <v>1016.2197</v>
      </c>
      <c r="M1948">
        <v>25.1435</v>
      </c>
    </row>
    <row r="1949" spans="1:13" x14ac:dyDescent="0.25">
      <c r="A1949" t="s">
        <v>22</v>
      </c>
      <c r="B1949" s="3">
        <v>41507</v>
      </c>
      <c r="C1949" s="4">
        <v>0.42013888888888901</v>
      </c>
      <c r="D1949">
        <v>1.26</v>
      </c>
      <c r="E1949">
        <v>1.25</v>
      </c>
      <c r="F1949">
        <v>23.699400000000001</v>
      </c>
      <c r="G1949">
        <v>3.9048509999999998</v>
      </c>
      <c r="H1949" s="20">
        <v>9.5259</v>
      </c>
      <c r="I1949">
        <v>23.781199999999998</v>
      </c>
      <c r="J1949">
        <v>6.0763800000000003</v>
      </c>
      <c r="K1949">
        <v>83.1327</v>
      </c>
      <c r="L1949">
        <v>1016.6133</v>
      </c>
      <c r="M1949">
        <v>25.573899999999998</v>
      </c>
    </row>
    <row r="1950" spans="1:13" x14ac:dyDescent="0.25">
      <c r="A1950" t="s">
        <v>22</v>
      </c>
      <c r="B1950" s="3">
        <v>41507</v>
      </c>
      <c r="C1950" s="4">
        <v>0.42013888888888901</v>
      </c>
      <c r="D1950">
        <v>1.512</v>
      </c>
      <c r="E1950">
        <v>1.5</v>
      </c>
      <c r="F1950">
        <v>23.5565</v>
      </c>
      <c r="G1950">
        <v>3.9620389999999999</v>
      </c>
      <c r="H1950" s="20">
        <v>6.5580999999999996</v>
      </c>
      <c r="I1950">
        <v>24.4419</v>
      </c>
      <c r="J1950">
        <v>5.7571000000000003</v>
      </c>
      <c r="K1950">
        <v>78.791380000000004</v>
      </c>
      <c r="L1950">
        <v>1017.0308</v>
      </c>
      <c r="M1950">
        <v>26.0731</v>
      </c>
    </row>
    <row r="1951" spans="1:13" x14ac:dyDescent="0.25">
      <c r="A1951" t="s">
        <v>22</v>
      </c>
      <c r="B1951" s="3">
        <v>41507</v>
      </c>
      <c r="C1951" s="4">
        <v>0.42013888888888901</v>
      </c>
      <c r="D1951">
        <v>1.764</v>
      </c>
      <c r="E1951">
        <v>1.75</v>
      </c>
      <c r="F1951">
        <v>23.5016</v>
      </c>
      <c r="G1951">
        <v>3.9899460000000002</v>
      </c>
      <c r="H1951" s="20">
        <v>4.6021999999999998</v>
      </c>
      <c r="I1951">
        <v>23.540500000000002</v>
      </c>
      <c r="J1951">
        <v>5.2262199999999996</v>
      </c>
      <c r="K1951">
        <v>71.553539999999998</v>
      </c>
      <c r="L1951">
        <v>1017.2257</v>
      </c>
      <c r="M1951">
        <v>26.3095</v>
      </c>
    </row>
    <row r="1952" spans="1:13" x14ac:dyDescent="0.25">
      <c r="A1952" t="s">
        <v>22</v>
      </c>
      <c r="B1952" s="3">
        <v>41507</v>
      </c>
      <c r="C1952" s="4">
        <v>0.42013888888888901</v>
      </c>
      <c r="D1952">
        <v>2.016</v>
      </c>
      <c r="E1952">
        <v>2</v>
      </c>
      <c r="F1952">
        <v>23.4514</v>
      </c>
      <c r="G1952">
        <v>4.0018630000000002</v>
      </c>
      <c r="H1952" s="20">
        <v>3.3336000000000001</v>
      </c>
      <c r="I1952">
        <v>21.589200000000002</v>
      </c>
      <c r="J1952">
        <v>4.9333600000000004</v>
      </c>
      <c r="K1952">
        <v>67.529799999999994</v>
      </c>
      <c r="L1952">
        <v>1017.3292</v>
      </c>
      <c r="M1952">
        <v>26.426600000000001</v>
      </c>
    </row>
    <row r="1953" spans="1:13" x14ac:dyDescent="0.25">
      <c r="A1953" t="s">
        <v>22</v>
      </c>
      <c r="B1953" s="3">
        <v>41507</v>
      </c>
      <c r="C1953" s="4">
        <v>0.42013888888888901</v>
      </c>
      <c r="D1953">
        <v>2.2679999999999998</v>
      </c>
      <c r="E1953">
        <v>2.25</v>
      </c>
      <c r="F1953">
        <v>23.353200000000001</v>
      </c>
      <c r="G1953">
        <v>4.0243440000000001</v>
      </c>
      <c r="H1953" s="20">
        <v>2.4249999999999998</v>
      </c>
      <c r="I1953">
        <v>19.683199999999999</v>
      </c>
      <c r="J1953">
        <v>4.8766299999999996</v>
      </c>
      <c r="K1953">
        <v>66.722449999999995</v>
      </c>
      <c r="L1953">
        <v>1017.5267</v>
      </c>
      <c r="M1953">
        <v>26.650500000000001</v>
      </c>
    </row>
    <row r="1954" spans="1:13" x14ac:dyDescent="0.25">
      <c r="A1954" t="s">
        <v>22</v>
      </c>
      <c r="B1954" s="3">
        <v>41507</v>
      </c>
      <c r="C1954" s="4">
        <v>0.42013888888888901</v>
      </c>
      <c r="D1954">
        <v>2.52</v>
      </c>
      <c r="E1954">
        <v>2.5</v>
      </c>
      <c r="F1954">
        <v>23.2699</v>
      </c>
      <c r="G1954">
        <v>4.0513789999999998</v>
      </c>
      <c r="H1954" s="20">
        <v>1.7739</v>
      </c>
      <c r="I1954">
        <v>16.718900000000001</v>
      </c>
      <c r="J1954">
        <v>5.2714299999999996</v>
      </c>
      <c r="K1954">
        <v>72.121279999999999</v>
      </c>
      <c r="L1954">
        <v>1017.7394</v>
      </c>
      <c r="M1954">
        <v>26.9</v>
      </c>
    </row>
    <row r="1955" spans="1:13" x14ac:dyDescent="0.25">
      <c r="A1955" t="s">
        <v>22</v>
      </c>
      <c r="B1955" s="3">
        <v>41507</v>
      </c>
      <c r="C1955" s="4">
        <v>0.42013888888888901</v>
      </c>
      <c r="D1955">
        <v>2.7719999999999998</v>
      </c>
      <c r="E1955">
        <v>2.75</v>
      </c>
      <c r="F1955">
        <v>23.231300000000001</v>
      </c>
      <c r="G1955">
        <v>4.066802</v>
      </c>
      <c r="H1955" s="20">
        <v>1.1821999999999999</v>
      </c>
      <c r="I1955">
        <v>14.488200000000001</v>
      </c>
      <c r="J1955">
        <v>5.1918499999999996</v>
      </c>
      <c r="K1955">
        <v>71.04016</v>
      </c>
      <c r="L1955">
        <v>1017.8549</v>
      </c>
      <c r="M1955">
        <v>27.037299999999998</v>
      </c>
    </row>
    <row r="1956" spans="1:13" x14ac:dyDescent="0.25">
      <c r="A1956" t="s">
        <v>22</v>
      </c>
      <c r="B1956" s="3">
        <v>41507</v>
      </c>
      <c r="C1956" s="4">
        <v>0.42013888888888901</v>
      </c>
      <c r="D1956">
        <v>3.024</v>
      </c>
      <c r="E1956">
        <v>3</v>
      </c>
      <c r="F1956">
        <v>23.217199999999998</v>
      </c>
      <c r="G1956">
        <v>4.0724910000000003</v>
      </c>
      <c r="H1956" s="20">
        <v>0.79827000000000004</v>
      </c>
      <c r="I1956">
        <v>13.8165</v>
      </c>
      <c r="J1956">
        <v>4.7021199999999999</v>
      </c>
      <c r="K1956">
        <v>64.341970000000003</v>
      </c>
      <c r="L1956">
        <v>1017.8982</v>
      </c>
      <c r="M1956">
        <v>27.087900000000001</v>
      </c>
    </row>
    <row r="1957" spans="1:13" x14ac:dyDescent="0.25">
      <c r="A1957" t="s">
        <v>22</v>
      </c>
      <c r="B1957" s="3">
        <v>41507</v>
      </c>
      <c r="C1957" s="4">
        <v>0.42013888888888901</v>
      </c>
      <c r="D1957">
        <v>3.2749999999999999</v>
      </c>
      <c r="E1957">
        <v>3.25</v>
      </c>
      <c r="F1957">
        <v>23.156199999999998</v>
      </c>
      <c r="G1957">
        <v>4.0777409999999996</v>
      </c>
      <c r="H1957" s="20">
        <v>0.55313999999999997</v>
      </c>
      <c r="I1957">
        <v>13.6823</v>
      </c>
      <c r="J1957">
        <v>4.0613000000000001</v>
      </c>
      <c r="K1957">
        <v>55.537030000000001</v>
      </c>
      <c r="L1957">
        <v>1017.9738</v>
      </c>
      <c r="M1957">
        <v>27.164100000000001</v>
      </c>
    </row>
    <row r="1958" spans="1:13" x14ac:dyDescent="0.25">
      <c r="A1958" t="s">
        <v>22</v>
      </c>
      <c r="B1958" s="3">
        <v>41507</v>
      </c>
      <c r="C1958" s="4">
        <v>0.42013888888888901</v>
      </c>
      <c r="D1958">
        <v>3.5270000000000001</v>
      </c>
      <c r="E1958">
        <v>3.5</v>
      </c>
      <c r="F1958">
        <v>23.047999999999998</v>
      </c>
      <c r="G1958">
        <v>4.0918409999999996</v>
      </c>
      <c r="H1958" s="20">
        <v>0.30496000000000001</v>
      </c>
      <c r="I1958">
        <v>11.868</v>
      </c>
      <c r="J1958">
        <v>4.4440099999999996</v>
      </c>
      <c r="K1958">
        <v>60.714869999999998</v>
      </c>
      <c r="L1958">
        <v>1018.1343000000001</v>
      </c>
      <c r="M1958">
        <v>27.3353</v>
      </c>
    </row>
    <row r="1959" spans="1:13" x14ac:dyDescent="0.25">
      <c r="A1959" t="s">
        <v>15</v>
      </c>
      <c r="B1959" s="3">
        <v>41507</v>
      </c>
      <c r="C1959" s="4">
        <v>0.43055555555555558</v>
      </c>
      <c r="D1959">
        <v>0.252</v>
      </c>
      <c r="E1959">
        <v>0.25</v>
      </c>
      <c r="F1959">
        <v>23.666499999999999</v>
      </c>
      <c r="G1959">
        <v>2.4647920000000001</v>
      </c>
      <c r="H1959" s="20">
        <v>368.33</v>
      </c>
      <c r="I1959">
        <v>0.15290000000000001</v>
      </c>
      <c r="J1959">
        <v>7.7803100000000001</v>
      </c>
      <c r="K1959">
        <v>100.37260000000001</v>
      </c>
      <c r="L1959">
        <v>1009.1606</v>
      </c>
      <c r="M1959">
        <v>15.6576</v>
      </c>
    </row>
    <row r="1960" spans="1:13" x14ac:dyDescent="0.25">
      <c r="A1960" t="s">
        <v>15</v>
      </c>
      <c r="B1960" s="3">
        <v>41507</v>
      </c>
      <c r="C1960" s="4">
        <v>0.43055555555555558</v>
      </c>
      <c r="D1960">
        <v>0.504</v>
      </c>
      <c r="E1960">
        <v>0.5</v>
      </c>
      <c r="F1960">
        <v>23.377400000000002</v>
      </c>
      <c r="G1960">
        <v>3.7587449999999998</v>
      </c>
      <c r="H1960" s="20">
        <v>361.41</v>
      </c>
      <c r="I1960">
        <v>0.1585</v>
      </c>
      <c r="J1960">
        <v>7.9089200000000002</v>
      </c>
      <c r="K1960">
        <v>107.07673</v>
      </c>
      <c r="L1960">
        <v>1016.0663</v>
      </c>
      <c r="M1960">
        <v>24.7318</v>
      </c>
    </row>
    <row r="1961" spans="1:13" x14ac:dyDescent="0.25">
      <c r="A1961" t="s">
        <v>15</v>
      </c>
      <c r="B1961" s="3">
        <v>41507</v>
      </c>
      <c r="C1961" s="4">
        <v>0.43055555555555558</v>
      </c>
      <c r="D1961">
        <v>0.75600000000000001</v>
      </c>
      <c r="E1961">
        <v>0.75</v>
      </c>
      <c r="F1961">
        <v>23.196400000000001</v>
      </c>
      <c r="G1961">
        <v>3.9862630000000001</v>
      </c>
      <c r="H1961" s="20">
        <v>178.46</v>
      </c>
      <c r="I1961">
        <v>17.584299999999999</v>
      </c>
      <c r="J1961">
        <v>5.2630299999999997</v>
      </c>
      <c r="K1961">
        <v>71.744370000000004</v>
      </c>
      <c r="L1961">
        <v>1017.4223</v>
      </c>
      <c r="M1961">
        <v>26.463100000000001</v>
      </c>
    </row>
    <row r="1962" spans="1:13" x14ac:dyDescent="0.25">
      <c r="A1962" t="s">
        <v>15</v>
      </c>
      <c r="B1962" s="3">
        <v>41507</v>
      </c>
      <c r="C1962" s="4">
        <v>0.43055555555555602</v>
      </c>
      <c r="D1962">
        <v>1.008</v>
      </c>
      <c r="E1962">
        <v>1</v>
      </c>
      <c r="F1962">
        <v>23.168600000000001</v>
      </c>
      <c r="G1962">
        <v>3.9589629999999998</v>
      </c>
      <c r="H1962" s="20">
        <v>120.57</v>
      </c>
      <c r="I1962">
        <v>5.4093</v>
      </c>
      <c r="J1962">
        <v>6.8670400000000003</v>
      </c>
      <c r="K1962">
        <v>93.448329999999999</v>
      </c>
      <c r="L1962">
        <v>1017.2926</v>
      </c>
      <c r="M1962">
        <v>26.279499999999999</v>
      </c>
    </row>
    <row r="1963" spans="1:13" x14ac:dyDescent="0.25">
      <c r="A1963" t="s">
        <v>15</v>
      </c>
      <c r="B1963" s="3">
        <v>41507</v>
      </c>
      <c r="C1963" s="4">
        <v>0.43055555555555602</v>
      </c>
      <c r="D1963">
        <v>1.26</v>
      </c>
      <c r="E1963">
        <v>1.25</v>
      </c>
      <c r="F1963">
        <v>23.036200000000001</v>
      </c>
      <c r="G1963">
        <v>3.9906600000000001</v>
      </c>
      <c r="H1963" s="20">
        <v>88.481999999999999</v>
      </c>
      <c r="I1963">
        <v>18.0623</v>
      </c>
      <c r="J1963">
        <v>5.8869699999999998</v>
      </c>
      <c r="K1963">
        <v>80.066699999999997</v>
      </c>
      <c r="L1963">
        <v>1017.5669</v>
      </c>
      <c r="M1963">
        <v>26.592700000000001</v>
      </c>
    </row>
    <row r="1964" spans="1:13" x14ac:dyDescent="0.25">
      <c r="A1964" t="s">
        <v>15</v>
      </c>
      <c r="B1964" s="3">
        <v>41507</v>
      </c>
      <c r="C1964" s="4">
        <v>0.43055555555555602</v>
      </c>
      <c r="D1964">
        <v>1.512</v>
      </c>
      <c r="E1964">
        <v>1.5</v>
      </c>
      <c r="F1964">
        <v>22.962800000000001</v>
      </c>
      <c r="G1964">
        <v>4.0064219999999997</v>
      </c>
      <c r="H1964" s="20">
        <v>66.703000000000003</v>
      </c>
      <c r="I1964">
        <v>20.508299999999998</v>
      </c>
      <c r="J1964">
        <v>5.4136199999999999</v>
      </c>
      <c r="K1964">
        <v>73.600440000000006</v>
      </c>
      <c r="L1964">
        <v>1017.7098999999999</v>
      </c>
      <c r="M1964">
        <v>26.753799999999998</v>
      </c>
    </row>
    <row r="1965" spans="1:13" x14ac:dyDescent="0.25">
      <c r="A1965" t="s">
        <v>15</v>
      </c>
      <c r="B1965" s="3">
        <v>41507</v>
      </c>
      <c r="C1965" s="4">
        <v>0.43055555555555602</v>
      </c>
      <c r="D1965">
        <v>1.764</v>
      </c>
      <c r="E1965">
        <v>1.75</v>
      </c>
      <c r="F1965">
        <v>22.900400000000001</v>
      </c>
      <c r="G1965">
        <v>4.024559</v>
      </c>
      <c r="H1965" s="20">
        <v>51.34</v>
      </c>
      <c r="I1965">
        <v>21.558599999999998</v>
      </c>
      <c r="J1965">
        <v>4.8103300000000004</v>
      </c>
      <c r="K1965">
        <v>65.390770000000003</v>
      </c>
      <c r="L1965">
        <v>1017.8587</v>
      </c>
      <c r="M1965">
        <v>26.926400000000001</v>
      </c>
    </row>
    <row r="1966" spans="1:13" x14ac:dyDescent="0.25">
      <c r="A1966" t="s">
        <v>15</v>
      </c>
      <c r="B1966" s="3">
        <v>41507</v>
      </c>
      <c r="C1966" s="4">
        <v>0.43055555555555602</v>
      </c>
      <c r="D1966">
        <v>2.016</v>
      </c>
      <c r="E1966">
        <v>2</v>
      </c>
      <c r="F1966">
        <v>22.823</v>
      </c>
      <c r="G1966">
        <v>4.0476349999999996</v>
      </c>
      <c r="H1966" s="20">
        <v>38.171999999999997</v>
      </c>
      <c r="I1966">
        <v>21.927499999999998</v>
      </c>
      <c r="J1966">
        <v>3.89228</v>
      </c>
      <c r="K1966">
        <v>52.905110000000001</v>
      </c>
      <c r="L1966">
        <v>1018.0468</v>
      </c>
      <c r="M1966">
        <v>27.145800000000001</v>
      </c>
    </row>
    <row r="1967" spans="1:13" x14ac:dyDescent="0.25">
      <c r="A1967" t="s">
        <v>15</v>
      </c>
      <c r="B1967" s="3">
        <v>41507</v>
      </c>
      <c r="C1967" s="4">
        <v>0.43055555555555602</v>
      </c>
      <c r="D1967">
        <v>2.2679999999999998</v>
      </c>
      <c r="E1967">
        <v>2.25</v>
      </c>
      <c r="F1967">
        <v>22.7471</v>
      </c>
      <c r="G1967">
        <v>4.0731729999999997</v>
      </c>
      <c r="H1967" s="20">
        <v>28.603999999999999</v>
      </c>
      <c r="I1967">
        <v>21.792200000000001</v>
      </c>
      <c r="J1967">
        <v>3.2601200000000001</v>
      </c>
      <c r="K1967">
        <v>44.313249999999996</v>
      </c>
      <c r="L1967">
        <v>1018.2483999999999</v>
      </c>
      <c r="M1967">
        <v>27.383299999999998</v>
      </c>
    </row>
    <row r="1968" spans="1:13" x14ac:dyDescent="0.25">
      <c r="A1968" t="s">
        <v>15</v>
      </c>
      <c r="B1968" s="3">
        <v>41507</v>
      </c>
      <c r="C1968" s="4">
        <v>0.43055555555555602</v>
      </c>
      <c r="D1968">
        <v>2.52</v>
      </c>
      <c r="E1968">
        <v>2.5</v>
      </c>
      <c r="F1968">
        <v>22.726600000000001</v>
      </c>
      <c r="G1968">
        <v>4.0864529999999997</v>
      </c>
      <c r="H1968" s="20">
        <v>23.585999999999999</v>
      </c>
      <c r="I1968">
        <v>22.109200000000001</v>
      </c>
      <c r="J1968">
        <v>3.1535500000000001</v>
      </c>
      <c r="K1968">
        <v>42.876849999999997</v>
      </c>
      <c r="L1968">
        <v>1018.3398999999999</v>
      </c>
      <c r="M1968">
        <v>27.4955</v>
      </c>
    </row>
    <row r="1969" spans="1:13" x14ac:dyDescent="0.25">
      <c r="A1969" t="s">
        <v>15</v>
      </c>
      <c r="B1969" s="3">
        <v>41507</v>
      </c>
      <c r="C1969" s="4">
        <v>0.43055555555555602</v>
      </c>
      <c r="D1969">
        <v>2.7709999999999999</v>
      </c>
      <c r="E1969">
        <v>2.75</v>
      </c>
      <c r="F1969">
        <v>22.663699999999999</v>
      </c>
      <c r="G1969">
        <v>4.0967029999999998</v>
      </c>
      <c r="H1969" s="20">
        <v>19.393000000000001</v>
      </c>
      <c r="I1969">
        <v>21.654199999999999</v>
      </c>
      <c r="J1969">
        <v>2.9745900000000001</v>
      </c>
      <c r="K1969">
        <v>40.425629999999998</v>
      </c>
      <c r="L1969">
        <v>1018.4461</v>
      </c>
      <c r="M1969">
        <v>27.611699999999999</v>
      </c>
    </row>
    <row r="1970" spans="1:13" x14ac:dyDescent="0.25">
      <c r="A1970" t="s">
        <v>15</v>
      </c>
      <c r="B1970" s="3">
        <v>41507</v>
      </c>
      <c r="C1970" s="4">
        <v>0.43055555555555602</v>
      </c>
      <c r="D1970">
        <v>3.0230000000000001</v>
      </c>
      <c r="E1970">
        <v>3</v>
      </c>
      <c r="F1970">
        <v>22.539000000000001</v>
      </c>
      <c r="G1970">
        <v>4.1131190000000002</v>
      </c>
      <c r="H1970" s="20">
        <v>15.778</v>
      </c>
      <c r="I1970">
        <v>20.702200000000001</v>
      </c>
      <c r="J1970">
        <v>2.95322</v>
      </c>
      <c r="K1970">
        <v>40.09225</v>
      </c>
      <c r="L1970">
        <v>1018.6342</v>
      </c>
      <c r="M1970">
        <v>27.813700000000001</v>
      </c>
    </row>
    <row r="1971" spans="1:13" x14ac:dyDescent="0.25">
      <c r="A1971" t="s">
        <v>15</v>
      </c>
      <c r="B1971" s="3">
        <v>41507</v>
      </c>
      <c r="C1971" s="4">
        <v>0.43055555555555602</v>
      </c>
      <c r="D1971">
        <v>3.2759999999999998</v>
      </c>
      <c r="E1971">
        <v>3.25</v>
      </c>
      <c r="F1971">
        <v>22.457699999999999</v>
      </c>
      <c r="G1971">
        <v>4.1278969999999999</v>
      </c>
      <c r="H1971" s="20">
        <v>12.85</v>
      </c>
      <c r="I1971">
        <v>18.499199999999998</v>
      </c>
      <c r="J1971">
        <v>3.0536799999999999</v>
      </c>
      <c r="K1971">
        <v>41.434899999999999</v>
      </c>
      <c r="L1971">
        <v>1018.7809999999999</v>
      </c>
      <c r="M1971">
        <v>27.976700000000001</v>
      </c>
    </row>
    <row r="1972" spans="1:13" x14ac:dyDescent="0.25">
      <c r="A1972" t="s">
        <v>15</v>
      </c>
      <c r="B1972" s="3">
        <v>41507</v>
      </c>
      <c r="C1972" s="4">
        <v>0.43055555555555602</v>
      </c>
      <c r="D1972">
        <v>3.5270000000000001</v>
      </c>
      <c r="E1972">
        <v>3.5</v>
      </c>
      <c r="F1972">
        <v>22.4297</v>
      </c>
      <c r="G1972">
        <v>4.1384639999999999</v>
      </c>
      <c r="H1972" s="20">
        <v>10.702</v>
      </c>
      <c r="I1972">
        <v>14.6275</v>
      </c>
      <c r="J1972">
        <v>3.15761</v>
      </c>
      <c r="K1972">
        <v>42.847940000000001</v>
      </c>
      <c r="L1972">
        <v>1018.8635</v>
      </c>
      <c r="M1972">
        <v>28.074300000000001</v>
      </c>
    </row>
    <row r="1973" spans="1:13" x14ac:dyDescent="0.25">
      <c r="A1973" t="s">
        <v>15</v>
      </c>
      <c r="B1973" s="3">
        <v>41507</v>
      </c>
      <c r="C1973" s="4">
        <v>0.43055555555555602</v>
      </c>
      <c r="D1973">
        <v>3.7789999999999999</v>
      </c>
      <c r="E1973">
        <v>3.75</v>
      </c>
      <c r="F1973">
        <v>22.4132</v>
      </c>
      <c r="G1973">
        <v>4.147106</v>
      </c>
      <c r="H1973" s="20">
        <v>9.0045000000000002</v>
      </c>
      <c r="I1973">
        <v>10.715999999999999</v>
      </c>
      <c r="J1973">
        <v>3.2190300000000001</v>
      </c>
      <c r="K1973">
        <v>43.687629999999999</v>
      </c>
      <c r="L1973">
        <v>1018.9265</v>
      </c>
      <c r="M1973">
        <v>28.150099999999998</v>
      </c>
    </row>
    <row r="1974" spans="1:13" x14ac:dyDescent="0.25">
      <c r="A1974" t="s">
        <v>15</v>
      </c>
      <c r="B1974" s="3">
        <v>41507</v>
      </c>
      <c r="C1974" s="4">
        <v>0.43055555555555602</v>
      </c>
      <c r="D1974">
        <v>4.0309999999999997</v>
      </c>
      <c r="E1974">
        <v>4</v>
      </c>
      <c r="F1974">
        <v>22.339099999999998</v>
      </c>
      <c r="G1974">
        <v>4.1608919999999996</v>
      </c>
      <c r="H1974" s="20">
        <v>7.5917000000000003</v>
      </c>
      <c r="I1974">
        <v>8.5862999999999996</v>
      </c>
      <c r="J1974">
        <v>3.1416499999999998</v>
      </c>
      <c r="K1974">
        <v>42.618690000000001</v>
      </c>
      <c r="L1974">
        <v>1019.063</v>
      </c>
      <c r="M1974">
        <v>28.302299999999999</v>
      </c>
    </row>
    <row r="1975" spans="1:13" x14ac:dyDescent="0.25">
      <c r="A1975" t="s">
        <v>15</v>
      </c>
      <c r="B1975" s="3">
        <v>41507</v>
      </c>
      <c r="C1975" s="4">
        <v>0.43055555555555602</v>
      </c>
      <c r="D1975">
        <v>4.2830000000000004</v>
      </c>
      <c r="E1975">
        <v>4.25</v>
      </c>
      <c r="F1975">
        <v>22.1557</v>
      </c>
      <c r="G1975">
        <v>4.180326</v>
      </c>
      <c r="H1975" s="20">
        <v>6.3106</v>
      </c>
      <c r="I1975">
        <v>7.7572999999999999</v>
      </c>
      <c r="J1975">
        <v>2.9189600000000002</v>
      </c>
      <c r="K1975">
        <v>39.529029999999999</v>
      </c>
      <c r="L1975">
        <v>1019.3163</v>
      </c>
      <c r="M1975">
        <v>28.569400000000002</v>
      </c>
    </row>
    <row r="1976" spans="1:13" x14ac:dyDescent="0.25">
      <c r="A1976" t="s">
        <v>15</v>
      </c>
      <c r="B1976" s="3">
        <v>41507</v>
      </c>
      <c r="C1976" s="4">
        <v>0.43055555555555602</v>
      </c>
      <c r="D1976">
        <v>4.5350000000000001</v>
      </c>
      <c r="E1976">
        <v>4.5</v>
      </c>
      <c r="F1976">
        <v>21.887799999999999</v>
      </c>
      <c r="G1976">
        <v>4.1922459999999999</v>
      </c>
      <c r="H1976" s="20">
        <v>5.2660999999999998</v>
      </c>
      <c r="I1976">
        <v>7.1635999999999997</v>
      </c>
      <c r="J1976">
        <v>2.76301</v>
      </c>
      <c r="K1976">
        <v>37.294690000000003</v>
      </c>
      <c r="L1976">
        <v>1019.5928</v>
      </c>
      <c r="M1976">
        <v>28.8371</v>
      </c>
    </row>
    <row r="1977" spans="1:13" x14ac:dyDescent="0.25">
      <c r="A1977" t="s">
        <v>15</v>
      </c>
      <c r="B1977" s="3">
        <v>41507</v>
      </c>
      <c r="C1977" s="4">
        <v>0.43055555555555602</v>
      </c>
      <c r="D1977">
        <v>4.7869999999999999</v>
      </c>
      <c r="E1977">
        <v>4.75</v>
      </c>
      <c r="F1977">
        <v>21.747399999999999</v>
      </c>
      <c r="G1977">
        <v>4.1944749999999997</v>
      </c>
      <c r="H1977" s="20">
        <v>4.4139999999999997</v>
      </c>
      <c r="I1977">
        <v>5.9725000000000001</v>
      </c>
      <c r="J1977">
        <v>2.6002900000000002</v>
      </c>
      <c r="K1977">
        <v>35.032080000000001</v>
      </c>
      <c r="L1977">
        <v>1019.7157</v>
      </c>
      <c r="M1977">
        <v>28.947700000000001</v>
      </c>
    </row>
    <row r="1978" spans="1:13" x14ac:dyDescent="0.25">
      <c r="A1978" t="s">
        <v>15</v>
      </c>
      <c r="B1978" s="3">
        <v>41507</v>
      </c>
      <c r="C1978" s="4">
        <v>0.43055555555555602</v>
      </c>
      <c r="D1978">
        <v>5.0389999999999997</v>
      </c>
      <c r="E1978">
        <v>5</v>
      </c>
      <c r="F1978">
        <v>21.643799999999999</v>
      </c>
      <c r="G1978">
        <v>4.1943989999999998</v>
      </c>
      <c r="H1978" s="20">
        <v>3.7046000000000001</v>
      </c>
      <c r="I1978">
        <v>4.7644000000000002</v>
      </c>
      <c r="J1978">
        <v>2.5021499999999999</v>
      </c>
      <c r="K1978">
        <v>33.660150000000002</v>
      </c>
      <c r="L1978">
        <v>1019.7967</v>
      </c>
      <c r="M1978">
        <v>29.016500000000001</v>
      </c>
    </row>
    <row r="1979" spans="1:13" x14ac:dyDescent="0.25">
      <c r="A1979" t="s">
        <v>15</v>
      </c>
      <c r="B1979" s="3">
        <v>41507</v>
      </c>
      <c r="C1979" s="4">
        <v>0.43055555555555602</v>
      </c>
      <c r="D1979">
        <v>5.2910000000000004</v>
      </c>
      <c r="E1979">
        <v>5.25</v>
      </c>
      <c r="F1979">
        <v>21.5992</v>
      </c>
      <c r="G1979">
        <v>4.1936640000000001</v>
      </c>
      <c r="H1979" s="20">
        <v>3.0769000000000002</v>
      </c>
      <c r="I1979">
        <v>3.9253</v>
      </c>
      <c r="J1979">
        <v>2.4519799999999998</v>
      </c>
      <c r="K1979">
        <v>32.963030000000003</v>
      </c>
      <c r="L1979">
        <v>1019.8282</v>
      </c>
      <c r="M1979">
        <v>29.040700000000001</v>
      </c>
    </row>
    <row r="1980" spans="1:13" x14ac:dyDescent="0.25">
      <c r="A1980" t="s">
        <v>15</v>
      </c>
      <c r="B1980" s="3">
        <v>41507</v>
      </c>
      <c r="C1980" s="4">
        <v>0.43055555555555602</v>
      </c>
      <c r="D1980">
        <v>5.5430000000000001</v>
      </c>
      <c r="E1980">
        <v>5.5</v>
      </c>
      <c r="F1980">
        <v>21.579499999999999</v>
      </c>
      <c r="G1980">
        <v>4.1932900000000002</v>
      </c>
      <c r="H1980" s="20">
        <v>2.5842000000000001</v>
      </c>
      <c r="I1980">
        <v>3.4605000000000001</v>
      </c>
      <c r="J1980">
        <v>2.41736</v>
      </c>
      <c r="K1980">
        <v>32.487990000000003</v>
      </c>
      <c r="L1980">
        <v>1019.8423</v>
      </c>
      <c r="M1980">
        <v>29.050999999999998</v>
      </c>
    </row>
    <row r="1981" spans="1:13" x14ac:dyDescent="0.25">
      <c r="A1981" t="s">
        <v>15</v>
      </c>
      <c r="B1981" s="3">
        <v>41507</v>
      </c>
      <c r="C1981" s="4">
        <v>0.43055555555555602</v>
      </c>
      <c r="D1981">
        <v>5.7949999999999999</v>
      </c>
      <c r="E1981">
        <v>5.75</v>
      </c>
      <c r="F1981">
        <v>21.563099999999999</v>
      </c>
      <c r="G1981">
        <v>4.1930189999999996</v>
      </c>
      <c r="H1981" s="20">
        <v>2.1435</v>
      </c>
      <c r="I1981">
        <v>3.2925</v>
      </c>
      <c r="J1981">
        <v>2.3483999999999998</v>
      </c>
      <c r="K1981">
        <v>31.5535</v>
      </c>
      <c r="L1981">
        <v>1019.8545</v>
      </c>
      <c r="M1981">
        <v>29.059799999999999</v>
      </c>
    </row>
    <row r="1982" spans="1:13" x14ac:dyDescent="0.25">
      <c r="A1982" t="s">
        <v>15</v>
      </c>
      <c r="B1982" s="3">
        <v>41507</v>
      </c>
      <c r="C1982" s="4">
        <v>0.43055555555555602</v>
      </c>
      <c r="D1982">
        <v>6.0469999999999997</v>
      </c>
      <c r="E1982">
        <v>6</v>
      </c>
      <c r="F1982">
        <v>21.534800000000001</v>
      </c>
      <c r="G1982">
        <v>4.1925509999999999</v>
      </c>
      <c r="H1982" s="20">
        <v>1.7604</v>
      </c>
      <c r="I1982">
        <v>3.1570999999999998</v>
      </c>
      <c r="J1982">
        <v>2.3029999999999999</v>
      </c>
      <c r="K1982">
        <v>30.930440000000001</v>
      </c>
      <c r="L1982">
        <v>1019.8749</v>
      </c>
      <c r="M1982">
        <v>29.075199999999999</v>
      </c>
    </row>
    <row r="1983" spans="1:13" x14ac:dyDescent="0.25">
      <c r="A1983" t="s">
        <v>15</v>
      </c>
      <c r="B1983" s="3">
        <v>41507</v>
      </c>
      <c r="C1983" s="4">
        <v>0.43055555555555602</v>
      </c>
      <c r="D1983">
        <v>6.2990000000000004</v>
      </c>
      <c r="E1983">
        <v>6.25</v>
      </c>
      <c r="F1983">
        <v>21.508500000000002</v>
      </c>
      <c r="G1983">
        <v>4.1922540000000001</v>
      </c>
      <c r="H1983" s="20">
        <v>1.4301999999999999</v>
      </c>
      <c r="I1983">
        <v>3.0405000000000002</v>
      </c>
      <c r="J1983">
        <v>2.2269100000000002</v>
      </c>
      <c r="K1983">
        <v>29.896909999999998</v>
      </c>
      <c r="L1983">
        <v>1019.8946999999999</v>
      </c>
      <c r="M1983">
        <v>29.090599999999998</v>
      </c>
    </row>
    <row r="1984" spans="1:13" x14ac:dyDescent="0.25">
      <c r="A1984" t="s">
        <v>15</v>
      </c>
      <c r="B1984" s="3">
        <v>41507</v>
      </c>
      <c r="C1984" s="4">
        <v>0.43055555555555602</v>
      </c>
      <c r="D1984">
        <v>6.5510000000000002</v>
      </c>
      <c r="E1984">
        <v>6.5</v>
      </c>
      <c r="F1984">
        <v>21.4678</v>
      </c>
      <c r="G1984">
        <v>4.1918680000000004</v>
      </c>
      <c r="H1984" s="20">
        <v>1.1500999999999999</v>
      </c>
      <c r="I1984">
        <v>2.9611999999999998</v>
      </c>
      <c r="J1984">
        <v>2.1220400000000001</v>
      </c>
      <c r="K1984">
        <v>28.472059999999999</v>
      </c>
      <c r="L1984">
        <v>1019.9252</v>
      </c>
      <c r="M1984">
        <v>29.114999999999998</v>
      </c>
    </row>
    <row r="1985" spans="1:13" x14ac:dyDescent="0.25">
      <c r="A1985" t="s">
        <v>15</v>
      </c>
      <c r="B1985" s="3">
        <v>41507</v>
      </c>
      <c r="C1985" s="4">
        <v>0.43055555555555602</v>
      </c>
      <c r="D1985">
        <v>6.8029999999999999</v>
      </c>
      <c r="E1985">
        <v>6.75</v>
      </c>
      <c r="F1985">
        <v>21.414200000000001</v>
      </c>
      <c r="G1985">
        <v>4.1913549999999997</v>
      </c>
      <c r="H1985" s="20">
        <v>0.90876000000000001</v>
      </c>
      <c r="I1985">
        <v>2.8702999999999999</v>
      </c>
      <c r="J1985">
        <v>2.0240900000000002</v>
      </c>
      <c r="K1985">
        <v>27.136610000000001</v>
      </c>
      <c r="L1985">
        <v>1019.965</v>
      </c>
      <c r="M1985">
        <v>29.147200000000002</v>
      </c>
    </row>
    <row r="1986" spans="1:13" x14ac:dyDescent="0.25">
      <c r="A1986" t="s">
        <v>15</v>
      </c>
      <c r="B1986" s="3">
        <v>41507</v>
      </c>
      <c r="C1986" s="4">
        <v>0.43055555555555602</v>
      </c>
      <c r="D1986">
        <v>7.0549999999999997</v>
      </c>
      <c r="E1986">
        <v>7</v>
      </c>
      <c r="F1986">
        <v>21.351700000000001</v>
      </c>
      <c r="G1986">
        <v>4.1912310000000002</v>
      </c>
      <c r="H1986" s="20">
        <v>0.69528999999999996</v>
      </c>
      <c r="I1986">
        <v>2.7141999999999999</v>
      </c>
      <c r="J1986">
        <v>1.88405</v>
      </c>
      <c r="K1986">
        <v>25.23659</v>
      </c>
      <c r="L1986">
        <v>1020.0141</v>
      </c>
      <c r="M1986">
        <v>29.188500000000001</v>
      </c>
    </row>
    <row r="1987" spans="1:13" x14ac:dyDescent="0.25">
      <c r="A1987" t="s">
        <v>15</v>
      </c>
      <c r="B1987" s="3">
        <v>41507</v>
      </c>
      <c r="C1987" s="4">
        <v>0.43055555555555602</v>
      </c>
      <c r="D1987">
        <v>7.3070000000000004</v>
      </c>
      <c r="E1987">
        <v>7.25</v>
      </c>
      <c r="F1987">
        <v>21.252300000000002</v>
      </c>
      <c r="G1987">
        <v>4.1922370000000004</v>
      </c>
      <c r="H1987" s="20">
        <v>0.51275999999999999</v>
      </c>
      <c r="I1987">
        <v>2.5266999999999999</v>
      </c>
      <c r="J1987">
        <v>1.8164800000000001</v>
      </c>
      <c r="K1987">
        <v>24.297940000000001</v>
      </c>
      <c r="L1987">
        <v>1020.0988</v>
      </c>
      <c r="M1987">
        <v>29.2638</v>
      </c>
    </row>
    <row r="1988" spans="1:13" x14ac:dyDescent="0.25">
      <c r="A1988" t="s">
        <v>15</v>
      </c>
      <c r="B1988" s="3">
        <v>41507</v>
      </c>
      <c r="C1988" s="4">
        <v>0.43055555555555602</v>
      </c>
      <c r="D1988">
        <v>7.5590000000000002</v>
      </c>
      <c r="E1988">
        <v>7.5</v>
      </c>
      <c r="F1988">
        <v>21.194199999999999</v>
      </c>
      <c r="G1988">
        <v>4.1936879999999999</v>
      </c>
      <c r="H1988" s="20">
        <v>0.35386000000000001</v>
      </c>
      <c r="I1988">
        <v>2.3363999999999998</v>
      </c>
      <c r="J1988">
        <v>1.9250700000000001</v>
      </c>
      <c r="K1988">
        <v>25.730930000000001</v>
      </c>
      <c r="L1988">
        <v>1020.1539</v>
      </c>
      <c r="M1988">
        <v>29.314599999999999</v>
      </c>
    </row>
    <row r="1989" spans="1:13" x14ac:dyDescent="0.25">
      <c r="A1989" t="s">
        <v>15</v>
      </c>
      <c r="B1989" s="3">
        <v>41507</v>
      </c>
      <c r="C1989" s="4">
        <v>0.43055555555555602</v>
      </c>
      <c r="D1989">
        <v>7.8109999999999999</v>
      </c>
      <c r="E1989">
        <v>7.75</v>
      </c>
      <c r="F1989">
        <v>21.187100000000001</v>
      </c>
      <c r="G1989">
        <v>4.196453</v>
      </c>
      <c r="H1989" s="20">
        <v>0.21637999999999999</v>
      </c>
      <c r="I1989">
        <v>2.0390000000000001</v>
      </c>
      <c r="J1989">
        <v>2.0393699999999999</v>
      </c>
      <c r="K1989">
        <v>27.25939</v>
      </c>
      <c r="L1989">
        <v>1020.1768</v>
      </c>
      <c r="M1989">
        <v>29.340900000000001</v>
      </c>
    </row>
    <row r="1990" spans="1:13" x14ac:dyDescent="0.25">
      <c r="A1990" t="s">
        <v>15</v>
      </c>
      <c r="B1990" s="3">
        <v>41507</v>
      </c>
      <c r="C1990" s="4">
        <v>0.43055555555555602</v>
      </c>
      <c r="D1990">
        <v>8.0630000000000006</v>
      </c>
      <c r="E1990">
        <v>8</v>
      </c>
      <c r="F1990">
        <v>21.181699999999999</v>
      </c>
      <c r="G1990">
        <v>4.1978949999999999</v>
      </c>
      <c r="H1990" s="20">
        <v>9.9945000000000006E-2</v>
      </c>
      <c r="I1990">
        <v>1.9814000000000001</v>
      </c>
      <c r="J1990">
        <v>2.0190199999999998</v>
      </c>
      <c r="K1990">
        <v>26.987200000000001</v>
      </c>
      <c r="L1990">
        <v>1020.1907</v>
      </c>
      <c r="M1990">
        <v>29.355799999999999</v>
      </c>
    </row>
    <row r="1991" spans="1:13" x14ac:dyDescent="0.25">
      <c r="A1991" t="s">
        <v>15</v>
      </c>
      <c r="B1991" s="3">
        <v>41507</v>
      </c>
      <c r="C1991" s="4">
        <v>0.43055555555555602</v>
      </c>
      <c r="D1991">
        <v>8.3149999999999995</v>
      </c>
      <c r="E1991">
        <v>8.25</v>
      </c>
      <c r="F1991">
        <v>21.162099999999999</v>
      </c>
      <c r="G1991">
        <v>4.1979569999999997</v>
      </c>
      <c r="H1991" s="20">
        <v>1.1264E-2</v>
      </c>
      <c r="I1991">
        <v>2.0232000000000001</v>
      </c>
      <c r="J1991">
        <v>1.98587</v>
      </c>
      <c r="K1991">
        <v>26.53669</v>
      </c>
      <c r="L1991">
        <v>1020.2074</v>
      </c>
      <c r="M1991">
        <v>29.369599999999998</v>
      </c>
    </row>
    <row r="1992" spans="1:13" x14ac:dyDescent="0.25">
      <c r="A1992" t="s">
        <v>15</v>
      </c>
      <c r="B1992" s="3">
        <v>41507</v>
      </c>
      <c r="C1992" s="4">
        <v>0.43055555555555602</v>
      </c>
      <c r="D1992">
        <v>8.5670000000000002</v>
      </c>
      <c r="E1992">
        <v>8.5</v>
      </c>
      <c r="F1992">
        <v>21.150300000000001</v>
      </c>
      <c r="G1992">
        <v>4.1979160000000002</v>
      </c>
      <c r="H1992" s="20">
        <v>4.1185000000000001E-4</v>
      </c>
      <c r="I1992">
        <v>1.9992000000000001</v>
      </c>
      <c r="J1992">
        <v>1.9716800000000001</v>
      </c>
      <c r="K1992">
        <v>26.342549999999999</v>
      </c>
      <c r="L1992">
        <v>1020.2175</v>
      </c>
      <c r="M1992">
        <v>29.377300000000002</v>
      </c>
    </row>
    <row r="1993" spans="1:13" x14ac:dyDescent="0.25">
      <c r="A1993" t="s">
        <v>15</v>
      </c>
      <c r="B1993" s="3">
        <v>41507</v>
      </c>
      <c r="C1993" s="4">
        <v>0.43055555555555602</v>
      </c>
      <c r="D1993">
        <v>8.8190000000000008</v>
      </c>
      <c r="E1993">
        <v>8.75</v>
      </c>
      <c r="F1993">
        <v>21.1465</v>
      </c>
      <c r="G1993">
        <v>4.1979410000000001</v>
      </c>
      <c r="H1993" s="20">
        <v>9.9999999999999998E-13</v>
      </c>
      <c r="I1993">
        <v>1.9404999999999999</v>
      </c>
      <c r="J1993">
        <v>1.96743</v>
      </c>
      <c r="K1993">
        <v>26.284420000000001</v>
      </c>
      <c r="L1993">
        <v>1020.2217000000001</v>
      </c>
      <c r="M1993">
        <v>29.38</v>
      </c>
    </row>
    <row r="1994" spans="1:13" x14ac:dyDescent="0.25">
      <c r="A1994" t="s">
        <v>15</v>
      </c>
      <c r="B1994" s="3">
        <v>41507</v>
      </c>
      <c r="C1994" s="4">
        <v>0.43055555555555602</v>
      </c>
      <c r="D1994">
        <v>9.07</v>
      </c>
      <c r="E1994">
        <v>9</v>
      </c>
      <c r="F1994">
        <v>21.143999999999998</v>
      </c>
      <c r="G1994">
        <v>4.1979790000000001</v>
      </c>
      <c r="H1994" s="20">
        <v>9.9999999999999998E-13</v>
      </c>
      <c r="I1994">
        <v>1.8874</v>
      </c>
      <c r="J1994">
        <v>1.96566</v>
      </c>
      <c r="K1994">
        <v>26.259930000000001</v>
      </c>
      <c r="L1994">
        <v>1020.2249</v>
      </c>
      <c r="M1994">
        <v>29.382000000000001</v>
      </c>
    </row>
    <row r="1995" spans="1:13" x14ac:dyDescent="0.25">
      <c r="A1995" t="s">
        <v>15</v>
      </c>
      <c r="B1995" s="3">
        <v>41507</v>
      </c>
      <c r="C1995" s="4">
        <v>0.43055555555555602</v>
      </c>
      <c r="D1995">
        <v>9.3219999999999992</v>
      </c>
      <c r="E1995">
        <v>9.25</v>
      </c>
      <c r="F1995">
        <v>21.141300000000001</v>
      </c>
      <c r="G1995">
        <v>4.1981159999999997</v>
      </c>
      <c r="H1995" s="20">
        <v>9.9999999999999998E-13</v>
      </c>
      <c r="I1995">
        <v>1.8439000000000001</v>
      </c>
      <c r="J1995">
        <v>1.98491</v>
      </c>
      <c r="K1995">
        <v>26.51615</v>
      </c>
      <c r="L1995">
        <v>1020.2289</v>
      </c>
      <c r="M1995">
        <v>29.384799999999998</v>
      </c>
    </row>
    <row r="1996" spans="1:13" x14ac:dyDescent="0.25">
      <c r="A1996" t="s">
        <v>15</v>
      </c>
      <c r="B1996" s="3">
        <v>41507</v>
      </c>
      <c r="C1996" s="4">
        <v>0.43055555555555602</v>
      </c>
      <c r="D1996">
        <v>9.5749999999999993</v>
      </c>
      <c r="E1996">
        <v>9.5</v>
      </c>
      <c r="F1996">
        <v>21.14</v>
      </c>
      <c r="G1996">
        <v>4.198493</v>
      </c>
      <c r="H1996" s="20">
        <v>9.9999999999999998E-13</v>
      </c>
      <c r="I1996">
        <v>1.8210999999999999</v>
      </c>
      <c r="J1996">
        <v>2.0247199999999999</v>
      </c>
      <c r="K1996">
        <v>27.047969999999999</v>
      </c>
      <c r="L1996">
        <v>1020.2332</v>
      </c>
      <c r="M1996">
        <v>29.3886</v>
      </c>
    </row>
    <row r="1997" spans="1:13" x14ac:dyDescent="0.25">
      <c r="A1997" t="s">
        <v>15</v>
      </c>
      <c r="B1997" s="3">
        <v>41507</v>
      </c>
      <c r="C1997" s="4">
        <v>0.43055555555555602</v>
      </c>
      <c r="D1997">
        <v>9.827</v>
      </c>
      <c r="E1997">
        <v>9.75</v>
      </c>
      <c r="F1997">
        <v>21.141400000000001</v>
      </c>
      <c r="G1997">
        <v>4.198925</v>
      </c>
      <c r="H1997" s="20">
        <v>9.9999999999999998E-13</v>
      </c>
      <c r="I1997">
        <v>1.8169999999999999</v>
      </c>
      <c r="J1997">
        <v>2.0198999999999998</v>
      </c>
      <c r="K1997">
        <v>26.98461</v>
      </c>
      <c r="L1997">
        <v>1020.2357</v>
      </c>
      <c r="M1997">
        <v>29.390899999999998</v>
      </c>
    </row>
    <row r="1998" spans="1:13" x14ac:dyDescent="0.25">
      <c r="A1998" t="s">
        <v>15</v>
      </c>
      <c r="B1998" s="3">
        <v>41507</v>
      </c>
      <c r="C1998" s="4">
        <v>0.43055555555555602</v>
      </c>
      <c r="D1998">
        <v>10.077999999999999</v>
      </c>
      <c r="E1998">
        <v>10</v>
      </c>
      <c r="F1998">
        <v>21.139399999999998</v>
      </c>
      <c r="G1998">
        <v>4.1988820000000002</v>
      </c>
      <c r="H1998" s="20">
        <v>9.9999999999999998E-13</v>
      </c>
      <c r="I1998">
        <v>1.8073999999999999</v>
      </c>
      <c r="J1998">
        <v>2.0112700000000001</v>
      </c>
      <c r="K1998">
        <v>26.868490000000001</v>
      </c>
      <c r="L1998">
        <v>1020.2380000000001</v>
      </c>
      <c r="M1998">
        <v>29.3918</v>
      </c>
    </row>
    <row r="1999" spans="1:13" x14ac:dyDescent="0.25">
      <c r="A1999" t="s">
        <v>15</v>
      </c>
      <c r="B1999" s="3">
        <v>41507</v>
      </c>
      <c r="C1999" s="4">
        <v>0.43055555555555602</v>
      </c>
      <c r="D1999">
        <v>10.33</v>
      </c>
      <c r="E1999">
        <v>10.25</v>
      </c>
      <c r="F1999">
        <v>21.136500000000002</v>
      </c>
      <c r="G1999">
        <v>4.1989140000000003</v>
      </c>
      <c r="H1999" s="20">
        <v>9.9999999999999998E-13</v>
      </c>
      <c r="I1999">
        <v>1.8347</v>
      </c>
      <c r="J1999">
        <v>1.97516</v>
      </c>
      <c r="K1999">
        <v>26.38504</v>
      </c>
      <c r="L1999">
        <v>1020.2415999999999</v>
      </c>
      <c r="M1999">
        <v>29.393999999999998</v>
      </c>
    </row>
    <row r="2000" spans="1:13" x14ac:dyDescent="0.25">
      <c r="A2000" t="s">
        <v>15</v>
      </c>
      <c r="B2000" s="3">
        <v>41507</v>
      </c>
      <c r="C2000" s="4">
        <v>0.43055555555555602</v>
      </c>
      <c r="D2000">
        <v>10.582000000000001</v>
      </c>
      <c r="E2000">
        <v>10.5</v>
      </c>
      <c r="F2000">
        <v>21.130299999999998</v>
      </c>
      <c r="G2000">
        <v>4.1984450000000004</v>
      </c>
      <c r="H2000" s="20">
        <v>9.9999999999999998E-13</v>
      </c>
      <c r="I2000">
        <v>1.8741000000000001</v>
      </c>
      <c r="J2000">
        <v>1.93927</v>
      </c>
      <c r="K2000">
        <v>25.90269</v>
      </c>
      <c r="L2000">
        <v>1020.2447</v>
      </c>
      <c r="M2000">
        <v>29.394500000000001</v>
      </c>
    </row>
    <row r="2001" spans="1:13" x14ac:dyDescent="0.25">
      <c r="A2001" t="s">
        <v>15</v>
      </c>
      <c r="B2001" s="3">
        <v>41507</v>
      </c>
      <c r="C2001" s="4">
        <v>0.43055555555555602</v>
      </c>
      <c r="D2001">
        <v>10.834</v>
      </c>
      <c r="E2001">
        <v>10.75</v>
      </c>
      <c r="F2001">
        <v>21.1264</v>
      </c>
      <c r="G2001">
        <v>4.1980130000000004</v>
      </c>
      <c r="H2001" s="20">
        <v>9.9999999999999998E-13</v>
      </c>
      <c r="I2001">
        <v>1.8177000000000001</v>
      </c>
      <c r="J2001">
        <v>1.8782300000000001</v>
      </c>
      <c r="K2001">
        <v>25.085560000000001</v>
      </c>
      <c r="L2001">
        <v>1020.2462</v>
      </c>
      <c r="M2001">
        <v>29.393699999999999</v>
      </c>
    </row>
    <row r="2002" spans="1:13" x14ac:dyDescent="0.25">
      <c r="A2002" t="s">
        <v>15</v>
      </c>
      <c r="B2002" s="3">
        <v>41507</v>
      </c>
      <c r="C2002" s="4">
        <v>0.43055555555555602</v>
      </c>
      <c r="D2002">
        <v>11.086</v>
      </c>
      <c r="E2002">
        <v>11</v>
      </c>
      <c r="F2002">
        <v>21.12</v>
      </c>
      <c r="G2002">
        <v>4.1972319999999996</v>
      </c>
      <c r="H2002" s="20">
        <v>9.9999999999999998E-13</v>
      </c>
      <c r="I2002">
        <v>1.7325999999999999</v>
      </c>
      <c r="J2002">
        <v>1.81402</v>
      </c>
      <c r="K2002">
        <v>24.22484</v>
      </c>
      <c r="L2002">
        <v>1020.2477</v>
      </c>
      <c r="M2002">
        <v>29.391999999999999</v>
      </c>
    </row>
    <row r="2003" spans="1:13" x14ac:dyDescent="0.25">
      <c r="A2003" t="s">
        <v>15</v>
      </c>
      <c r="B2003" s="3">
        <v>41507</v>
      </c>
      <c r="C2003" s="4">
        <v>0.43055555555555602</v>
      </c>
      <c r="D2003">
        <v>11.337999999999999</v>
      </c>
      <c r="E2003">
        <v>11.25</v>
      </c>
      <c r="F2003">
        <v>21.116199999999999</v>
      </c>
      <c r="G2003">
        <v>4.1968199999999998</v>
      </c>
      <c r="H2003" s="20">
        <v>9.9999999999999998E-13</v>
      </c>
      <c r="I2003">
        <v>1.6880999999999999</v>
      </c>
      <c r="J2003">
        <v>1.8041799999999999</v>
      </c>
      <c r="K2003">
        <v>24.09169</v>
      </c>
      <c r="L2003">
        <v>1020.2492999999999</v>
      </c>
      <c r="M2003">
        <v>29.391300000000001</v>
      </c>
    </row>
    <row r="2004" spans="1:13" x14ac:dyDescent="0.25">
      <c r="A2004" t="s">
        <v>15</v>
      </c>
      <c r="B2004" s="3">
        <v>41507</v>
      </c>
      <c r="C2004" s="4">
        <v>0.43055555555555602</v>
      </c>
      <c r="D2004">
        <v>11.59</v>
      </c>
      <c r="E2004">
        <v>11.5</v>
      </c>
      <c r="F2004">
        <v>21.115400000000001</v>
      </c>
      <c r="G2004">
        <v>4.1967850000000002</v>
      </c>
      <c r="H2004" s="20">
        <v>9.9999999999999998E-13</v>
      </c>
      <c r="I2004">
        <v>1.6274999999999999</v>
      </c>
      <c r="J2004">
        <v>1.7950699999999999</v>
      </c>
      <c r="K2004">
        <v>23.96968</v>
      </c>
      <c r="L2004">
        <v>1020.2508</v>
      </c>
      <c r="M2004">
        <v>29.391500000000001</v>
      </c>
    </row>
    <row r="2005" spans="1:13" x14ac:dyDescent="0.25">
      <c r="A2005" t="s">
        <v>15</v>
      </c>
      <c r="B2005" s="3">
        <v>41507</v>
      </c>
      <c r="C2005" s="4">
        <v>0.43055555555555602</v>
      </c>
      <c r="D2005">
        <v>11.842000000000001</v>
      </c>
      <c r="E2005">
        <v>11.75</v>
      </c>
      <c r="F2005">
        <v>21.1203</v>
      </c>
      <c r="G2005">
        <v>4.1974939999999998</v>
      </c>
      <c r="H2005" s="20">
        <v>9.9999999999999998E-13</v>
      </c>
      <c r="I2005">
        <v>1.5590999999999999</v>
      </c>
      <c r="J2005">
        <v>1.84016</v>
      </c>
      <c r="K2005">
        <v>24.574310000000001</v>
      </c>
      <c r="L2005">
        <v>1020.2522</v>
      </c>
      <c r="M2005">
        <v>29.393599999999999</v>
      </c>
    </row>
    <row r="2006" spans="1:13" x14ac:dyDescent="0.25">
      <c r="A2006" t="s">
        <v>17</v>
      </c>
      <c r="B2006" s="3">
        <v>41507</v>
      </c>
      <c r="C2006" s="4">
        <v>0.54513888888888895</v>
      </c>
      <c r="D2006">
        <v>0.252</v>
      </c>
      <c r="E2006">
        <v>0.25</v>
      </c>
      <c r="F2006">
        <v>25.610499999999998</v>
      </c>
      <c r="G2006">
        <v>2.5695450000000002</v>
      </c>
      <c r="H2006" s="20">
        <v>367.08</v>
      </c>
      <c r="I2006">
        <v>0.17730000000000001</v>
      </c>
      <c r="J2006">
        <v>5.5866899999999999</v>
      </c>
      <c r="K2006">
        <v>74.496110000000002</v>
      </c>
      <c r="L2006">
        <v>1008.7265</v>
      </c>
      <c r="M2006">
        <v>15.787800000000001</v>
      </c>
    </row>
    <row r="2007" spans="1:13" x14ac:dyDescent="0.25">
      <c r="A2007" t="s">
        <v>17</v>
      </c>
      <c r="B2007" s="3">
        <v>41507</v>
      </c>
      <c r="C2007" s="4">
        <v>0.54513888888888895</v>
      </c>
      <c r="D2007">
        <v>0.504</v>
      </c>
      <c r="E2007">
        <v>0.5</v>
      </c>
      <c r="F2007">
        <v>24.198699999999999</v>
      </c>
      <c r="G2007">
        <v>3.5990129999999998</v>
      </c>
      <c r="H2007" s="20">
        <v>357.56</v>
      </c>
      <c r="I2007">
        <v>0.1802</v>
      </c>
      <c r="J2007">
        <v>4.3262600000000004</v>
      </c>
      <c r="K2007">
        <v>58.867220000000003</v>
      </c>
      <c r="L2007">
        <v>1014.6224</v>
      </c>
      <c r="M2007">
        <v>23.1206</v>
      </c>
    </row>
    <row r="2008" spans="1:13" x14ac:dyDescent="0.25">
      <c r="A2008" t="s">
        <v>17</v>
      </c>
      <c r="B2008" s="3">
        <v>41507</v>
      </c>
      <c r="C2008" s="4">
        <v>0.54513888888888895</v>
      </c>
      <c r="D2008">
        <v>0.75600000000000001</v>
      </c>
      <c r="E2008">
        <v>0.75</v>
      </c>
      <c r="F2008">
        <v>24.683800000000002</v>
      </c>
      <c r="G2008">
        <v>3.6751770000000001</v>
      </c>
      <c r="H2008" s="20">
        <v>175.08</v>
      </c>
      <c r="I2008">
        <v>6.3555999999999999</v>
      </c>
      <c r="J2008">
        <v>3.70173</v>
      </c>
      <c r="K2008">
        <v>50.775739999999999</v>
      </c>
      <c r="L2008">
        <v>1014.6876</v>
      </c>
      <c r="M2008">
        <v>23.393699999999999</v>
      </c>
    </row>
    <row r="2009" spans="1:13" x14ac:dyDescent="0.25">
      <c r="A2009" t="s">
        <v>17</v>
      </c>
      <c r="B2009" s="3">
        <v>41507</v>
      </c>
      <c r="C2009" s="4">
        <v>0.54513888888888895</v>
      </c>
      <c r="D2009">
        <v>1.008</v>
      </c>
      <c r="E2009">
        <v>1</v>
      </c>
      <c r="F2009">
        <v>23.775400000000001</v>
      </c>
      <c r="G2009">
        <v>3.6021670000000001</v>
      </c>
      <c r="H2009" s="20">
        <v>149.63</v>
      </c>
      <c r="I2009">
        <v>7.0850999999999997</v>
      </c>
      <c r="J2009">
        <v>4.5332499999999998</v>
      </c>
      <c r="K2009">
        <v>61.327240000000003</v>
      </c>
      <c r="L2009">
        <v>1014.9129</v>
      </c>
      <c r="M2009">
        <v>23.346399999999999</v>
      </c>
    </row>
    <row r="2010" spans="1:13" x14ac:dyDescent="0.25">
      <c r="A2010" t="s">
        <v>17</v>
      </c>
      <c r="B2010" s="3">
        <v>41507</v>
      </c>
      <c r="C2010" s="4">
        <v>0.54513888888888895</v>
      </c>
      <c r="D2010">
        <v>1.26</v>
      </c>
      <c r="E2010">
        <v>1.25</v>
      </c>
      <c r="F2010">
        <v>23.8079</v>
      </c>
      <c r="G2010">
        <v>3.6054309999999998</v>
      </c>
      <c r="H2010" s="20">
        <v>104.94</v>
      </c>
      <c r="I2010">
        <v>7.4150999999999998</v>
      </c>
      <c r="J2010">
        <v>4.4976099999999999</v>
      </c>
      <c r="K2010">
        <v>60.86974</v>
      </c>
      <c r="L2010">
        <v>1014.9095</v>
      </c>
      <c r="M2010">
        <v>23.352599999999999</v>
      </c>
    </row>
    <row r="2011" spans="1:13" x14ac:dyDescent="0.25">
      <c r="A2011" t="s">
        <v>17</v>
      </c>
      <c r="B2011" s="3">
        <v>41507</v>
      </c>
      <c r="C2011" s="4">
        <v>0.54513888888888895</v>
      </c>
      <c r="D2011">
        <v>1.512</v>
      </c>
      <c r="E2011">
        <v>1.5</v>
      </c>
      <c r="F2011">
        <v>23.8047</v>
      </c>
      <c r="G2011">
        <v>3.6057939999999999</v>
      </c>
      <c r="H2011" s="20">
        <v>79.399000000000001</v>
      </c>
      <c r="I2011">
        <v>7.9551999999999996</v>
      </c>
      <c r="J2011">
        <v>4.4888899999999996</v>
      </c>
      <c r="K2011">
        <v>60.749690000000001</v>
      </c>
      <c r="L2011">
        <v>1014.9146</v>
      </c>
      <c r="M2011">
        <v>23.3569</v>
      </c>
    </row>
    <row r="2012" spans="1:13" x14ac:dyDescent="0.25">
      <c r="A2012" t="s">
        <v>17</v>
      </c>
      <c r="B2012" s="3">
        <v>41507</v>
      </c>
      <c r="C2012" s="4">
        <v>0.54513888888888895</v>
      </c>
      <c r="D2012">
        <v>1.764</v>
      </c>
      <c r="E2012">
        <v>1.75</v>
      </c>
      <c r="F2012">
        <v>23.7972</v>
      </c>
      <c r="G2012">
        <v>3.6074169999999999</v>
      </c>
      <c r="H2012" s="20">
        <v>54.918999999999997</v>
      </c>
      <c r="I2012">
        <v>8.4795999999999996</v>
      </c>
      <c r="J2012">
        <v>4.4759900000000004</v>
      </c>
      <c r="K2012">
        <v>60.572339999999997</v>
      </c>
      <c r="L2012">
        <v>1014.9295</v>
      </c>
      <c r="M2012">
        <v>23.372399999999999</v>
      </c>
    </row>
    <row r="2013" spans="1:13" x14ac:dyDescent="0.25">
      <c r="A2013" t="s">
        <v>17</v>
      </c>
      <c r="B2013" s="3">
        <v>41507</v>
      </c>
      <c r="C2013" s="4">
        <v>0.54513888888888895</v>
      </c>
      <c r="D2013">
        <v>2.016</v>
      </c>
      <c r="E2013">
        <v>2</v>
      </c>
      <c r="F2013">
        <v>23.790900000000001</v>
      </c>
      <c r="G2013">
        <v>3.608851</v>
      </c>
      <c r="H2013" s="20">
        <v>45.65</v>
      </c>
      <c r="I2013">
        <v>8.7721</v>
      </c>
      <c r="J2013">
        <v>4.44116</v>
      </c>
      <c r="K2013">
        <v>60.099049999999998</v>
      </c>
      <c r="L2013">
        <v>1014.9425</v>
      </c>
      <c r="M2013">
        <v>23.385899999999999</v>
      </c>
    </row>
    <row r="2014" spans="1:13" x14ac:dyDescent="0.25">
      <c r="A2014" t="s">
        <v>17</v>
      </c>
      <c r="B2014" s="3">
        <v>41507</v>
      </c>
      <c r="C2014" s="4">
        <v>0.54513888888888895</v>
      </c>
      <c r="D2014">
        <v>2.2679999999999998</v>
      </c>
      <c r="E2014">
        <v>2.25</v>
      </c>
      <c r="F2014">
        <v>23.777699999999999</v>
      </c>
      <c r="G2014">
        <v>3.6113529999999998</v>
      </c>
      <c r="H2014" s="20">
        <v>38.405999999999999</v>
      </c>
      <c r="I2014">
        <v>8.6346000000000007</v>
      </c>
      <c r="J2014">
        <v>4.4108999999999998</v>
      </c>
      <c r="K2014">
        <v>59.684109999999997</v>
      </c>
      <c r="L2014">
        <v>1014.966</v>
      </c>
      <c r="M2014">
        <v>23.410699999999999</v>
      </c>
    </row>
    <row r="2015" spans="1:13" x14ac:dyDescent="0.25">
      <c r="A2015" t="s">
        <v>17</v>
      </c>
      <c r="B2015" s="3">
        <v>41507</v>
      </c>
      <c r="C2015" s="4">
        <v>0.54513888888888895</v>
      </c>
      <c r="D2015">
        <v>2.5190000000000001</v>
      </c>
      <c r="E2015">
        <v>2.5</v>
      </c>
      <c r="F2015">
        <v>23.763300000000001</v>
      </c>
      <c r="G2015">
        <v>3.6134249999999999</v>
      </c>
      <c r="H2015" s="20">
        <v>28.198</v>
      </c>
      <c r="I2015">
        <v>8.4662000000000006</v>
      </c>
      <c r="J2015">
        <v>4.3879799999999998</v>
      </c>
      <c r="K2015">
        <v>59.366239999999998</v>
      </c>
      <c r="L2015">
        <v>1014.9880000000001</v>
      </c>
      <c r="M2015">
        <v>23.4331</v>
      </c>
    </row>
    <row r="2016" spans="1:13" x14ac:dyDescent="0.25">
      <c r="A2016" t="s">
        <v>17</v>
      </c>
      <c r="B2016" s="3">
        <v>41507</v>
      </c>
      <c r="C2016" s="4">
        <v>0.54513888888888895</v>
      </c>
      <c r="D2016">
        <v>2.7709999999999999</v>
      </c>
      <c r="E2016">
        <v>2.75</v>
      </c>
      <c r="F2016">
        <v>23.752099999999999</v>
      </c>
      <c r="G2016">
        <v>3.6158320000000002</v>
      </c>
      <c r="H2016" s="20">
        <v>19.783999999999999</v>
      </c>
      <c r="I2016">
        <v>8.3069000000000006</v>
      </c>
      <c r="J2016">
        <v>4.3785100000000003</v>
      </c>
      <c r="K2016">
        <v>59.234189999999998</v>
      </c>
      <c r="L2016">
        <v>1015.0096</v>
      </c>
      <c r="M2016">
        <v>23.456099999999999</v>
      </c>
    </row>
    <row r="2017" spans="1:13" x14ac:dyDescent="0.25">
      <c r="A2017" t="s">
        <v>17</v>
      </c>
      <c r="B2017" s="3">
        <v>41507</v>
      </c>
      <c r="C2017" s="4">
        <v>0.54513888888888895</v>
      </c>
      <c r="D2017">
        <v>3.024</v>
      </c>
      <c r="E2017">
        <v>3</v>
      </c>
      <c r="F2017">
        <v>23.7422</v>
      </c>
      <c r="G2017">
        <v>3.6175250000000001</v>
      </c>
      <c r="H2017" s="20">
        <v>14.305999999999999</v>
      </c>
      <c r="I2017">
        <v>8.2089999999999996</v>
      </c>
      <c r="J2017">
        <v>4.3547099999999999</v>
      </c>
      <c r="K2017">
        <v>58.907769999999999</v>
      </c>
      <c r="L2017">
        <v>1015.0265000000001</v>
      </c>
      <c r="M2017">
        <v>23.473500000000001</v>
      </c>
    </row>
    <row r="2018" spans="1:13" x14ac:dyDescent="0.25">
      <c r="A2018" t="s">
        <v>17</v>
      </c>
      <c r="B2018" s="3">
        <v>41507</v>
      </c>
      <c r="C2018" s="4">
        <v>0.54513888888888895</v>
      </c>
      <c r="D2018">
        <v>3.2749999999999999</v>
      </c>
      <c r="E2018">
        <v>3.25</v>
      </c>
      <c r="F2018">
        <v>23.7376</v>
      </c>
      <c r="G2018">
        <v>3.6182259999999999</v>
      </c>
      <c r="H2018" s="20">
        <v>11.186</v>
      </c>
      <c r="I2018">
        <v>8.1661999999999999</v>
      </c>
      <c r="J2018">
        <v>4.2844699999999998</v>
      </c>
      <c r="K2018">
        <v>57.955370000000002</v>
      </c>
      <c r="L2018">
        <v>1015.0344</v>
      </c>
      <c r="M2018">
        <v>23.480799999999999</v>
      </c>
    </row>
    <row r="2019" spans="1:13" x14ac:dyDescent="0.25">
      <c r="A2019" t="s">
        <v>17</v>
      </c>
      <c r="B2019" s="3">
        <v>41507</v>
      </c>
      <c r="C2019" s="4">
        <v>0.54513888888888895</v>
      </c>
      <c r="D2019">
        <v>3.5270000000000001</v>
      </c>
      <c r="E2019">
        <v>3.5</v>
      </c>
      <c r="F2019">
        <v>23.7194</v>
      </c>
      <c r="G2019">
        <v>3.6201989999999999</v>
      </c>
      <c r="H2019" s="20">
        <v>8.7004999999999999</v>
      </c>
      <c r="I2019">
        <v>8.1292000000000009</v>
      </c>
      <c r="J2019">
        <v>4.2152399999999997</v>
      </c>
      <c r="K2019">
        <v>57.008099999999999</v>
      </c>
      <c r="L2019">
        <v>1015.0584</v>
      </c>
      <c r="M2019">
        <v>23.5045</v>
      </c>
    </row>
    <row r="2020" spans="1:13" x14ac:dyDescent="0.25">
      <c r="A2020" t="s">
        <v>17</v>
      </c>
      <c r="B2020" s="3">
        <v>41507</v>
      </c>
      <c r="C2020" s="4">
        <v>0.54513888888888895</v>
      </c>
      <c r="D2020">
        <v>3.7789999999999999</v>
      </c>
      <c r="E2020">
        <v>3.75</v>
      </c>
      <c r="F2020">
        <v>23.696200000000001</v>
      </c>
      <c r="G2020">
        <v>3.6228910000000001</v>
      </c>
      <c r="H2020" s="20">
        <v>6.5980999999999996</v>
      </c>
      <c r="I2020">
        <v>8.0143000000000004</v>
      </c>
      <c r="J2020">
        <v>4.2235699999999996</v>
      </c>
      <c r="K2020">
        <v>57.107469999999999</v>
      </c>
      <c r="L2020">
        <v>1015.0897</v>
      </c>
      <c r="M2020">
        <v>23.536000000000001</v>
      </c>
    </row>
    <row r="2021" spans="1:13" x14ac:dyDescent="0.25">
      <c r="A2021" t="s">
        <v>17</v>
      </c>
      <c r="B2021" s="3">
        <v>41507</v>
      </c>
      <c r="C2021" s="4">
        <v>0.54513888888888895</v>
      </c>
      <c r="D2021">
        <v>4.0309999999999997</v>
      </c>
      <c r="E2021">
        <v>4</v>
      </c>
      <c r="F2021">
        <v>23.692900000000002</v>
      </c>
      <c r="G2021">
        <v>3.6231399999999998</v>
      </c>
      <c r="H2021" s="20">
        <v>5.0941000000000001</v>
      </c>
      <c r="I2021">
        <v>7.7942</v>
      </c>
      <c r="J2021">
        <v>4.2058299999999997</v>
      </c>
      <c r="K2021">
        <v>56.865450000000003</v>
      </c>
      <c r="L2021">
        <v>1015.0943</v>
      </c>
      <c r="M2021">
        <v>23.5395</v>
      </c>
    </row>
    <row r="2022" spans="1:13" x14ac:dyDescent="0.25">
      <c r="A2022" t="s">
        <v>17</v>
      </c>
      <c r="B2022" s="3">
        <v>41507</v>
      </c>
      <c r="C2022" s="4">
        <v>0.54513888888888895</v>
      </c>
      <c r="D2022">
        <v>4.2830000000000004</v>
      </c>
      <c r="E2022">
        <v>4.25</v>
      </c>
      <c r="F2022">
        <v>23.691500000000001</v>
      </c>
      <c r="G2022">
        <v>3.6231010000000001</v>
      </c>
      <c r="H2022" s="20">
        <v>3.9093</v>
      </c>
      <c r="I2022">
        <v>7.6096000000000004</v>
      </c>
      <c r="J2022">
        <v>4.2040300000000004</v>
      </c>
      <c r="K2022">
        <v>56.8399</v>
      </c>
      <c r="L2022">
        <v>1015.0961</v>
      </c>
      <c r="M2022">
        <v>23.539899999999999</v>
      </c>
    </row>
    <row r="2023" spans="1:13" x14ac:dyDescent="0.25">
      <c r="A2023" t="s">
        <v>17</v>
      </c>
      <c r="B2023" s="3">
        <v>41507</v>
      </c>
      <c r="C2023" s="4">
        <v>0.54513888888888895</v>
      </c>
      <c r="D2023">
        <v>4.5350000000000001</v>
      </c>
      <c r="E2023">
        <v>4.5</v>
      </c>
      <c r="F2023">
        <v>23.690300000000001</v>
      </c>
      <c r="G2023">
        <v>3.6232530000000001</v>
      </c>
      <c r="H2023" s="20">
        <v>2.9472</v>
      </c>
      <c r="I2023">
        <v>7.5327000000000002</v>
      </c>
      <c r="J2023">
        <v>4.20669</v>
      </c>
      <c r="K2023">
        <v>56.875160000000001</v>
      </c>
      <c r="L2023">
        <v>1015.0988</v>
      </c>
      <c r="M2023">
        <v>23.541499999999999</v>
      </c>
    </row>
    <row r="2024" spans="1:13" x14ac:dyDescent="0.25">
      <c r="A2024" t="s">
        <v>17</v>
      </c>
      <c r="B2024" s="3">
        <v>41507</v>
      </c>
      <c r="C2024" s="4">
        <v>0.54513888888888895</v>
      </c>
      <c r="D2024">
        <v>4.7869999999999999</v>
      </c>
      <c r="E2024">
        <v>4.75</v>
      </c>
      <c r="F2024">
        <v>23.69</v>
      </c>
      <c r="G2024">
        <v>3.6234299999999999</v>
      </c>
      <c r="H2024" s="20">
        <v>2.1448</v>
      </c>
      <c r="I2024">
        <v>7.4790999999999999</v>
      </c>
      <c r="J2024">
        <v>4.1320899999999998</v>
      </c>
      <c r="K2024">
        <v>55.866709999999998</v>
      </c>
      <c r="L2024">
        <v>1015.101</v>
      </c>
      <c r="M2024">
        <v>23.542899999999999</v>
      </c>
    </row>
    <row r="2025" spans="1:13" x14ac:dyDescent="0.25">
      <c r="A2025" t="s">
        <v>17</v>
      </c>
      <c r="B2025" s="3">
        <v>41507</v>
      </c>
      <c r="C2025" s="4">
        <v>0.54513888888888895</v>
      </c>
      <c r="D2025">
        <v>5.0389999999999997</v>
      </c>
      <c r="E2025">
        <v>5</v>
      </c>
      <c r="F2025">
        <v>23.690899999999999</v>
      </c>
      <c r="G2025">
        <v>3.6214550000000001</v>
      </c>
      <c r="H2025" s="20">
        <v>1.538</v>
      </c>
      <c r="I2025">
        <v>7.7621000000000002</v>
      </c>
      <c r="J2025">
        <v>3.6912600000000002</v>
      </c>
      <c r="K2025">
        <v>49.90325</v>
      </c>
      <c r="L2025">
        <v>1015.0907999999999</v>
      </c>
      <c r="M2025">
        <v>23.528199999999998</v>
      </c>
    </row>
    <row r="2026" spans="1:13" x14ac:dyDescent="0.25">
      <c r="A2026" t="s">
        <v>17</v>
      </c>
      <c r="B2026" s="3">
        <v>41507</v>
      </c>
      <c r="C2026" s="4">
        <v>0.54513888888888895</v>
      </c>
      <c r="D2026">
        <v>5.2910000000000004</v>
      </c>
      <c r="E2026">
        <v>5.25</v>
      </c>
      <c r="F2026">
        <v>23.693300000000001</v>
      </c>
      <c r="G2026">
        <v>3.601712</v>
      </c>
      <c r="H2026" s="20">
        <v>1.0639000000000001</v>
      </c>
      <c r="I2026">
        <v>10.553599999999999</v>
      </c>
      <c r="J2026">
        <v>3.3210700000000002</v>
      </c>
      <c r="K2026">
        <v>44.863790000000002</v>
      </c>
      <c r="L2026">
        <v>1014.9834</v>
      </c>
      <c r="M2026">
        <v>23.384899999999998</v>
      </c>
    </row>
    <row r="2027" spans="1:13" x14ac:dyDescent="0.25">
      <c r="A2027" t="s">
        <v>17</v>
      </c>
      <c r="B2027" s="3">
        <v>41507</v>
      </c>
      <c r="C2027" s="4">
        <v>0.54513888888888895</v>
      </c>
      <c r="D2027">
        <v>5.5430000000000001</v>
      </c>
      <c r="E2027">
        <v>5.5</v>
      </c>
      <c r="F2027">
        <v>23.695499999999999</v>
      </c>
      <c r="G2027">
        <v>3.5881959999999999</v>
      </c>
      <c r="H2027" s="20">
        <v>0.68747999999999998</v>
      </c>
      <c r="I2027">
        <v>11.5062</v>
      </c>
      <c r="J2027">
        <v>3.0735199999999998</v>
      </c>
      <c r="K2027">
        <v>41.497619999999998</v>
      </c>
      <c r="L2027">
        <v>1014.9099</v>
      </c>
      <c r="M2027">
        <v>23.2867</v>
      </c>
    </row>
    <row r="2028" spans="1:13" x14ac:dyDescent="0.25">
      <c r="A2028" t="s">
        <v>17</v>
      </c>
      <c r="B2028" s="3">
        <v>41507</v>
      </c>
      <c r="C2028" s="4">
        <v>0.54513888888888895</v>
      </c>
      <c r="D2028">
        <v>5.7949999999999999</v>
      </c>
      <c r="E2028">
        <v>5.75</v>
      </c>
      <c r="F2028">
        <v>23.697800000000001</v>
      </c>
      <c r="G2028">
        <v>3.5740470000000002</v>
      </c>
      <c r="H2028" s="20">
        <v>0.37919000000000003</v>
      </c>
      <c r="I2028">
        <v>11.895099999999999</v>
      </c>
      <c r="J2028">
        <v>2.8868800000000001</v>
      </c>
      <c r="K2028">
        <v>38.956139999999998</v>
      </c>
      <c r="L2028">
        <v>1014.8329</v>
      </c>
      <c r="M2028">
        <v>23.183800000000002</v>
      </c>
    </row>
    <row r="2029" spans="1:13" x14ac:dyDescent="0.25">
      <c r="A2029" t="s">
        <v>17</v>
      </c>
      <c r="B2029" s="3">
        <v>41507</v>
      </c>
      <c r="C2029" s="4">
        <v>0.54513888888888895</v>
      </c>
      <c r="D2029">
        <v>6.0469999999999997</v>
      </c>
      <c r="E2029">
        <v>6</v>
      </c>
      <c r="F2029">
        <v>23.702300000000001</v>
      </c>
      <c r="G2029">
        <v>3.5776859999999999</v>
      </c>
      <c r="H2029" s="20">
        <v>0.14285999999999999</v>
      </c>
      <c r="I2029">
        <v>11.845800000000001</v>
      </c>
      <c r="J2029">
        <v>2.7635299999999998</v>
      </c>
      <c r="K2029">
        <v>37.299630000000001</v>
      </c>
      <c r="L2029">
        <v>1014.8506</v>
      </c>
      <c r="M2029">
        <v>23.207599999999999</v>
      </c>
    </row>
    <row r="2030" spans="1:13" x14ac:dyDescent="0.25">
      <c r="A2030" t="s">
        <v>17</v>
      </c>
      <c r="B2030" s="3">
        <v>41507</v>
      </c>
      <c r="C2030" s="4">
        <v>0.54513888888888895</v>
      </c>
      <c r="D2030">
        <v>6.2990000000000004</v>
      </c>
      <c r="E2030">
        <v>6.25</v>
      </c>
      <c r="F2030">
        <v>23.709499999999998</v>
      </c>
      <c r="G2030">
        <v>3.574125</v>
      </c>
      <c r="H2030" s="20">
        <v>2.8276E-3</v>
      </c>
      <c r="I2030">
        <v>12.1439</v>
      </c>
      <c r="J2030">
        <v>2.66594</v>
      </c>
      <c r="K2030">
        <v>35.980989999999998</v>
      </c>
      <c r="L2030">
        <v>1014.8276</v>
      </c>
      <c r="M2030">
        <v>23.1782</v>
      </c>
    </row>
    <row r="2031" spans="1:13" x14ac:dyDescent="0.25">
      <c r="A2031" t="s">
        <v>17</v>
      </c>
      <c r="B2031" s="3">
        <v>41507</v>
      </c>
      <c r="C2031" s="4">
        <v>0.54513888888888895</v>
      </c>
      <c r="D2031">
        <v>6.5510000000000002</v>
      </c>
      <c r="E2031">
        <v>6.5</v>
      </c>
      <c r="F2031">
        <v>23.716200000000001</v>
      </c>
      <c r="G2031">
        <v>3.5732620000000002</v>
      </c>
      <c r="H2031" s="20">
        <v>4.9938000000000002E-5</v>
      </c>
      <c r="I2031">
        <v>11.876799999999999</v>
      </c>
      <c r="J2031">
        <v>2.9048699999999998</v>
      </c>
      <c r="K2031">
        <v>39.208440000000003</v>
      </c>
      <c r="L2031">
        <v>1014.8194999999999</v>
      </c>
      <c r="M2031">
        <v>23.168500000000002</v>
      </c>
    </row>
    <row r="2032" spans="1:13" x14ac:dyDescent="0.25">
      <c r="A2032" t="s">
        <v>17</v>
      </c>
      <c r="B2032" s="3">
        <v>41507</v>
      </c>
      <c r="C2032" s="4">
        <v>0.54513888888888895</v>
      </c>
      <c r="D2032">
        <v>6.8029999999999999</v>
      </c>
      <c r="E2032">
        <v>6.75</v>
      </c>
      <c r="F2032">
        <v>23.718599999999999</v>
      </c>
      <c r="G2032">
        <v>3.5681989999999999</v>
      </c>
      <c r="H2032" s="20">
        <v>9.9999999999999998E-13</v>
      </c>
      <c r="I2032">
        <v>11.423400000000001</v>
      </c>
      <c r="J2032">
        <v>3.16493</v>
      </c>
      <c r="K2032">
        <v>42.710979999999999</v>
      </c>
      <c r="L2032">
        <v>1014.7917</v>
      </c>
      <c r="M2032">
        <v>23.1309</v>
      </c>
    </row>
    <row r="2033" spans="1:13" x14ac:dyDescent="0.25">
      <c r="A2033" t="s">
        <v>17</v>
      </c>
      <c r="B2033" s="3">
        <v>41507</v>
      </c>
      <c r="C2033" s="4">
        <v>0.54513888888888895</v>
      </c>
      <c r="D2033">
        <v>7.0549999999999997</v>
      </c>
      <c r="E2033">
        <v>7</v>
      </c>
      <c r="F2033">
        <v>23.713899999999999</v>
      </c>
      <c r="G2033">
        <v>3.555139</v>
      </c>
      <c r="H2033" s="20">
        <v>9.9999999999999998E-13</v>
      </c>
      <c r="I2033">
        <v>11.542400000000001</v>
      </c>
      <c r="J2033">
        <v>3.0550999999999999</v>
      </c>
      <c r="K2033">
        <v>41.20382</v>
      </c>
      <c r="L2033">
        <v>1014.7252999999999</v>
      </c>
      <c r="M2033">
        <v>23.0396</v>
      </c>
    </row>
    <row r="2034" spans="1:13" x14ac:dyDescent="0.25">
      <c r="A2034" t="s">
        <v>17</v>
      </c>
      <c r="B2034" s="3">
        <v>41507</v>
      </c>
      <c r="C2034" s="4">
        <v>0.54513888888888895</v>
      </c>
      <c r="D2034">
        <v>7.3070000000000004</v>
      </c>
      <c r="E2034">
        <v>7.25</v>
      </c>
      <c r="F2034">
        <v>23.712199999999999</v>
      </c>
      <c r="G2034">
        <v>3.5444330000000002</v>
      </c>
      <c r="H2034" s="20">
        <v>9.9999999999999998E-13</v>
      </c>
      <c r="I2034">
        <v>11.7315</v>
      </c>
      <c r="J2034">
        <v>2.94509</v>
      </c>
      <c r="K2034">
        <v>39.701349999999998</v>
      </c>
      <c r="L2034">
        <v>1014.6697</v>
      </c>
      <c r="M2034">
        <v>22.963699999999999</v>
      </c>
    </row>
    <row r="2035" spans="1:13" x14ac:dyDescent="0.25">
      <c r="A2035" t="s">
        <v>16</v>
      </c>
      <c r="B2035" s="3">
        <v>41507</v>
      </c>
      <c r="C2035" s="4">
        <v>0.5625</v>
      </c>
      <c r="D2035">
        <v>0.252</v>
      </c>
      <c r="E2035">
        <v>0.25</v>
      </c>
      <c r="F2035">
        <v>24.913599999999999</v>
      </c>
      <c r="G2035">
        <v>2.8484379999999998</v>
      </c>
      <c r="H2035" s="20">
        <v>272.04000000000002</v>
      </c>
      <c r="I2035">
        <v>0.1595</v>
      </c>
      <c r="J2035">
        <v>7.8174000000000001</v>
      </c>
      <c r="K2035">
        <v>104.51092</v>
      </c>
      <c r="L2035">
        <v>1010.4247</v>
      </c>
      <c r="M2035">
        <v>17.793500000000002</v>
      </c>
    </row>
    <row r="2036" spans="1:13" x14ac:dyDescent="0.25">
      <c r="A2036" t="s">
        <v>16</v>
      </c>
      <c r="B2036" s="3">
        <v>41507</v>
      </c>
      <c r="C2036" s="4">
        <v>0.5625</v>
      </c>
      <c r="D2036">
        <v>0.504</v>
      </c>
      <c r="E2036">
        <v>0.5</v>
      </c>
      <c r="F2036">
        <v>24.493500000000001</v>
      </c>
      <c r="G2036">
        <v>4.0334110000000001</v>
      </c>
      <c r="H2036" s="20">
        <v>269.76</v>
      </c>
      <c r="I2036">
        <v>0.15720000000000001</v>
      </c>
      <c r="J2036">
        <v>8.8638499999999993</v>
      </c>
      <c r="K2036">
        <v>123.29976000000001</v>
      </c>
      <c r="L2036">
        <v>1016.7358</v>
      </c>
      <c r="M2036">
        <v>26.0411</v>
      </c>
    </row>
    <row r="2037" spans="1:13" x14ac:dyDescent="0.25">
      <c r="A2037" t="s">
        <v>16</v>
      </c>
      <c r="B2037" s="3">
        <v>41507</v>
      </c>
      <c r="C2037" s="4">
        <v>0.5625</v>
      </c>
      <c r="D2037">
        <v>0.75600000000000001</v>
      </c>
      <c r="E2037">
        <v>0.75</v>
      </c>
      <c r="F2037">
        <v>24.0229</v>
      </c>
      <c r="G2037">
        <v>4.0546670000000002</v>
      </c>
      <c r="H2037" s="20">
        <v>82.554000000000002</v>
      </c>
      <c r="I2037">
        <v>20.3386</v>
      </c>
      <c r="J2037">
        <v>7.3557399999999999</v>
      </c>
      <c r="K2037">
        <v>101.82890999999999</v>
      </c>
      <c r="L2037">
        <v>1017.1998</v>
      </c>
      <c r="M2037">
        <v>26.477399999999999</v>
      </c>
    </row>
    <row r="2038" spans="1:13" x14ac:dyDescent="0.25">
      <c r="A2038" t="s">
        <v>16</v>
      </c>
      <c r="B2038" s="3">
        <v>41507</v>
      </c>
      <c r="C2038" s="4">
        <v>0.5625</v>
      </c>
      <c r="D2038">
        <v>1.008</v>
      </c>
      <c r="E2038">
        <v>1</v>
      </c>
      <c r="F2038">
        <v>23.558700000000002</v>
      </c>
      <c r="G2038">
        <v>4.0234670000000001</v>
      </c>
      <c r="H2038" s="20">
        <v>70.466999999999999</v>
      </c>
      <c r="I2038">
        <v>16.3642</v>
      </c>
      <c r="J2038">
        <v>6.4106199999999998</v>
      </c>
      <c r="K2038">
        <v>87.984219999999993</v>
      </c>
      <c r="L2038">
        <v>1017.3662</v>
      </c>
      <c r="M2038">
        <v>26.5215</v>
      </c>
    </row>
    <row r="2039" spans="1:13" x14ac:dyDescent="0.25">
      <c r="A2039" t="s">
        <v>16</v>
      </c>
      <c r="B2039" s="3">
        <v>41507</v>
      </c>
      <c r="C2039" s="4">
        <v>0.5625</v>
      </c>
      <c r="D2039">
        <v>1.26</v>
      </c>
      <c r="E2039">
        <v>1.25</v>
      </c>
      <c r="F2039">
        <v>23.140899999999998</v>
      </c>
      <c r="G2039">
        <v>4.0576100000000004</v>
      </c>
      <c r="H2039" s="20">
        <v>15.132999999999999</v>
      </c>
      <c r="I2039">
        <v>17.7407</v>
      </c>
      <c r="J2039">
        <v>4.5734700000000004</v>
      </c>
      <c r="K2039">
        <v>62.47607</v>
      </c>
      <c r="L2039">
        <v>1017.8646</v>
      </c>
      <c r="M2039">
        <v>27.025500000000001</v>
      </c>
    </row>
    <row r="2040" spans="1:13" x14ac:dyDescent="0.25">
      <c r="A2040" t="s">
        <v>16</v>
      </c>
      <c r="B2040" s="3">
        <v>41507</v>
      </c>
      <c r="C2040" s="4">
        <v>0.5625</v>
      </c>
      <c r="D2040">
        <v>1.512</v>
      </c>
      <c r="E2040">
        <v>1.5</v>
      </c>
      <c r="F2040">
        <v>22.857600000000001</v>
      </c>
      <c r="G2040">
        <v>4.0948180000000001</v>
      </c>
      <c r="H2040" s="20">
        <v>10.656000000000001</v>
      </c>
      <c r="I2040">
        <v>18.337399999999999</v>
      </c>
      <c r="J2040">
        <v>4.1344900000000004</v>
      </c>
      <c r="K2040">
        <v>56.34037</v>
      </c>
      <c r="L2040">
        <v>1018.2849</v>
      </c>
      <c r="M2040">
        <v>27.476400000000002</v>
      </c>
    </row>
    <row r="2041" spans="1:13" x14ac:dyDescent="0.25">
      <c r="A2041" t="s">
        <v>16</v>
      </c>
      <c r="B2041" s="3">
        <v>41507</v>
      </c>
      <c r="C2041" s="4">
        <v>0.5625</v>
      </c>
      <c r="D2041">
        <v>1.764</v>
      </c>
      <c r="E2041">
        <v>1.75</v>
      </c>
      <c r="F2041">
        <v>22.777699999999999</v>
      </c>
      <c r="G2041">
        <v>4.1031149999999998</v>
      </c>
      <c r="H2041" s="20">
        <v>8.3610000000000007</v>
      </c>
      <c r="I2041">
        <v>17.839099999999998</v>
      </c>
      <c r="J2041">
        <v>3.8800500000000002</v>
      </c>
      <c r="K2041">
        <v>52.831319999999998</v>
      </c>
      <c r="L2041">
        <v>1018.3927</v>
      </c>
      <c r="M2041">
        <v>27.5884</v>
      </c>
    </row>
    <row r="2042" spans="1:13" x14ac:dyDescent="0.25">
      <c r="A2042" t="s">
        <v>16</v>
      </c>
      <c r="B2042" s="3">
        <v>41507</v>
      </c>
      <c r="C2042" s="4">
        <v>0.5625</v>
      </c>
      <c r="D2042">
        <v>2.016</v>
      </c>
      <c r="E2042">
        <v>2</v>
      </c>
      <c r="F2042">
        <v>22.740200000000002</v>
      </c>
      <c r="G2042">
        <v>4.1069120000000003</v>
      </c>
      <c r="H2042" s="20">
        <v>7.2786</v>
      </c>
      <c r="I2042">
        <v>13.2263</v>
      </c>
      <c r="J2042">
        <v>3.6729099999999999</v>
      </c>
      <c r="K2042">
        <v>49.99241</v>
      </c>
      <c r="L2042">
        <v>1018.4434</v>
      </c>
      <c r="M2042">
        <v>27.6403</v>
      </c>
    </row>
    <row r="2043" spans="1:13" x14ac:dyDescent="0.25">
      <c r="A2043" t="s">
        <v>16</v>
      </c>
      <c r="B2043" s="3">
        <v>41507</v>
      </c>
      <c r="C2043" s="4">
        <v>0.5625</v>
      </c>
      <c r="D2043">
        <v>2.2679999999999998</v>
      </c>
      <c r="E2043">
        <v>2.25</v>
      </c>
      <c r="F2043">
        <v>22.706299999999999</v>
      </c>
      <c r="G2043">
        <v>4.110563</v>
      </c>
      <c r="H2043" s="20">
        <v>6.6037999999999997</v>
      </c>
      <c r="I2043">
        <v>11.3187</v>
      </c>
      <c r="J2043">
        <v>3.40977</v>
      </c>
      <c r="K2043">
        <v>46.395859999999999</v>
      </c>
      <c r="L2043">
        <v>1018.4905</v>
      </c>
      <c r="M2043">
        <v>27.688800000000001</v>
      </c>
    </row>
    <row r="2044" spans="1:13" x14ac:dyDescent="0.25">
      <c r="A2044" t="s">
        <v>16</v>
      </c>
      <c r="B2044" s="3">
        <v>41507</v>
      </c>
      <c r="C2044" s="4">
        <v>0.5625</v>
      </c>
      <c r="D2044">
        <v>2.5190000000000001</v>
      </c>
      <c r="E2044">
        <v>2.5</v>
      </c>
      <c r="F2044">
        <v>22.6511</v>
      </c>
      <c r="G2044">
        <v>4.1163169999999996</v>
      </c>
      <c r="H2044" s="20">
        <v>6.0240999999999998</v>
      </c>
      <c r="I2044">
        <v>10.7913</v>
      </c>
      <c r="J2044">
        <v>2.6343299999999998</v>
      </c>
      <c r="K2044">
        <v>35.82649</v>
      </c>
      <c r="L2044">
        <v>1018.5658</v>
      </c>
      <c r="M2044">
        <v>27.7668</v>
      </c>
    </row>
    <row r="2045" spans="1:13" x14ac:dyDescent="0.25">
      <c r="A2045" t="s">
        <v>16</v>
      </c>
      <c r="B2045" s="3">
        <v>41507</v>
      </c>
      <c r="C2045" s="4">
        <v>0.5625</v>
      </c>
      <c r="D2045">
        <v>2.7719999999999998</v>
      </c>
      <c r="E2045">
        <v>2.75</v>
      </c>
      <c r="F2045">
        <v>22.457899999999999</v>
      </c>
      <c r="G2045">
        <v>4.1317339999999998</v>
      </c>
      <c r="H2045" s="20">
        <v>5.6173000000000002</v>
      </c>
      <c r="I2045">
        <v>11.030099999999999</v>
      </c>
      <c r="J2045">
        <v>1.72976</v>
      </c>
      <c r="K2045">
        <v>23.477609999999999</v>
      </c>
      <c r="L2045">
        <v>1018.8007</v>
      </c>
      <c r="M2045">
        <v>28.0059</v>
      </c>
    </row>
    <row r="2046" spans="1:13" x14ac:dyDescent="0.25">
      <c r="A2046" t="s">
        <v>16</v>
      </c>
      <c r="B2046" s="3">
        <v>41507</v>
      </c>
      <c r="C2046" s="4">
        <v>0.5625</v>
      </c>
      <c r="D2046">
        <v>3.024</v>
      </c>
      <c r="E2046">
        <v>3</v>
      </c>
      <c r="F2046">
        <v>22.197600000000001</v>
      </c>
      <c r="G2046">
        <v>4.145613</v>
      </c>
      <c r="H2046" s="20">
        <v>5.2988999999999997</v>
      </c>
      <c r="I2046">
        <v>10.801399999999999</v>
      </c>
      <c r="J2046">
        <v>1.4525699999999999</v>
      </c>
      <c r="K2046">
        <v>19.652470000000001</v>
      </c>
      <c r="L2046">
        <v>1019.0791</v>
      </c>
      <c r="M2046">
        <v>28.278400000000001</v>
      </c>
    </row>
    <row r="2047" spans="1:13" x14ac:dyDescent="0.25">
      <c r="A2047" t="s">
        <v>16</v>
      </c>
      <c r="B2047" s="3">
        <v>41507</v>
      </c>
      <c r="C2047" s="4">
        <v>0.5625</v>
      </c>
      <c r="D2047">
        <v>3.2749999999999999</v>
      </c>
      <c r="E2047">
        <v>3.25</v>
      </c>
      <c r="F2047">
        <v>22.1083</v>
      </c>
      <c r="G2047">
        <v>4.1488620000000003</v>
      </c>
      <c r="H2047" s="20">
        <v>5.0269000000000004</v>
      </c>
      <c r="I2047">
        <v>9.0742999999999991</v>
      </c>
      <c r="J2047">
        <v>0.98228000000000004</v>
      </c>
      <c r="K2047">
        <v>13.27492</v>
      </c>
      <c r="L2047">
        <v>1019.1671</v>
      </c>
      <c r="M2047">
        <v>28.3611</v>
      </c>
    </row>
    <row r="2048" spans="1:13" x14ac:dyDescent="0.25">
      <c r="A2048" t="s">
        <v>16</v>
      </c>
      <c r="B2048" s="3">
        <v>41507</v>
      </c>
      <c r="C2048" s="4">
        <v>0.5625</v>
      </c>
      <c r="D2048">
        <v>3.5270000000000001</v>
      </c>
      <c r="E2048">
        <v>3.5</v>
      </c>
      <c r="F2048">
        <v>22.0092</v>
      </c>
      <c r="G2048">
        <v>4.1543619999999999</v>
      </c>
      <c r="H2048" s="20">
        <v>4.8658999999999999</v>
      </c>
      <c r="I2048">
        <v>7.0056000000000003</v>
      </c>
      <c r="J2048">
        <v>0.45623999999999998</v>
      </c>
      <c r="K2048">
        <v>6.1587899999999998</v>
      </c>
      <c r="L2048">
        <v>1019.2757</v>
      </c>
      <c r="M2048">
        <v>28.467600000000001</v>
      </c>
    </row>
    <row r="2049" spans="1:13" x14ac:dyDescent="0.25">
      <c r="A2049" t="s">
        <v>16</v>
      </c>
      <c r="B2049" s="3">
        <v>41507</v>
      </c>
      <c r="C2049" s="4">
        <v>0.5625</v>
      </c>
      <c r="D2049">
        <v>3.7789999999999999</v>
      </c>
      <c r="E2049">
        <v>3.75</v>
      </c>
      <c r="F2049">
        <v>21.923200000000001</v>
      </c>
      <c r="G2049">
        <v>4.15801</v>
      </c>
      <c r="H2049" s="20">
        <v>4.7381000000000002</v>
      </c>
      <c r="I2049">
        <v>6.0819999999999999</v>
      </c>
      <c r="J2049">
        <v>0.24559</v>
      </c>
      <c r="K2049">
        <v>3.3116099999999999</v>
      </c>
      <c r="L2049">
        <v>1019.3638999999999</v>
      </c>
      <c r="M2049">
        <v>28.5518</v>
      </c>
    </row>
    <row r="2050" spans="1:13" x14ac:dyDescent="0.25">
      <c r="A2050" t="s">
        <v>16</v>
      </c>
      <c r="B2050" s="3">
        <v>41507</v>
      </c>
      <c r="C2050" s="4">
        <v>0.5625</v>
      </c>
      <c r="D2050">
        <v>4.0309999999999997</v>
      </c>
      <c r="E2050">
        <v>4</v>
      </c>
      <c r="F2050">
        <v>21.882300000000001</v>
      </c>
      <c r="G2050">
        <v>4.1593059999999999</v>
      </c>
      <c r="H2050" s="20">
        <v>4.6055000000000001</v>
      </c>
      <c r="I2050">
        <v>4.5997000000000003</v>
      </c>
      <c r="J2050">
        <v>0.16647000000000001</v>
      </c>
      <c r="K2050">
        <v>2.24342</v>
      </c>
      <c r="L2050">
        <v>1019.4039</v>
      </c>
      <c r="M2050">
        <v>28.5886</v>
      </c>
    </row>
    <row r="2051" spans="1:13" x14ac:dyDescent="0.25">
      <c r="A2051" t="s">
        <v>16</v>
      </c>
      <c r="B2051" s="3">
        <v>41507</v>
      </c>
      <c r="C2051" s="4">
        <v>0.5625</v>
      </c>
      <c r="D2051">
        <v>4.2830000000000004</v>
      </c>
      <c r="E2051">
        <v>4.25</v>
      </c>
      <c r="F2051">
        <v>21.860800000000001</v>
      </c>
      <c r="G2051">
        <v>4.1603130000000004</v>
      </c>
      <c r="H2051" s="20">
        <v>4.7659000000000002</v>
      </c>
      <c r="I2051">
        <v>3.5464000000000002</v>
      </c>
      <c r="J2051">
        <v>0.10170999999999999</v>
      </c>
      <c r="K2051">
        <v>1.3704799999999999</v>
      </c>
      <c r="L2051">
        <v>1019.4272999999999</v>
      </c>
      <c r="M2051">
        <v>28.610399999999998</v>
      </c>
    </row>
    <row r="2052" spans="1:13" x14ac:dyDescent="0.25">
      <c r="A2052" t="s">
        <v>16</v>
      </c>
      <c r="B2052" s="3">
        <v>41514</v>
      </c>
      <c r="C2052" s="4">
        <v>0.33333333333333331</v>
      </c>
      <c r="D2052">
        <v>0.252</v>
      </c>
      <c r="E2052">
        <v>0.25</v>
      </c>
      <c r="F2052">
        <v>22.448799999999999</v>
      </c>
      <c r="G2052">
        <v>3.1330140000000002</v>
      </c>
      <c r="H2052" s="20">
        <v>44.634999999999998</v>
      </c>
      <c r="I2052">
        <v>0.14000000000000001</v>
      </c>
      <c r="J2052">
        <v>7.95899</v>
      </c>
      <c r="K2052">
        <v>103.45296</v>
      </c>
      <c r="L2052">
        <v>1013.2168</v>
      </c>
      <c r="M2052">
        <v>20.6249</v>
      </c>
    </row>
    <row r="2053" spans="1:13" x14ac:dyDescent="0.25">
      <c r="A2053" t="s">
        <v>16</v>
      </c>
      <c r="B2053" s="3">
        <v>41514</v>
      </c>
      <c r="C2053" s="4">
        <v>0.33333333333333331</v>
      </c>
      <c r="D2053">
        <v>0.504</v>
      </c>
      <c r="E2053">
        <v>0.5</v>
      </c>
      <c r="F2053">
        <v>23.043700000000001</v>
      </c>
      <c r="G2053">
        <v>3.637286</v>
      </c>
      <c r="H2053" s="20">
        <v>30.381</v>
      </c>
      <c r="I2053">
        <v>0.1421</v>
      </c>
      <c r="J2053">
        <v>7.62934</v>
      </c>
      <c r="K2053">
        <v>102.21732</v>
      </c>
      <c r="L2053">
        <v>1015.5968</v>
      </c>
      <c r="M2053">
        <v>23.989599999999999</v>
      </c>
    </row>
    <row r="2054" spans="1:13" x14ac:dyDescent="0.25">
      <c r="A2054" t="s">
        <v>16</v>
      </c>
      <c r="B2054" s="3">
        <v>41514</v>
      </c>
      <c r="C2054" s="4">
        <v>0.33333333333333331</v>
      </c>
      <c r="D2054">
        <v>0.755</v>
      </c>
      <c r="E2054">
        <v>0.75</v>
      </c>
      <c r="F2054">
        <v>22.777899999999999</v>
      </c>
      <c r="G2054">
        <v>3.9557699999999998</v>
      </c>
      <c r="H2054" s="20">
        <v>2.9239999999999999</v>
      </c>
      <c r="I2054">
        <v>29.244800000000001</v>
      </c>
      <c r="J2054">
        <v>2.7582200000000001</v>
      </c>
      <c r="K2054">
        <v>37.498710000000003</v>
      </c>
      <c r="L2054">
        <v>1017.5518</v>
      </c>
      <c r="M2054">
        <v>26.482399999999998</v>
      </c>
    </row>
    <row r="2055" spans="1:13" x14ac:dyDescent="0.25">
      <c r="A2055" t="s">
        <v>16</v>
      </c>
      <c r="B2055" s="3">
        <v>41514</v>
      </c>
      <c r="C2055" s="4">
        <v>0.33333333333333298</v>
      </c>
      <c r="D2055">
        <v>1.008</v>
      </c>
      <c r="E2055">
        <v>1</v>
      </c>
      <c r="F2055">
        <v>22.697700000000001</v>
      </c>
      <c r="G2055">
        <v>3.8702529999999999</v>
      </c>
      <c r="H2055" s="20">
        <v>6.8941999999999997</v>
      </c>
      <c r="I2055">
        <v>25.801200000000001</v>
      </c>
      <c r="J2055">
        <v>4.1054500000000003</v>
      </c>
      <c r="K2055">
        <v>55.27731</v>
      </c>
      <c r="L2055">
        <v>1017.1366</v>
      </c>
      <c r="M2055">
        <v>25.901299999999999</v>
      </c>
    </row>
    <row r="2056" spans="1:13" x14ac:dyDescent="0.25">
      <c r="A2056" t="s">
        <v>16</v>
      </c>
      <c r="B2056" s="3">
        <v>41514</v>
      </c>
      <c r="C2056" s="4">
        <v>0.33333333333333298</v>
      </c>
      <c r="D2056">
        <v>1.26</v>
      </c>
      <c r="E2056">
        <v>1.25</v>
      </c>
      <c r="F2056">
        <v>22.828800000000001</v>
      </c>
      <c r="G2056">
        <v>3.8951030000000002</v>
      </c>
      <c r="H2056" s="20">
        <v>4.8219000000000003</v>
      </c>
      <c r="I2056">
        <v>25.920500000000001</v>
      </c>
      <c r="J2056">
        <v>4.0887000000000002</v>
      </c>
      <c r="K2056">
        <v>55.215940000000003</v>
      </c>
      <c r="L2056">
        <v>1017.1827</v>
      </c>
      <c r="M2056">
        <v>26.008400000000002</v>
      </c>
    </row>
    <row r="2057" spans="1:13" x14ac:dyDescent="0.25">
      <c r="A2057" t="s">
        <v>16</v>
      </c>
      <c r="B2057" s="3">
        <v>41514</v>
      </c>
      <c r="C2057" s="4">
        <v>0.33333333333333298</v>
      </c>
      <c r="D2057">
        <v>1.512</v>
      </c>
      <c r="E2057">
        <v>1.5</v>
      </c>
      <c r="F2057">
        <v>22.798500000000001</v>
      </c>
      <c r="G2057">
        <v>3.9155120000000001</v>
      </c>
      <c r="H2057" s="20">
        <v>3.5533000000000001</v>
      </c>
      <c r="I2057">
        <v>24.582599999999999</v>
      </c>
      <c r="J2057">
        <v>4.0207100000000002</v>
      </c>
      <c r="K2057">
        <v>54.321429999999999</v>
      </c>
      <c r="L2057">
        <v>1017.32</v>
      </c>
      <c r="M2057">
        <v>26.177700000000002</v>
      </c>
    </row>
    <row r="2058" spans="1:13" x14ac:dyDescent="0.25">
      <c r="A2058" t="s">
        <v>16</v>
      </c>
      <c r="B2058" s="3">
        <v>41514</v>
      </c>
      <c r="C2058" s="4">
        <v>0.33333333333333298</v>
      </c>
      <c r="D2058">
        <v>1.764</v>
      </c>
      <c r="E2058">
        <v>1.75</v>
      </c>
      <c r="F2058">
        <v>22.736000000000001</v>
      </c>
      <c r="G2058">
        <v>3.9346549999999998</v>
      </c>
      <c r="H2058" s="20">
        <v>2.7486000000000002</v>
      </c>
      <c r="I2058">
        <v>24.392299999999999</v>
      </c>
      <c r="J2058">
        <v>3.9571499999999999</v>
      </c>
      <c r="K2058">
        <v>53.458390000000001</v>
      </c>
      <c r="L2058">
        <v>1017.4738</v>
      </c>
      <c r="M2058">
        <v>26.357099999999999</v>
      </c>
    </row>
    <row r="2059" spans="1:13" x14ac:dyDescent="0.25">
      <c r="A2059" t="s">
        <v>16</v>
      </c>
      <c r="B2059" s="3">
        <v>41514</v>
      </c>
      <c r="C2059" s="4">
        <v>0.33333333333333298</v>
      </c>
      <c r="D2059">
        <v>2.016</v>
      </c>
      <c r="E2059">
        <v>2</v>
      </c>
      <c r="F2059">
        <v>22.669599999999999</v>
      </c>
      <c r="G2059">
        <v>3.956512</v>
      </c>
      <c r="H2059" s="20">
        <v>2.2381000000000002</v>
      </c>
      <c r="I2059">
        <v>24.267900000000001</v>
      </c>
      <c r="J2059">
        <v>3.3489</v>
      </c>
      <c r="K2059">
        <v>45.2408</v>
      </c>
      <c r="L2059">
        <v>1017.6463</v>
      </c>
      <c r="M2059">
        <v>26.559899999999999</v>
      </c>
    </row>
    <row r="2060" spans="1:13" x14ac:dyDescent="0.25">
      <c r="A2060" t="s">
        <v>16</v>
      </c>
      <c r="B2060" s="3">
        <v>41514</v>
      </c>
      <c r="C2060" s="4">
        <v>0.33333333333333298</v>
      </c>
      <c r="D2060">
        <v>2.2679999999999998</v>
      </c>
      <c r="E2060">
        <v>2.25</v>
      </c>
      <c r="F2060">
        <v>22.5657</v>
      </c>
      <c r="G2060">
        <v>4.0420540000000003</v>
      </c>
      <c r="H2060" s="20">
        <v>1.9253</v>
      </c>
      <c r="I2060">
        <v>22.542200000000001</v>
      </c>
      <c r="J2060">
        <v>1.6517500000000001</v>
      </c>
      <c r="K2060">
        <v>22.35877</v>
      </c>
      <c r="L2060">
        <v>1018.208</v>
      </c>
      <c r="M2060">
        <v>27.263999999999999</v>
      </c>
    </row>
    <row r="2061" spans="1:13" x14ac:dyDescent="0.25">
      <c r="A2061" t="s">
        <v>16</v>
      </c>
      <c r="B2061" s="3">
        <v>41514</v>
      </c>
      <c r="C2061" s="4">
        <v>0.33333333333333298</v>
      </c>
      <c r="D2061">
        <v>2.52</v>
      </c>
      <c r="E2061">
        <v>2.5</v>
      </c>
      <c r="F2061">
        <v>22.439</v>
      </c>
      <c r="G2061">
        <v>4.1326260000000001</v>
      </c>
      <c r="H2061" s="20">
        <v>1.7282</v>
      </c>
      <c r="I2061">
        <v>17.772300000000001</v>
      </c>
      <c r="J2061">
        <v>1.1887700000000001</v>
      </c>
      <c r="K2061">
        <v>16.12893</v>
      </c>
      <c r="L2061">
        <v>1018.8191</v>
      </c>
      <c r="M2061">
        <v>28.024699999999999</v>
      </c>
    </row>
    <row r="2062" spans="1:13" x14ac:dyDescent="0.25">
      <c r="A2062" t="s">
        <v>16</v>
      </c>
      <c r="B2062" s="3">
        <v>41514</v>
      </c>
      <c r="C2062" s="4">
        <v>0.33333333333333298</v>
      </c>
      <c r="D2062">
        <v>2.7709999999999999</v>
      </c>
      <c r="E2062">
        <v>2.75</v>
      </c>
      <c r="F2062">
        <v>22.380199999999999</v>
      </c>
      <c r="G2062">
        <v>4.1462070000000004</v>
      </c>
      <c r="H2062" s="20">
        <v>1.5912999999999999</v>
      </c>
      <c r="I2062">
        <v>8.5680999999999994</v>
      </c>
      <c r="J2062">
        <v>1.0750500000000001</v>
      </c>
      <c r="K2062">
        <v>14.58287</v>
      </c>
      <c r="L2062">
        <v>1018.9423</v>
      </c>
      <c r="M2062">
        <v>28.164899999999999</v>
      </c>
    </row>
    <row r="2063" spans="1:13" x14ac:dyDescent="0.25">
      <c r="A2063" t="s">
        <v>16</v>
      </c>
      <c r="B2063" s="3">
        <v>41514</v>
      </c>
      <c r="C2063" s="4">
        <v>0.33333333333333298</v>
      </c>
      <c r="D2063">
        <v>3.024</v>
      </c>
      <c r="E2063">
        <v>3</v>
      </c>
      <c r="F2063">
        <v>22.3489</v>
      </c>
      <c r="G2063">
        <v>4.1515110000000002</v>
      </c>
      <c r="H2063" s="20">
        <v>1.4817</v>
      </c>
      <c r="I2063">
        <v>4.5418000000000003</v>
      </c>
      <c r="J2063">
        <v>1.18838</v>
      </c>
      <c r="K2063">
        <v>16.116689999999998</v>
      </c>
      <c r="L2063">
        <v>1018.9974999999999</v>
      </c>
      <c r="M2063">
        <v>28.225100000000001</v>
      </c>
    </row>
    <row r="2064" spans="1:13" x14ac:dyDescent="0.25">
      <c r="A2064" t="s">
        <v>16</v>
      </c>
      <c r="B2064" s="3">
        <v>41514</v>
      </c>
      <c r="C2064" s="4">
        <v>0.33333333333333298</v>
      </c>
      <c r="D2064">
        <v>3.2749999999999999</v>
      </c>
      <c r="E2064">
        <v>3.25</v>
      </c>
      <c r="F2064">
        <v>22.3248</v>
      </c>
      <c r="G2064">
        <v>4.1542640000000004</v>
      </c>
      <c r="H2064" s="20">
        <v>1.3796999999999999</v>
      </c>
      <c r="I2064">
        <v>4.0533000000000001</v>
      </c>
      <c r="J2064">
        <v>1.16452</v>
      </c>
      <c r="K2064">
        <v>15.789720000000001</v>
      </c>
      <c r="L2064">
        <v>1019.0327</v>
      </c>
      <c r="M2064">
        <v>28.261399999999998</v>
      </c>
    </row>
    <row r="2065" spans="1:13" x14ac:dyDescent="0.25">
      <c r="A2065" t="s">
        <v>16</v>
      </c>
      <c r="B2065" s="3">
        <v>41514</v>
      </c>
      <c r="C2065" s="4">
        <v>0.33333333333333298</v>
      </c>
      <c r="D2065">
        <v>3.5270000000000001</v>
      </c>
      <c r="E2065">
        <v>3.5</v>
      </c>
      <c r="F2065">
        <v>22.2882</v>
      </c>
      <c r="G2065">
        <v>4.1590959999999999</v>
      </c>
      <c r="H2065" s="20">
        <v>1.2582</v>
      </c>
      <c r="I2065">
        <v>3.6263999999999998</v>
      </c>
      <c r="J2065">
        <v>1.09615</v>
      </c>
      <c r="K2065">
        <v>14.858040000000001</v>
      </c>
      <c r="L2065">
        <v>1019.0894</v>
      </c>
      <c r="M2065">
        <v>28.3217</v>
      </c>
    </row>
    <row r="2066" spans="1:13" x14ac:dyDescent="0.25">
      <c r="A2066" t="s">
        <v>16</v>
      </c>
      <c r="B2066" s="3">
        <v>41514</v>
      </c>
      <c r="C2066" s="4">
        <v>0.33333333333333298</v>
      </c>
      <c r="D2066">
        <v>3.7789999999999999</v>
      </c>
      <c r="E2066">
        <v>3.75</v>
      </c>
      <c r="F2066">
        <v>22.262699999999999</v>
      </c>
      <c r="G2066">
        <v>4.163767</v>
      </c>
      <c r="H2066" s="20">
        <v>1.085</v>
      </c>
      <c r="I2066">
        <v>3.0849000000000002</v>
      </c>
      <c r="J2066">
        <v>1.11236</v>
      </c>
      <c r="K2066">
        <v>15.075379999999999</v>
      </c>
      <c r="L2066">
        <v>1019.1368</v>
      </c>
      <c r="M2066">
        <v>28.3736</v>
      </c>
    </row>
    <row r="2067" spans="1:13" x14ac:dyDescent="0.25">
      <c r="A2067" t="s">
        <v>26</v>
      </c>
      <c r="B2067" s="3">
        <v>41514</v>
      </c>
      <c r="C2067" s="4">
        <v>0.34722222222222227</v>
      </c>
      <c r="D2067">
        <v>0.252</v>
      </c>
      <c r="E2067">
        <v>0.25</v>
      </c>
      <c r="F2067">
        <v>22.517900000000001</v>
      </c>
      <c r="G2067">
        <v>3.1831149999999999</v>
      </c>
      <c r="H2067" s="20">
        <v>315.47000000000003</v>
      </c>
      <c r="I2067">
        <v>0.125</v>
      </c>
      <c r="J2067">
        <v>7.7779400000000001</v>
      </c>
      <c r="K2067">
        <v>101.42140000000001</v>
      </c>
      <c r="L2067">
        <v>1013.4596</v>
      </c>
      <c r="M2067">
        <v>20.9693</v>
      </c>
    </row>
    <row r="2068" spans="1:13" x14ac:dyDescent="0.25">
      <c r="A2068" t="s">
        <v>26</v>
      </c>
      <c r="B2068" s="3">
        <v>41514</v>
      </c>
      <c r="C2068" s="4">
        <v>0.34722222222222227</v>
      </c>
      <c r="D2068">
        <v>0.504</v>
      </c>
      <c r="E2068">
        <v>0.5</v>
      </c>
      <c r="F2068">
        <v>22.9634</v>
      </c>
      <c r="G2068">
        <v>3.6888800000000002</v>
      </c>
      <c r="H2068" s="20">
        <v>262.8</v>
      </c>
      <c r="I2068">
        <v>0.20630000000000001</v>
      </c>
      <c r="J2068">
        <v>7.5319099999999999</v>
      </c>
      <c r="K2068">
        <v>101.01661</v>
      </c>
      <c r="L2068">
        <v>1015.9376999999999</v>
      </c>
      <c r="M2068">
        <v>24.412400000000002</v>
      </c>
    </row>
    <row r="2069" spans="1:13" x14ac:dyDescent="0.25">
      <c r="A2069" t="s">
        <v>26</v>
      </c>
      <c r="B2069" s="3">
        <v>41514</v>
      </c>
      <c r="C2069" s="4">
        <v>0.34722222222222227</v>
      </c>
      <c r="D2069">
        <v>0.75600000000000001</v>
      </c>
      <c r="E2069">
        <v>0.75</v>
      </c>
      <c r="F2069">
        <v>23.272300000000001</v>
      </c>
      <c r="G2069">
        <v>3.806765</v>
      </c>
      <c r="H2069" s="20">
        <v>23.978000000000002</v>
      </c>
      <c r="I2069">
        <v>24.871500000000001</v>
      </c>
      <c r="J2069">
        <v>4.9133899999999997</v>
      </c>
      <c r="K2069">
        <v>66.608850000000004</v>
      </c>
      <c r="L2069">
        <v>1016.3747</v>
      </c>
      <c r="M2069">
        <v>25.1023</v>
      </c>
    </row>
    <row r="2070" spans="1:13" x14ac:dyDescent="0.25">
      <c r="A2070" t="s">
        <v>26</v>
      </c>
      <c r="B2070" s="3">
        <v>41514</v>
      </c>
      <c r="C2070" s="4">
        <v>0.34722222222222199</v>
      </c>
      <c r="D2070">
        <v>1.008</v>
      </c>
      <c r="E2070">
        <v>1</v>
      </c>
      <c r="F2070">
        <v>23.1767</v>
      </c>
      <c r="G2070">
        <v>3.7695210000000001</v>
      </c>
      <c r="H2070" s="20">
        <v>61.585000000000001</v>
      </c>
      <c r="I2070">
        <v>19.006599999999999</v>
      </c>
      <c r="J2070">
        <v>4.4950999999999999</v>
      </c>
      <c r="K2070">
        <v>60.687199999999997</v>
      </c>
      <c r="L2070">
        <v>1016.2366</v>
      </c>
      <c r="M2070">
        <v>24.882999999999999</v>
      </c>
    </row>
    <row r="2071" spans="1:13" x14ac:dyDescent="0.25">
      <c r="A2071" t="s">
        <v>26</v>
      </c>
      <c r="B2071" s="3">
        <v>41514</v>
      </c>
      <c r="C2071" s="4">
        <v>0.34722222222222199</v>
      </c>
      <c r="D2071">
        <v>1.26</v>
      </c>
      <c r="E2071">
        <v>1.25</v>
      </c>
      <c r="F2071">
        <v>23.193200000000001</v>
      </c>
      <c r="G2071">
        <v>3.7744900000000001</v>
      </c>
      <c r="H2071" s="20">
        <v>43.8</v>
      </c>
      <c r="I2071">
        <v>19.964099999999998</v>
      </c>
      <c r="J2071">
        <v>4.8158099999999999</v>
      </c>
      <c r="K2071">
        <v>65.046570000000003</v>
      </c>
      <c r="L2071">
        <v>1016.2536</v>
      </c>
      <c r="M2071">
        <v>24.9101</v>
      </c>
    </row>
    <row r="2072" spans="1:13" x14ac:dyDescent="0.25">
      <c r="A2072" t="s">
        <v>26</v>
      </c>
      <c r="B2072" s="3">
        <v>41514</v>
      </c>
      <c r="C2072" s="4">
        <v>0.34722222222222199</v>
      </c>
      <c r="D2072">
        <v>1.512</v>
      </c>
      <c r="E2072">
        <v>1.5</v>
      </c>
      <c r="F2072">
        <v>23.1782</v>
      </c>
      <c r="G2072">
        <v>3.7881770000000001</v>
      </c>
      <c r="H2072" s="20">
        <v>31.663</v>
      </c>
      <c r="I2072">
        <v>21.255199999999999</v>
      </c>
      <c r="J2072">
        <v>4.9457800000000001</v>
      </c>
      <c r="K2072">
        <v>66.825860000000006</v>
      </c>
      <c r="L2072">
        <v>1016.3407</v>
      </c>
      <c r="M2072">
        <v>25.018699999999999</v>
      </c>
    </row>
    <row r="2073" spans="1:13" x14ac:dyDescent="0.25">
      <c r="A2073" t="s">
        <v>26</v>
      </c>
      <c r="B2073" s="3">
        <v>41514</v>
      </c>
      <c r="C2073" s="4">
        <v>0.34722222222222199</v>
      </c>
      <c r="D2073">
        <v>1.764</v>
      </c>
      <c r="E2073">
        <v>1.75</v>
      </c>
      <c r="F2073">
        <v>23.1326</v>
      </c>
      <c r="G2073">
        <v>3.8079320000000001</v>
      </c>
      <c r="H2073" s="20">
        <v>22.51</v>
      </c>
      <c r="I2073">
        <v>21.2256</v>
      </c>
      <c r="J2073">
        <v>4.9569799999999997</v>
      </c>
      <c r="K2073">
        <v>66.988590000000002</v>
      </c>
      <c r="L2073">
        <v>1016.4832</v>
      </c>
      <c r="M2073">
        <v>25.189299999999999</v>
      </c>
    </row>
    <row r="2074" spans="1:13" x14ac:dyDescent="0.25">
      <c r="A2074" t="s">
        <v>26</v>
      </c>
      <c r="B2074" s="3">
        <v>41514</v>
      </c>
      <c r="C2074" s="4">
        <v>0.34722222222222199</v>
      </c>
      <c r="D2074">
        <v>2.016</v>
      </c>
      <c r="E2074">
        <v>2</v>
      </c>
      <c r="F2074">
        <v>23.0868</v>
      </c>
      <c r="G2074">
        <v>3.8243459999999998</v>
      </c>
      <c r="H2074" s="20">
        <v>16.431000000000001</v>
      </c>
      <c r="I2074">
        <v>20.565300000000001</v>
      </c>
      <c r="J2074">
        <v>4.9366599999999998</v>
      </c>
      <c r="K2074">
        <v>66.715919999999997</v>
      </c>
      <c r="L2074">
        <v>1016.6075</v>
      </c>
      <c r="M2074">
        <v>25.335899999999999</v>
      </c>
    </row>
    <row r="2075" spans="1:13" x14ac:dyDescent="0.25">
      <c r="A2075" t="s">
        <v>26</v>
      </c>
      <c r="B2075" s="3">
        <v>41514</v>
      </c>
      <c r="C2075" s="4">
        <v>0.34722222222222199</v>
      </c>
      <c r="D2075">
        <v>2.2679999999999998</v>
      </c>
      <c r="E2075">
        <v>2.25</v>
      </c>
      <c r="F2075">
        <v>23.049499999999998</v>
      </c>
      <c r="G2075">
        <v>3.8387159999999998</v>
      </c>
      <c r="H2075" s="20">
        <v>12.337</v>
      </c>
      <c r="I2075">
        <v>20.428999999999998</v>
      </c>
      <c r="J2075">
        <v>5.4208699999999999</v>
      </c>
      <c r="K2075">
        <v>73.264319999999998</v>
      </c>
      <c r="L2075">
        <v>1016.7148</v>
      </c>
      <c r="M2075">
        <v>25.462900000000001</v>
      </c>
    </row>
    <row r="2076" spans="1:13" x14ac:dyDescent="0.25">
      <c r="A2076" t="s">
        <v>26</v>
      </c>
      <c r="B2076" s="3">
        <v>41514</v>
      </c>
      <c r="C2076" s="4">
        <v>0.34722222222222199</v>
      </c>
      <c r="D2076">
        <v>2.5190000000000001</v>
      </c>
      <c r="E2076">
        <v>2.5</v>
      </c>
      <c r="F2076">
        <v>22.9741</v>
      </c>
      <c r="G2076">
        <v>3.843966</v>
      </c>
      <c r="H2076" s="20">
        <v>9.0983999999999998</v>
      </c>
      <c r="I2076">
        <v>20.177499999999998</v>
      </c>
      <c r="J2076">
        <v>5.43215</v>
      </c>
      <c r="K2076">
        <v>73.354110000000006</v>
      </c>
      <c r="L2076">
        <v>1016.7985</v>
      </c>
      <c r="M2076">
        <v>25.545100000000001</v>
      </c>
    </row>
    <row r="2077" spans="1:13" x14ac:dyDescent="0.25">
      <c r="A2077" t="s">
        <v>26</v>
      </c>
      <c r="B2077" s="3">
        <v>41514</v>
      </c>
      <c r="C2077" s="4">
        <v>0.34722222222222199</v>
      </c>
      <c r="D2077">
        <v>2.7719999999999998</v>
      </c>
      <c r="E2077">
        <v>2.75</v>
      </c>
      <c r="F2077">
        <v>22.789200000000001</v>
      </c>
      <c r="G2077">
        <v>3.8574380000000001</v>
      </c>
      <c r="H2077" s="20">
        <v>6.7535999999999996</v>
      </c>
      <c r="I2077">
        <v>19.974900000000002</v>
      </c>
      <c r="J2077">
        <v>5.18018</v>
      </c>
      <c r="K2077">
        <v>69.802580000000006</v>
      </c>
      <c r="L2077">
        <v>1017.0067</v>
      </c>
      <c r="M2077">
        <v>25.752199999999998</v>
      </c>
    </row>
    <row r="2078" spans="1:13" x14ac:dyDescent="0.25">
      <c r="A2078" t="s">
        <v>26</v>
      </c>
      <c r="B2078" s="3">
        <v>41514</v>
      </c>
      <c r="C2078" s="4">
        <v>0.34722222222222199</v>
      </c>
      <c r="D2078">
        <v>3.0230000000000001</v>
      </c>
      <c r="E2078">
        <v>3</v>
      </c>
      <c r="F2078">
        <v>22.686699999999998</v>
      </c>
      <c r="G2078">
        <v>3.8900109999999999</v>
      </c>
      <c r="H2078" s="20">
        <v>5.2080000000000002</v>
      </c>
      <c r="I2078">
        <v>18.9208</v>
      </c>
      <c r="J2078">
        <v>5.1081399999999997</v>
      </c>
      <c r="K2078">
        <v>68.825450000000004</v>
      </c>
      <c r="L2078">
        <v>1017.2639</v>
      </c>
      <c r="M2078">
        <v>26.054099999999998</v>
      </c>
    </row>
    <row r="2079" spans="1:13" x14ac:dyDescent="0.25">
      <c r="A2079" t="s">
        <v>26</v>
      </c>
      <c r="B2079" s="3">
        <v>41514</v>
      </c>
      <c r="C2079" s="4">
        <v>0.34722222222222199</v>
      </c>
      <c r="D2079">
        <v>3.2749999999999999</v>
      </c>
      <c r="E2079">
        <v>3.25</v>
      </c>
      <c r="F2079">
        <v>22.6252</v>
      </c>
      <c r="G2079">
        <v>3.904566</v>
      </c>
      <c r="H2079" s="20">
        <v>3.9113000000000002</v>
      </c>
      <c r="I2079">
        <v>19.4313</v>
      </c>
      <c r="J2079">
        <v>5.0140700000000002</v>
      </c>
      <c r="K2079">
        <v>67.540199999999999</v>
      </c>
      <c r="L2079">
        <v>1017.3912</v>
      </c>
      <c r="M2079">
        <v>26.199000000000002</v>
      </c>
    </row>
    <row r="2080" spans="1:13" x14ac:dyDescent="0.25">
      <c r="A2080" t="s">
        <v>26</v>
      </c>
      <c r="B2080" s="3">
        <v>41514</v>
      </c>
      <c r="C2080" s="4">
        <v>0.34722222222222199</v>
      </c>
      <c r="D2080">
        <v>3.5270000000000001</v>
      </c>
      <c r="E2080">
        <v>3.5</v>
      </c>
      <c r="F2080">
        <v>22.526199999999999</v>
      </c>
      <c r="G2080">
        <v>3.9203100000000002</v>
      </c>
      <c r="H2080" s="20">
        <v>3.0146999999999999</v>
      </c>
      <c r="I2080">
        <v>19.652100000000001</v>
      </c>
      <c r="J2080">
        <v>4.8488899999999999</v>
      </c>
      <c r="K2080">
        <v>65.265960000000007</v>
      </c>
      <c r="L2080">
        <v>1017.5529</v>
      </c>
      <c r="M2080">
        <v>26.375699999999998</v>
      </c>
    </row>
    <row r="2081" spans="1:13" x14ac:dyDescent="0.25">
      <c r="A2081" t="s">
        <v>26</v>
      </c>
      <c r="B2081" s="3">
        <v>41514</v>
      </c>
      <c r="C2081" s="4">
        <v>0.34722222222222199</v>
      </c>
      <c r="D2081">
        <v>3.7789999999999999</v>
      </c>
      <c r="E2081">
        <v>3.75</v>
      </c>
      <c r="F2081">
        <v>22.4238</v>
      </c>
      <c r="G2081">
        <v>3.9395349999999998</v>
      </c>
      <c r="H2081" s="20">
        <v>2.3317000000000001</v>
      </c>
      <c r="I2081">
        <v>19.863299999999999</v>
      </c>
      <c r="J2081">
        <v>4.6311999999999998</v>
      </c>
      <c r="K2081">
        <v>62.295299999999997</v>
      </c>
      <c r="L2081">
        <v>1017.7373</v>
      </c>
      <c r="M2081">
        <v>26.581399999999999</v>
      </c>
    </row>
    <row r="2082" spans="1:13" x14ac:dyDescent="0.25">
      <c r="A2082" t="s">
        <v>26</v>
      </c>
      <c r="B2082" s="3">
        <v>41514</v>
      </c>
      <c r="C2082" s="4">
        <v>0.34722222222222199</v>
      </c>
      <c r="D2082">
        <v>4.0309999999999997</v>
      </c>
      <c r="E2082">
        <v>4</v>
      </c>
      <c r="F2082">
        <v>22.297000000000001</v>
      </c>
      <c r="G2082">
        <v>3.9602189999999999</v>
      </c>
      <c r="H2082" s="20">
        <v>1.8083</v>
      </c>
      <c r="I2082">
        <v>19.901</v>
      </c>
      <c r="J2082">
        <v>4.3792200000000001</v>
      </c>
      <c r="K2082">
        <v>58.8508</v>
      </c>
      <c r="L2082">
        <v>1017.9487</v>
      </c>
      <c r="M2082">
        <v>26.814</v>
      </c>
    </row>
    <row r="2083" spans="1:13" x14ac:dyDescent="0.25">
      <c r="A2083" t="s">
        <v>26</v>
      </c>
      <c r="B2083" s="3">
        <v>41514</v>
      </c>
      <c r="C2083" s="4">
        <v>0.34722222222222199</v>
      </c>
      <c r="D2083">
        <v>4.2830000000000004</v>
      </c>
      <c r="E2083">
        <v>4.25</v>
      </c>
      <c r="F2083">
        <v>22.2089</v>
      </c>
      <c r="G2083">
        <v>3.9792049999999999</v>
      </c>
      <c r="H2083" s="20">
        <v>1.3828</v>
      </c>
      <c r="I2083">
        <v>20.645099999999999</v>
      </c>
      <c r="J2083">
        <v>4.1087600000000002</v>
      </c>
      <c r="K2083">
        <v>55.191809999999997</v>
      </c>
      <c r="L2083">
        <v>1018.1228</v>
      </c>
      <c r="M2083">
        <v>27.011299999999999</v>
      </c>
    </row>
    <row r="2084" spans="1:13" x14ac:dyDescent="0.25">
      <c r="A2084" t="s">
        <v>26</v>
      </c>
      <c r="B2084" s="3">
        <v>41514</v>
      </c>
      <c r="C2084" s="4">
        <v>0.34722222222222199</v>
      </c>
      <c r="D2084">
        <v>4.5350000000000001</v>
      </c>
      <c r="E2084">
        <v>4.5</v>
      </c>
      <c r="F2084">
        <v>22.0702</v>
      </c>
      <c r="G2084">
        <v>3.994094</v>
      </c>
      <c r="H2084" s="20">
        <v>1.0478000000000001</v>
      </c>
      <c r="I2084">
        <v>21.441500000000001</v>
      </c>
      <c r="J2084">
        <v>3.9506800000000002</v>
      </c>
      <c r="K2084">
        <v>52.996940000000002</v>
      </c>
      <c r="L2084">
        <v>1018.3117999999999</v>
      </c>
      <c r="M2084">
        <v>27.2102</v>
      </c>
    </row>
    <row r="2085" spans="1:13" x14ac:dyDescent="0.25">
      <c r="A2085" t="s">
        <v>26</v>
      </c>
      <c r="B2085" s="3">
        <v>41514</v>
      </c>
      <c r="C2085" s="4">
        <v>0.34722222222222199</v>
      </c>
      <c r="D2085">
        <v>4.7869999999999999</v>
      </c>
      <c r="E2085">
        <v>4.75</v>
      </c>
      <c r="F2085">
        <v>21.886399999999998</v>
      </c>
      <c r="G2085">
        <v>4.0109000000000004</v>
      </c>
      <c r="H2085" s="20">
        <v>0.76607999999999998</v>
      </c>
      <c r="I2085">
        <v>22.018599999999999</v>
      </c>
      <c r="J2085">
        <v>3.9370699999999998</v>
      </c>
      <c r="K2085">
        <v>52.713329999999999</v>
      </c>
      <c r="L2085">
        <v>1018.5463</v>
      </c>
      <c r="M2085">
        <v>27.453199999999999</v>
      </c>
    </row>
    <row r="2086" spans="1:13" x14ac:dyDescent="0.25">
      <c r="A2086" t="s">
        <v>26</v>
      </c>
      <c r="B2086" s="3">
        <v>41514</v>
      </c>
      <c r="C2086" s="4">
        <v>0.34722222222222199</v>
      </c>
      <c r="D2086">
        <v>5.0389999999999997</v>
      </c>
      <c r="E2086">
        <v>5</v>
      </c>
      <c r="F2086">
        <v>21.780100000000001</v>
      </c>
      <c r="G2086">
        <v>4.0270380000000001</v>
      </c>
      <c r="H2086" s="20">
        <v>0.52049999999999996</v>
      </c>
      <c r="I2086">
        <v>22.601199999999999</v>
      </c>
      <c r="J2086">
        <v>3.9806900000000001</v>
      </c>
      <c r="K2086">
        <v>53.253839999999997</v>
      </c>
      <c r="L2086">
        <v>1018.72</v>
      </c>
      <c r="M2086">
        <v>27.6435</v>
      </c>
    </row>
    <row r="2087" spans="1:13" x14ac:dyDescent="0.25">
      <c r="A2087" t="s">
        <v>26</v>
      </c>
      <c r="B2087" s="3">
        <v>41514</v>
      </c>
      <c r="C2087" s="4">
        <v>0.34722222222222199</v>
      </c>
      <c r="D2087">
        <v>5.2910000000000004</v>
      </c>
      <c r="E2087">
        <v>5.25</v>
      </c>
      <c r="F2087">
        <v>21.722899999999999</v>
      </c>
      <c r="G2087">
        <v>4.0365349999999998</v>
      </c>
      <c r="H2087" s="20">
        <v>0.30862000000000001</v>
      </c>
      <c r="I2087">
        <v>23.0886</v>
      </c>
      <c r="J2087">
        <v>4.0037000000000003</v>
      </c>
      <c r="K2087">
        <v>53.54027</v>
      </c>
      <c r="L2087">
        <v>1018.819</v>
      </c>
      <c r="M2087">
        <v>27.752600000000001</v>
      </c>
    </row>
    <row r="2088" spans="1:13" x14ac:dyDescent="0.25">
      <c r="A2088" t="s">
        <v>26</v>
      </c>
      <c r="B2088" s="3">
        <v>41514</v>
      </c>
      <c r="C2088" s="4">
        <v>0.34722222222222199</v>
      </c>
      <c r="D2088">
        <v>5.5430000000000001</v>
      </c>
      <c r="E2088">
        <v>5.5</v>
      </c>
      <c r="F2088">
        <v>21.694900000000001</v>
      </c>
      <c r="G2088">
        <v>4.0416540000000003</v>
      </c>
      <c r="H2088" s="20">
        <v>0.13580999999999999</v>
      </c>
      <c r="I2088">
        <v>23.163799999999998</v>
      </c>
      <c r="J2088">
        <v>4.0026099999999998</v>
      </c>
      <c r="K2088">
        <v>53.51623</v>
      </c>
      <c r="L2088">
        <v>1018.8708</v>
      </c>
      <c r="M2088">
        <v>27.809699999999999</v>
      </c>
    </row>
    <row r="2089" spans="1:13" x14ac:dyDescent="0.25">
      <c r="A2089" t="s">
        <v>26</v>
      </c>
      <c r="B2089" s="3">
        <v>41514</v>
      </c>
      <c r="C2089" s="4">
        <v>0.34722222222222199</v>
      </c>
      <c r="D2089">
        <v>5.7949999999999999</v>
      </c>
      <c r="E2089">
        <v>5.75</v>
      </c>
      <c r="F2089">
        <v>21.6709</v>
      </c>
      <c r="G2089">
        <v>4.0443059999999997</v>
      </c>
      <c r="H2089" s="20">
        <v>5.3246999999999999E-3</v>
      </c>
      <c r="I2089">
        <v>23.481999999999999</v>
      </c>
      <c r="J2089">
        <v>4.0925700000000003</v>
      </c>
      <c r="K2089">
        <v>54.706589999999998</v>
      </c>
      <c r="L2089">
        <v>1018.9054</v>
      </c>
      <c r="M2089">
        <v>27.845400000000001</v>
      </c>
    </row>
    <row r="2090" spans="1:13" x14ac:dyDescent="0.25">
      <c r="A2090" t="s">
        <v>26</v>
      </c>
      <c r="B2090" s="3">
        <v>41514</v>
      </c>
      <c r="C2090" s="4">
        <v>0.34722222222222199</v>
      </c>
      <c r="D2090">
        <v>6.0469999999999997</v>
      </c>
      <c r="E2090">
        <v>6</v>
      </c>
      <c r="F2090">
        <v>21.642399999999999</v>
      </c>
      <c r="G2090">
        <v>4.0465109999999997</v>
      </c>
      <c r="H2090" s="20">
        <v>-1.6870000000000001E-4</v>
      </c>
      <c r="I2090">
        <v>22.985399999999998</v>
      </c>
      <c r="J2090">
        <v>4.1631</v>
      </c>
      <c r="K2090">
        <v>55.632040000000003</v>
      </c>
      <c r="L2090">
        <v>1018.9408</v>
      </c>
      <c r="M2090">
        <v>27.880500000000001</v>
      </c>
    </row>
    <row r="2091" spans="1:13" x14ac:dyDescent="0.25">
      <c r="A2091" t="s">
        <v>26</v>
      </c>
      <c r="B2091" s="3">
        <v>41514</v>
      </c>
      <c r="C2091" s="4">
        <v>0.34722222222222199</v>
      </c>
      <c r="D2091">
        <v>6.2990000000000004</v>
      </c>
      <c r="E2091">
        <v>6.25</v>
      </c>
      <c r="F2091">
        <v>21.609100000000002</v>
      </c>
      <c r="G2091">
        <v>4.0488869999999997</v>
      </c>
      <c r="H2091" s="20">
        <v>9.9999999999999998E-13</v>
      </c>
      <c r="I2091">
        <v>22.924600000000002</v>
      </c>
      <c r="J2091">
        <v>4.0642199999999997</v>
      </c>
      <c r="K2091">
        <v>54.290439999999997</v>
      </c>
      <c r="L2091">
        <v>1018.9808</v>
      </c>
      <c r="M2091">
        <v>27.920100000000001</v>
      </c>
    </row>
    <row r="2092" spans="1:13" x14ac:dyDescent="0.25">
      <c r="A2092" t="s">
        <v>26</v>
      </c>
      <c r="B2092" s="3">
        <v>41514</v>
      </c>
      <c r="C2092" s="4">
        <v>0.34722222222222199</v>
      </c>
      <c r="D2092">
        <v>6.5510000000000002</v>
      </c>
      <c r="E2092">
        <v>6.5</v>
      </c>
      <c r="F2092">
        <v>21.557300000000001</v>
      </c>
      <c r="G2092">
        <v>4.0513399999999997</v>
      </c>
      <c r="H2092" s="20">
        <v>9.9999999999999998E-13</v>
      </c>
      <c r="I2092">
        <v>22.517600000000002</v>
      </c>
      <c r="J2092">
        <v>3.88863</v>
      </c>
      <c r="K2092">
        <v>51.911999999999999</v>
      </c>
      <c r="L2092">
        <v>1019.0352</v>
      </c>
      <c r="M2092">
        <v>27.9724</v>
      </c>
    </row>
    <row r="2093" spans="1:13" x14ac:dyDescent="0.25">
      <c r="A2093" t="s">
        <v>26</v>
      </c>
      <c r="B2093" s="3">
        <v>41514</v>
      </c>
      <c r="C2093" s="4">
        <v>0.34722222222222199</v>
      </c>
      <c r="D2093">
        <v>6.8029999999999999</v>
      </c>
      <c r="E2093">
        <v>6.75</v>
      </c>
      <c r="F2093">
        <v>21.492100000000001</v>
      </c>
      <c r="G2093">
        <v>4.0548060000000001</v>
      </c>
      <c r="H2093" s="20">
        <v>9.9999999999999998E-13</v>
      </c>
      <c r="I2093">
        <v>22.2761</v>
      </c>
      <c r="J2093">
        <v>3.7226499999999998</v>
      </c>
      <c r="K2093">
        <v>49.657249999999998</v>
      </c>
      <c r="L2093">
        <v>1019.1059</v>
      </c>
      <c r="M2093">
        <v>28.0413</v>
      </c>
    </row>
    <row r="2094" spans="1:13" x14ac:dyDescent="0.25">
      <c r="A2094" t="s">
        <v>26</v>
      </c>
      <c r="B2094" s="3">
        <v>41514</v>
      </c>
      <c r="C2094" s="4">
        <v>0.34722222222222199</v>
      </c>
      <c r="D2094">
        <v>7.0549999999999997</v>
      </c>
      <c r="E2094">
        <v>7</v>
      </c>
      <c r="F2094">
        <v>21.4298</v>
      </c>
      <c r="G2094">
        <v>4.058567</v>
      </c>
      <c r="H2094" s="20">
        <v>9.9999999999999998E-13</v>
      </c>
      <c r="I2094">
        <v>21.627300000000002</v>
      </c>
      <c r="J2094">
        <v>3.6197499999999998</v>
      </c>
      <c r="K2094">
        <v>48.249409999999997</v>
      </c>
      <c r="L2094">
        <v>1019.1762</v>
      </c>
      <c r="M2094">
        <v>28.110700000000001</v>
      </c>
    </row>
    <row r="2095" spans="1:13" x14ac:dyDescent="0.25">
      <c r="A2095" t="s">
        <v>26</v>
      </c>
      <c r="B2095" s="3">
        <v>41514</v>
      </c>
      <c r="C2095" s="4">
        <v>0.34722222222222199</v>
      </c>
      <c r="D2095">
        <v>7.3070000000000004</v>
      </c>
      <c r="E2095">
        <v>7.25</v>
      </c>
      <c r="F2095">
        <v>21.3767</v>
      </c>
      <c r="G2095">
        <v>4.0623250000000004</v>
      </c>
      <c r="H2095" s="20">
        <v>9.9999999999999998E-13</v>
      </c>
      <c r="I2095">
        <v>21.774999999999999</v>
      </c>
      <c r="J2095">
        <v>3.5137999999999998</v>
      </c>
      <c r="K2095">
        <v>46.80912</v>
      </c>
      <c r="L2095">
        <v>1019.2395</v>
      </c>
      <c r="M2095">
        <v>28.174299999999999</v>
      </c>
    </row>
    <row r="2096" spans="1:13" x14ac:dyDescent="0.25">
      <c r="A2096" t="s">
        <v>20</v>
      </c>
      <c r="B2096" s="3">
        <v>41514</v>
      </c>
      <c r="C2096" s="4">
        <v>0.3611111111111111</v>
      </c>
      <c r="D2096">
        <v>0.252</v>
      </c>
      <c r="E2096">
        <v>0.25</v>
      </c>
      <c r="F2096">
        <v>22.0962</v>
      </c>
      <c r="G2096">
        <v>2.4655149999999999</v>
      </c>
      <c r="H2096" s="20">
        <v>210</v>
      </c>
      <c r="I2096">
        <v>0.1321</v>
      </c>
      <c r="J2096">
        <v>8.0403099999999998</v>
      </c>
      <c r="K2096">
        <v>101.07017</v>
      </c>
      <c r="L2096">
        <v>1009.8484999999999</v>
      </c>
      <c r="M2096">
        <v>16.035299999999999</v>
      </c>
    </row>
    <row r="2097" spans="1:13" x14ac:dyDescent="0.25">
      <c r="A2097" t="s">
        <v>20</v>
      </c>
      <c r="B2097" s="3">
        <v>41514</v>
      </c>
      <c r="C2097" s="4">
        <v>0.3611111111111111</v>
      </c>
      <c r="D2097">
        <v>0.504</v>
      </c>
      <c r="E2097">
        <v>0.5</v>
      </c>
      <c r="F2097">
        <v>22.626799999999999</v>
      </c>
      <c r="G2097">
        <v>3.3251189999999999</v>
      </c>
      <c r="H2097" s="20">
        <v>108.89</v>
      </c>
      <c r="I2097">
        <v>0.17380000000000001</v>
      </c>
      <c r="J2097">
        <v>7.6238099999999998</v>
      </c>
      <c r="K2097">
        <v>100.17245</v>
      </c>
      <c r="L2097">
        <v>1014.1612</v>
      </c>
      <c r="M2097">
        <v>21.937000000000001</v>
      </c>
    </row>
    <row r="2098" spans="1:13" x14ac:dyDescent="0.25">
      <c r="A2098" t="s">
        <v>20</v>
      </c>
      <c r="B2098" s="3">
        <v>41514</v>
      </c>
      <c r="C2098" s="4">
        <v>0.3611111111111111</v>
      </c>
      <c r="D2098">
        <v>0.75600000000000001</v>
      </c>
      <c r="E2098">
        <v>0.75</v>
      </c>
      <c r="F2098">
        <v>23.1435</v>
      </c>
      <c r="G2098">
        <v>3.7798240000000001</v>
      </c>
      <c r="H2098" s="20">
        <v>-6.2430000000000003</v>
      </c>
      <c r="I2098">
        <v>22.441199999999998</v>
      </c>
      <c r="J2098">
        <v>5.7540899999999997</v>
      </c>
      <c r="K2098">
        <v>77.792680000000004</v>
      </c>
      <c r="L2098">
        <v>1016.3172</v>
      </c>
      <c r="M2098">
        <v>24.9787</v>
      </c>
    </row>
    <row r="2099" spans="1:13" x14ac:dyDescent="0.25">
      <c r="A2099" t="s">
        <v>20</v>
      </c>
      <c r="B2099" s="3">
        <v>41514</v>
      </c>
      <c r="C2099" s="4">
        <v>0.36111111111111099</v>
      </c>
      <c r="D2099">
        <v>1.008</v>
      </c>
      <c r="E2099">
        <v>1</v>
      </c>
      <c r="F2099">
        <v>23.101400000000002</v>
      </c>
      <c r="G2099">
        <v>3.7184879999999998</v>
      </c>
      <c r="H2099" s="20">
        <v>10.526</v>
      </c>
      <c r="I2099">
        <v>21.430900000000001</v>
      </c>
      <c r="J2099">
        <v>6.2283200000000001</v>
      </c>
      <c r="K2099">
        <v>83.813389999999998</v>
      </c>
      <c r="L2099">
        <v>1016.0074</v>
      </c>
      <c r="M2099">
        <v>24.5517</v>
      </c>
    </row>
    <row r="2100" spans="1:13" x14ac:dyDescent="0.25">
      <c r="A2100" t="s">
        <v>20</v>
      </c>
      <c r="B2100" s="3">
        <v>41514</v>
      </c>
      <c r="C2100" s="4">
        <v>0.36111111111111099</v>
      </c>
      <c r="D2100">
        <v>1.26</v>
      </c>
      <c r="E2100">
        <v>1.25</v>
      </c>
      <c r="F2100">
        <v>23.130400000000002</v>
      </c>
      <c r="G2100">
        <v>3.725733</v>
      </c>
      <c r="H2100" s="20">
        <v>7.3780000000000001</v>
      </c>
      <c r="I2100">
        <v>21.544799999999999</v>
      </c>
      <c r="J2100">
        <v>6.2168900000000002</v>
      </c>
      <c r="K2100">
        <v>83.720849999999999</v>
      </c>
      <c r="L2100">
        <v>1016.0282999999999</v>
      </c>
      <c r="M2100">
        <v>24.5885</v>
      </c>
    </row>
    <row r="2101" spans="1:13" x14ac:dyDescent="0.25">
      <c r="A2101" t="s">
        <v>20</v>
      </c>
      <c r="B2101" s="3">
        <v>41514</v>
      </c>
      <c r="C2101" s="4">
        <v>0.36111111111111099</v>
      </c>
      <c r="D2101">
        <v>1.512</v>
      </c>
      <c r="E2101">
        <v>1.5</v>
      </c>
      <c r="F2101">
        <v>23.135899999999999</v>
      </c>
      <c r="G2101">
        <v>3.7538930000000001</v>
      </c>
      <c r="H2101" s="20">
        <v>5.2705000000000002</v>
      </c>
      <c r="I2101">
        <v>21.714500000000001</v>
      </c>
      <c r="J2101">
        <v>6.1937800000000003</v>
      </c>
      <c r="K2101">
        <v>83.515519999999995</v>
      </c>
      <c r="L2101">
        <v>1016.181</v>
      </c>
      <c r="M2101">
        <v>24.791499999999999</v>
      </c>
    </row>
    <row r="2102" spans="1:13" x14ac:dyDescent="0.25">
      <c r="A2102" t="s">
        <v>20</v>
      </c>
      <c r="B2102" s="3">
        <v>41514</v>
      </c>
      <c r="C2102" s="4">
        <v>0.36111111111111099</v>
      </c>
      <c r="D2102">
        <v>1.764</v>
      </c>
      <c r="E2102">
        <v>1.75</v>
      </c>
      <c r="F2102">
        <v>23.093499999999999</v>
      </c>
      <c r="G2102">
        <v>3.7942990000000001</v>
      </c>
      <c r="H2102" s="20">
        <v>3.7454000000000001</v>
      </c>
      <c r="I2102">
        <v>21.793299999999999</v>
      </c>
      <c r="J2102">
        <v>6.1869800000000001</v>
      </c>
      <c r="K2102">
        <v>83.514899999999997</v>
      </c>
      <c r="L2102">
        <v>1016.4352</v>
      </c>
      <c r="M2102">
        <v>25.111599999999999</v>
      </c>
    </row>
    <row r="2103" spans="1:13" x14ac:dyDescent="0.25">
      <c r="A2103" t="s">
        <v>20</v>
      </c>
      <c r="B2103" s="3">
        <v>41514</v>
      </c>
      <c r="C2103" s="4">
        <v>0.36111111111111099</v>
      </c>
      <c r="D2103">
        <v>2.016</v>
      </c>
      <c r="E2103">
        <v>2</v>
      </c>
      <c r="F2103">
        <v>23.0489</v>
      </c>
      <c r="G2103">
        <v>3.833205</v>
      </c>
      <c r="H2103" s="20">
        <v>2.7669999999999999</v>
      </c>
      <c r="I2103">
        <v>22.1035</v>
      </c>
      <c r="J2103">
        <v>6.1901299999999999</v>
      </c>
      <c r="K2103">
        <v>83.641069999999999</v>
      </c>
      <c r="L2103">
        <v>1016.6835</v>
      </c>
      <c r="M2103">
        <v>25.422799999999999</v>
      </c>
    </row>
    <row r="2104" spans="1:13" x14ac:dyDescent="0.25">
      <c r="A2104" t="s">
        <v>20</v>
      </c>
      <c r="B2104" s="3">
        <v>41514</v>
      </c>
      <c r="C2104" s="4">
        <v>0.36111111111111099</v>
      </c>
      <c r="D2104">
        <v>2.2679999999999998</v>
      </c>
      <c r="E2104">
        <v>2.25</v>
      </c>
      <c r="F2104">
        <v>23.020299999999999</v>
      </c>
      <c r="G2104">
        <v>3.8671739999999999</v>
      </c>
      <c r="H2104" s="20">
        <v>2.1356999999999999</v>
      </c>
      <c r="I2104">
        <v>22.2895</v>
      </c>
      <c r="J2104">
        <v>6.1624400000000001</v>
      </c>
      <c r="K2104">
        <v>83.35266</v>
      </c>
      <c r="L2104">
        <v>1016.8937</v>
      </c>
      <c r="M2104">
        <v>25.689499999999999</v>
      </c>
    </row>
    <row r="2105" spans="1:13" x14ac:dyDescent="0.25">
      <c r="A2105" t="s">
        <v>20</v>
      </c>
      <c r="B2105" s="3">
        <v>41514</v>
      </c>
      <c r="C2105" s="4">
        <v>0.36111111111111099</v>
      </c>
      <c r="D2105">
        <v>2.52</v>
      </c>
      <c r="E2105">
        <v>2.5</v>
      </c>
      <c r="F2105">
        <v>22.969000000000001</v>
      </c>
      <c r="G2105">
        <v>3.893716</v>
      </c>
      <c r="H2105" s="20">
        <v>1.6994</v>
      </c>
      <c r="I2105">
        <v>22.587399999999999</v>
      </c>
      <c r="J2105">
        <v>6.0964600000000004</v>
      </c>
      <c r="K2105">
        <v>82.492130000000003</v>
      </c>
      <c r="L2105">
        <v>1017.0795000000001</v>
      </c>
      <c r="M2105">
        <v>25.915299999999998</v>
      </c>
    </row>
    <row r="2106" spans="1:13" x14ac:dyDescent="0.25">
      <c r="A2106" t="s">
        <v>20</v>
      </c>
      <c r="B2106" s="3">
        <v>41514</v>
      </c>
      <c r="C2106" s="4">
        <v>0.36111111111111099</v>
      </c>
      <c r="D2106">
        <v>2.7709999999999999</v>
      </c>
      <c r="E2106">
        <v>2.75</v>
      </c>
      <c r="F2106">
        <v>22.895399999999999</v>
      </c>
      <c r="G2106">
        <v>3.9142800000000002</v>
      </c>
      <c r="H2106" s="20">
        <v>1.3851</v>
      </c>
      <c r="I2106">
        <v>22.4693</v>
      </c>
      <c r="J2106">
        <v>5.99071</v>
      </c>
      <c r="K2106">
        <v>81.046139999999994</v>
      </c>
      <c r="L2106">
        <v>1017.2483999999999</v>
      </c>
      <c r="M2106">
        <v>26.110800000000001</v>
      </c>
    </row>
    <row r="2107" spans="1:13" x14ac:dyDescent="0.25">
      <c r="A2107" t="s">
        <v>20</v>
      </c>
      <c r="B2107" s="3">
        <v>41514</v>
      </c>
      <c r="C2107" s="4">
        <v>0.36111111111111099</v>
      </c>
      <c r="D2107">
        <v>3.024</v>
      </c>
      <c r="E2107">
        <v>3</v>
      </c>
      <c r="F2107">
        <v>22.744299999999999</v>
      </c>
      <c r="G2107">
        <v>3.9327960000000002</v>
      </c>
      <c r="H2107" s="20">
        <v>1.1362000000000001</v>
      </c>
      <c r="I2107">
        <v>23.451799999999999</v>
      </c>
      <c r="J2107">
        <v>5.82735</v>
      </c>
      <c r="K2107">
        <v>78.726799999999997</v>
      </c>
      <c r="L2107">
        <v>1017.4627</v>
      </c>
      <c r="M2107">
        <v>26.338100000000001</v>
      </c>
    </row>
    <row r="2108" spans="1:13" x14ac:dyDescent="0.25">
      <c r="A2108" t="s">
        <v>20</v>
      </c>
      <c r="B2108" s="3">
        <v>41514</v>
      </c>
      <c r="C2108" s="4">
        <v>0.36111111111111099</v>
      </c>
      <c r="D2108">
        <v>3.2749999999999999</v>
      </c>
      <c r="E2108">
        <v>3.25</v>
      </c>
      <c r="F2108">
        <v>22.563300000000002</v>
      </c>
      <c r="G2108">
        <v>3.9603470000000001</v>
      </c>
      <c r="H2108" s="20">
        <v>0.92911999999999995</v>
      </c>
      <c r="I2108">
        <v>23.637499999999999</v>
      </c>
      <c r="J2108">
        <v>5.5584199999999999</v>
      </c>
      <c r="K2108">
        <v>74.986459999999994</v>
      </c>
      <c r="L2108">
        <v>1017.7509</v>
      </c>
      <c r="M2108">
        <v>26.652699999999999</v>
      </c>
    </row>
    <row r="2109" spans="1:13" x14ac:dyDescent="0.25">
      <c r="A2109" t="s">
        <v>20</v>
      </c>
      <c r="B2109" s="3">
        <v>41514</v>
      </c>
      <c r="C2109" s="4">
        <v>0.36111111111111099</v>
      </c>
      <c r="D2109">
        <v>3.5270000000000001</v>
      </c>
      <c r="E2109">
        <v>3.5</v>
      </c>
      <c r="F2109">
        <v>22.438099999999999</v>
      </c>
      <c r="G2109">
        <v>3.9834909999999999</v>
      </c>
      <c r="H2109" s="20">
        <v>0.75900999999999996</v>
      </c>
      <c r="I2109">
        <v>23.790800000000001</v>
      </c>
      <c r="J2109">
        <v>5.3412199999999999</v>
      </c>
      <c r="K2109">
        <v>71.998609999999999</v>
      </c>
      <c r="L2109">
        <v>1017.9751</v>
      </c>
      <c r="M2109">
        <v>26.9025</v>
      </c>
    </row>
    <row r="2110" spans="1:13" x14ac:dyDescent="0.25">
      <c r="A2110" t="s">
        <v>20</v>
      </c>
      <c r="B2110" s="3">
        <v>41514</v>
      </c>
      <c r="C2110" s="4">
        <v>0.36111111111111099</v>
      </c>
      <c r="D2110">
        <v>3.7789999999999999</v>
      </c>
      <c r="E2110">
        <v>3.75</v>
      </c>
      <c r="F2110">
        <v>22.321899999999999</v>
      </c>
      <c r="G2110">
        <v>3.997954</v>
      </c>
      <c r="H2110" s="20">
        <v>0.60316999999999998</v>
      </c>
      <c r="I2110">
        <v>24.600100000000001</v>
      </c>
      <c r="J2110">
        <v>5.18309</v>
      </c>
      <c r="K2110">
        <v>69.794110000000003</v>
      </c>
      <c r="L2110">
        <v>1018.1441</v>
      </c>
      <c r="M2110">
        <v>27.082799999999999</v>
      </c>
    </row>
    <row r="2111" spans="1:13" x14ac:dyDescent="0.25">
      <c r="A2111" t="s">
        <v>20</v>
      </c>
      <c r="B2111" s="3">
        <v>41514</v>
      </c>
      <c r="C2111" s="4">
        <v>0.36111111111111099</v>
      </c>
      <c r="D2111">
        <v>4.0309999999999997</v>
      </c>
      <c r="E2111">
        <v>4</v>
      </c>
      <c r="F2111">
        <v>22.228300000000001</v>
      </c>
      <c r="G2111">
        <v>4.0095660000000004</v>
      </c>
      <c r="H2111" s="20">
        <v>0.45257999999999998</v>
      </c>
      <c r="I2111">
        <v>25.2012</v>
      </c>
      <c r="J2111">
        <v>5.1006999999999998</v>
      </c>
      <c r="K2111">
        <v>68.6267</v>
      </c>
      <c r="L2111">
        <v>1018.2807</v>
      </c>
      <c r="M2111">
        <v>27.2285</v>
      </c>
    </row>
    <row r="2112" spans="1:13" x14ac:dyDescent="0.25">
      <c r="A2112" t="s">
        <v>20</v>
      </c>
      <c r="B2112" s="3">
        <v>41514</v>
      </c>
      <c r="C2112" s="4">
        <v>0.36111111111111099</v>
      </c>
      <c r="D2112">
        <v>4.2830000000000004</v>
      </c>
      <c r="E2112">
        <v>4.25</v>
      </c>
      <c r="F2112">
        <v>22.174600000000002</v>
      </c>
      <c r="G2112">
        <v>4.0181570000000004</v>
      </c>
      <c r="H2112" s="20">
        <v>0.31716</v>
      </c>
      <c r="I2112">
        <v>25.0547</v>
      </c>
      <c r="J2112">
        <v>5.0178200000000004</v>
      </c>
      <c r="K2112">
        <v>67.484880000000004</v>
      </c>
      <c r="L2112">
        <v>1018.3708</v>
      </c>
      <c r="M2112">
        <v>27.326899999999998</v>
      </c>
    </row>
    <row r="2113" spans="1:13" x14ac:dyDescent="0.25">
      <c r="A2113" t="s">
        <v>20</v>
      </c>
      <c r="B2113" s="3">
        <v>41514</v>
      </c>
      <c r="C2113" s="4">
        <v>0.36111111111111099</v>
      </c>
      <c r="D2113">
        <v>4.5350000000000001</v>
      </c>
      <c r="E2113">
        <v>4.5</v>
      </c>
      <c r="F2113">
        <v>22.119399999999999</v>
      </c>
      <c r="G2113">
        <v>4.0228539999999997</v>
      </c>
      <c r="H2113" s="20">
        <v>0.18615999999999999</v>
      </c>
      <c r="I2113">
        <v>24.874300000000002</v>
      </c>
      <c r="J2113">
        <v>4.9239499999999996</v>
      </c>
      <c r="K2113">
        <v>66.183499999999995</v>
      </c>
      <c r="L2113">
        <v>1018.4399</v>
      </c>
      <c r="M2113">
        <v>27.396999999999998</v>
      </c>
    </row>
    <row r="2114" spans="1:13" x14ac:dyDescent="0.25">
      <c r="A2114" t="s">
        <v>20</v>
      </c>
      <c r="B2114" s="3">
        <v>41514</v>
      </c>
      <c r="C2114" s="4">
        <v>0.36111111111111099</v>
      </c>
      <c r="D2114">
        <v>4.7869999999999999</v>
      </c>
      <c r="E2114">
        <v>4.75</v>
      </c>
      <c r="F2114">
        <v>22.055900000000001</v>
      </c>
      <c r="G2114">
        <v>4.0275489999999996</v>
      </c>
      <c r="H2114" s="20">
        <v>5.7430000000000002E-2</v>
      </c>
      <c r="I2114">
        <v>24.883400000000002</v>
      </c>
      <c r="J2114">
        <v>4.8011600000000003</v>
      </c>
      <c r="K2114">
        <v>64.487470000000002</v>
      </c>
      <c r="L2114">
        <v>1018.5154</v>
      </c>
      <c r="M2114">
        <v>27.4725</v>
      </c>
    </row>
    <row r="2115" spans="1:13" x14ac:dyDescent="0.25">
      <c r="A2115" t="s">
        <v>20</v>
      </c>
      <c r="B2115" s="3">
        <v>41514</v>
      </c>
      <c r="C2115" s="4">
        <v>0.36111111111111099</v>
      </c>
      <c r="D2115">
        <v>5.0389999999999997</v>
      </c>
      <c r="E2115">
        <v>5</v>
      </c>
      <c r="F2115">
        <v>21.9819</v>
      </c>
      <c r="G2115">
        <v>4.0333569999999996</v>
      </c>
      <c r="H2115" s="20">
        <v>7.8454999999999996E-4</v>
      </c>
      <c r="I2115">
        <v>24.792000000000002</v>
      </c>
      <c r="J2115">
        <v>4.7500799999999996</v>
      </c>
      <c r="K2115">
        <v>63.749699999999997</v>
      </c>
      <c r="L2115">
        <v>1018.6051</v>
      </c>
      <c r="M2115">
        <v>27.563400000000001</v>
      </c>
    </row>
    <row r="2116" spans="1:13" x14ac:dyDescent="0.25">
      <c r="A2116" t="s">
        <v>20</v>
      </c>
      <c r="B2116" s="3">
        <v>41514</v>
      </c>
      <c r="C2116" s="4">
        <v>0.36111111111111099</v>
      </c>
      <c r="D2116">
        <v>5.2910000000000004</v>
      </c>
      <c r="E2116">
        <v>5.25</v>
      </c>
      <c r="F2116">
        <v>21.876899999999999</v>
      </c>
      <c r="G2116">
        <v>4.0401530000000001</v>
      </c>
      <c r="H2116" s="20">
        <v>9.9999999999999998E-13</v>
      </c>
      <c r="I2116">
        <v>24.3919</v>
      </c>
      <c r="J2116">
        <v>4.8119899999999998</v>
      </c>
      <c r="K2116">
        <v>64.502340000000004</v>
      </c>
      <c r="L2116">
        <v>1018.7241</v>
      </c>
      <c r="M2116">
        <v>27.681799999999999</v>
      </c>
    </row>
    <row r="2117" spans="1:13" x14ac:dyDescent="0.25">
      <c r="A2117" t="s">
        <v>20</v>
      </c>
      <c r="B2117" s="3">
        <v>41514</v>
      </c>
      <c r="C2117" s="4">
        <v>0.36111111111111099</v>
      </c>
      <c r="D2117">
        <v>5.5430000000000001</v>
      </c>
      <c r="E2117">
        <v>5.5</v>
      </c>
      <c r="F2117">
        <v>21.733000000000001</v>
      </c>
      <c r="G2117">
        <v>4.0493589999999999</v>
      </c>
      <c r="H2117" s="20">
        <v>9.9999999999999998E-13</v>
      </c>
      <c r="I2117">
        <v>23.86</v>
      </c>
      <c r="J2117">
        <v>4.8133299999999997</v>
      </c>
      <c r="K2117">
        <v>64.413610000000006</v>
      </c>
      <c r="L2117">
        <v>1018.8868</v>
      </c>
      <c r="M2117">
        <v>27.844200000000001</v>
      </c>
    </row>
    <row r="2118" spans="1:13" x14ac:dyDescent="0.25">
      <c r="A2118" t="s">
        <v>20</v>
      </c>
      <c r="B2118" s="3">
        <v>41514</v>
      </c>
      <c r="C2118" s="4">
        <v>0.36111111111111099</v>
      </c>
      <c r="D2118">
        <v>5.7949999999999999</v>
      </c>
      <c r="E2118">
        <v>5.75</v>
      </c>
      <c r="F2118">
        <v>21.612500000000001</v>
      </c>
      <c r="G2118">
        <v>4.0598289999999997</v>
      </c>
      <c r="H2118" s="20">
        <v>9.9999999999999998E-13</v>
      </c>
      <c r="I2118">
        <v>23.945</v>
      </c>
      <c r="J2118">
        <v>4.6610100000000001</v>
      </c>
      <c r="K2118">
        <v>62.296410000000002</v>
      </c>
      <c r="L2118">
        <v>1019.0397</v>
      </c>
      <c r="M2118">
        <v>28.002099999999999</v>
      </c>
    </row>
    <row r="2119" spans="1:13" x14ac:dyDescent="0.25">
      <c r="A2119" t="s">
        <v>20</v>
      </c>
      <c r="B2119" s="3">
        <v>41514</v>
      </c>
      <c r="C2119" s="4">
        <v>0.36111111111111099</v>
      </c>
      <c r="D2119">
        <v>6.0469999999999997</v>
      </c>
      <c r="E2119">
        <v>6</v>
      </c>
      <c r="F2119">
        <v>21.539200000000001</v>
      </c>
      <c r="G2119">
        <v>4.066268</v>
      </c>
      <c r="H2119" s="20">
        <v>9.9999999999999998E-13</v>
      </c>
      <c r="I2119">
        <v>23.586300000000001</v>
      </c>
      <c r="J2119">
        <v>4.4931000000000001</v>
      </c>
      <c r="K2119">
        <v>60.006</v>
      </c>
      <c r="L2119">
        <v>1019.1338</v>
      </c>
      <c r="M2119">
        <v>28.099</v>
      </c>
    </row>
    <row r="2120" spans="1:13" x14ac:dyDescent="0.25">
      <c r="A2120" t="s">
        <v>20</v>
      </c>
      <c r="B2120" s="3">
        <v>41514</v>
      </c>
      <c r="C2120" s="4">
        <v>0.36111111111111099</v>
      </c>
      <c r="D2120">
        <v>6.2990000000000004</v>
      </c>
      <c r="E2120">
        <v>6.25</v>
      </c>
      <c r="F2120">
        <v>21.486899999999999</v>
      </c>
      <c r="G2120">
        <v>4.0689679999999999</v>
      </c>
      <c r="H2120" s="20">
        <v>9.9999999999999998E-13</v>
      </c>
      <c r="I2120">
        <v>23.3687</v>
      </c>
      <c r="J2120">
        <v>4.3012199999999998</v>
      </c>
      <c r="K2120">
        <v>57.407249999999998</v>
      </c>
      <c r="L2120">
        <v>1019.1904</v>
      </c>
      <c r="M2120">
        <v>28.1538</v>
      </c>
    </row>
    <row r="2121" spans="1:13" x14ac:dyDescent="0.25">
      <c r="A2121" t="s">
        <v>20</v>
      </c>
      <c r="B2121" s="3">
        <v>41514</v>
      </c>
      <c r="C2121" s="4">
        <v>0.36111111111111099</v>
      </c>
      <c r="D2121">
        <v>6.5510000000000002</v>
      </c>
      <c r="E2121">
        <v>6.5</v>
      </c>
      <c r="F2121">
        <v>21.441299999999998</v>
      </c>
      <c r="G2121">
        <v>4.0718120000000004</v>
      </c>
      <c r="H2121" s="20">
        <v>9.9999999999999998E-13</v>
      </c>
      <c r="I2121">
        <v>23.266400000000001</v>
      </c>
      <c r="J2121">
        <v>4.1029400000000003</v>
      </c>
      <c r="K2121">
        <v>54.731960000000001</v>
      </c>
      <c r="L2121">
        <v>1019.2427</v>
      </c>
      <c r="M2121">
        <v>28.205400000000001</v>
      </c>
    </row>
    <row r="2122" spans="1:13" x14ac:dyDescent="0.25">
      <c r="A2122" t="s">
        <v>20</v>
      </c>
      <c r="B2122" s="3">
        <v>41514</v>
      </c>
      <c r="C2122" s="4">
        <v>0.36111111111111099</v>
      </c>
      <c r="D2122">
        <v>6.8029999999999999</v>
      </c>
      <c r="E2122">
        <v>6.75</v>
      </c>
      <c r="F2122">
        <v>21.409300000000002</v>
      </c>
      <c r="G2122">
        <v>4.0762710000000002</v>
      </c>
      <c r="H2122" s="20">
        <v>9.9999999999999998E-13</v>
      </c>
      <c r="I2122">
        <v>23.008900000000001</v>
      </c>
      <c r="J2122">
        <v>3.9116200000000001</v>
      </c>
      <c r="K2122">
        <v>52.166110000000003</v>
      </c>
      <c r="L2122">
        <v>1019.2942</v>
      </c>
      <c r="M2122">
        <v>28.2607</v>
      </c>
    </row>
    <row r="2123" spans="1:13" x14ac:dyDescent="0.25">
      <c r="A2123" t="s">
        <v>20</v>
      </c>
      <c r="B2123" s="3">
        <v>41514</v>
      </c>
      <c r="C2123" s="4">
        <v>0.36111111111111099</v>
      </c>
      <c r="D2123">
        <v>7.0549999999999997</v>
      </c>
      <c r="E2123">
        <v>7</v>
      </c>
      <c r="F2123">
        <v>21.385999999999999</v>
      </c>
      <c r="G2123">
        <v>4.0796039999999998</v>
      </c>
      <c r="H2123" s="20">
        <v>9.9999999999999998E-13</v>
      </c>
      <c r="I2123">
        <v>22.548500000000001</v>
      </c>
      <c r="J2123">
        <v>3.83121</v>
      </c>
      <c r="K2123">
        <v>51.084339999999997</v>
      </c>
      <c r="L2123">
        <v>1019.3325</v>
      </c>
      <c r="M2123">
        <v>28.301600000000001</v>
      </c>
    </row>
    <row r="2124" spans="1:13" x14ac:dyDescent="0.25">
      <c r="A2124" t="s">
        <v>20</v>
      </c>
      <c r="B2124" s="3">
        <v>41514</v>
      </c>
      <c r="C2124" s="4">
        <v>0.36111111111111099</v>
      </c>
      <c r="D2124">
        <v>7.3070000000000004</v>
      </c>
      <c r="E2124">
        <v>7.25</v>
      </c>
      <c r="F2124">
        <v>21.333400000000001</v>
      </c>
      <c r="G2124">
        <v>4.0828769999999999</v>
      </c>
      <c r="H2124" s="20">
        <v>9.9999999999999998E-13</v>
      </c>
      <c r="I2124">
        <v>22.411000000000001</v>
      </c>
      <c r="J2124">
        <v>3.7721100000000001</v>
      </c>
      <c r="K2124">
        <v>50.26585</v>
      </c>
      <c r="L2124">
        <v>1019.3929000000001</v>
      </c>
      <c r="M2124">
        <v>28.361499999999999</v>
      </c>
    </row>
    <row r="2125" spans="1:13" x14ac:dyDescent="0.25">
      <c r="A2125" t="s">
        <v>20</v>
      </c>
      <c r="B2125" s="3">
        <v>41514</v>
      </c>
      <c r="C2125" s="4">
        <v>0.36111111111111099</v>
      </c>
      <c r="D2125">
        <v>7.5590000000000002</v>
      </c>
      <c r="E2125">
        <v>7.5</v>
      </c>
      <c r="F2125">
        <v>21.273399999999999</v>
      </c>
      <c r="G2125">
        <v>4.0872140000000003</v>
      </c>
      <c r="H2125" s="20">
        <v>9.9999999999999998E-13</v>
      </c>
      <c r="I2125">
        <v>22.5288</v>
      </c>
      <c r="J2125">
        <v>3.6571400000000001</v>
      </c>
      <c r="K2125">
        <v>48.701270000000001</v>
      </c>
      <c r="L2125">
        <v>1019.4653</v>
      </c>
      <c r="M2125">
        <v>28.4346</v>
      </c>
    </row>
    <row r="2126" spans="1:13" x14ac:dyDescent="0.25">
      <c r="A2126" t="s">
        <v>20</v>
      </c>
      <c r="B2126" s="3">
        <v>41514</v>
      </c>
      <c r="C2126" s="4">
        <v>0.36111111111111099</v>
      </c>
      <c r="D2126">
        <v>7.8109999999999999</v>
      </c>
      <c r="E2126">
        <v>7.75</v>
      </c>
      <c r="F2126">
        <v>21.234999999999999</v>
      </c>
      <c r="G2126">
        <v>4.0908620000000004</v>
      </c>
      <c r="H2126" s="20">
        <v>9.9999999999999998E-13</v>
      </c>
      <c r="I2126">
        <v>22.190999999999999</v>
      </c>
      <c r="J2126">
        <v>3.5245500000000001</v>
      </c>
      <c r="K2126">
        <v>46.91742</v>
      </c>
      <c r="L2126">
        <v>1019.5173</v>
      </c>
      <c r="M2126">
        <v>28.488199999999999</v>
      </c>
    </row>
    <row r="2127" spans="1:13" x14ac:dyDescent="0.25">
      <c r="A2127" t="s">
        <v>20</v>
      </c>
      <c r="B2127" s="3">
        <v>41514</v>
      </c>
      <c r="C2127" s="4">
        <v>0.36111111111111099</v>
      </c>
      <c r="D2127">
        <v>8.0630000000000006</v>
      </c>
      <c r="E2127">
        <v>8</v>
      </c>
      <c r="F2127">
        <v>21.2011</v>
      </c>
      <c r="G2127">
        <v>4.0934160000000004</v>
      </c>
      <c r="H2127" s="20">
        <v>9.9999999999999998E-13</v>
      </c>
      <c r="I2127">
        <v>21.702000000000002</v>
      </c>
      <c r="J2127">
        <v>3.4161199999999998</v>
      </c>
      <c r="K2127">
        <v>45.457210000000003</v>
      </c>
      <c r="L2127">
        <v>1019.5594</v>
      </c>
      <c r="M2127">
        <v>28.5304</v>
      </c>
    </row>
    <row r="2128" spans="1:13" x14ac:dyDescent="0.25">
      <c r="A2128" t="s">
        <v>20</v>
      </c>
      <c r="B2128" s="3">
        <v>41514</v>
      </c>
      <c r="C2128" s="4">
        <v>0.36111111111111099</v>
      </c>
      <c r="D2128">
        <v>8.3149999999999995</v>
      </c>
      <c r="E2128">
        <v>8.25</v>
      </c>
      <c r="F2128">
        <v>21.172000000000001</v>
      </c>
      <c r="G2128">
        <v>4.0951930000000001</v>
      </c>
      <c r="H2128" s="20">
        <v>9.9999999999999998E-13</v>
      </c>
      <c r="I2128">
        <v>21.546900000000001</v>
      </c>
      <c r="J2128">
        <v>3.29678</v>
      </c>
      <c r="K2128">
        <v>43.854309999999998</v>
      </c>
      <c r="L2128">
        <v>1019.5932</v>
      </c>
      <c r="M2128">
        <v>28.563400000000001</v>
      </c>
    </row>
    <row r="2129" spans="1:13" x14ac:dyDescent="0.25">
      <c r="A2129" t="s">
        <v>20</v>
      </c>
      <c r="B2129" s="3">
        <v>41514</v>
      </c>
      <c r="C2129" s="4">
        <v>0.36111111111111099</v>
      </c>
      <c r="D2129">
        <v>8.5670000000000002</v>
      </c>
      <c r="E2129">
        <v>8.5</v>
      </c>
      <c r="F2129">
        <v>21.151</v>
      </c>
      <c r="G2129">
        <v>4.0964390000000002</v>
      </c>
      <c r="H2129" s="20">
        <v>9.9999999999999998E-13</v>
      </c>
      <c r="I2129">
        <v>21.159099999999999</v>
      </c>
      <c r="J2129">
        <v>3.2055199999999999</v>
      </c>
      <c r="K2129">
        <v>42.629849999999998</v>
      </c>
      <c r="L2129">
        <v>1019.6178</v>
      </c>
      <c r="M2129">
        <v>28.587</v>
      </c>
    </row>
    <row r="2130" spans="1:13" x14ac:dyDescent="0.25">
      <c r="A2130" t="s">
        <v>20</v>
      </c>
      <c r="B2130" s="3">
        <v>41514</v>
      </c>
      <c r="C2130" s="4">
        <v>0.36111111111111099</v>
      </c>
      <c r="D2130">
        <v>8.8190000000000008</v>
      </c>
      <c r="E2130">
        <v>8.75</v>
      </c>
      <c r="F2130">
        <v>21.138999999999999</v>
      </c>
      <c r="G2130">
        <v>4.0970579999999996</v>
      </c>
      <c r="H2130" s="20">
        <v>9.9999999999999998E-13</v>
      </c>
      <c r="I2130">
        <v>21.115100000000002</v>
      </c>
      <c r="J2130">
        <v>3.12921</v>
      </c>
      <c r="K2130">
        <v>41.608969999999999</v>
      </c>
      <c r="L2130">
        <v>1019.6317</v>
      </c>
      <c r="M2130">
        <v>28.599799999999998</v>
      </c>
    </row>
    <row r="2131" spans="1:13" x14ac:dyDescent="0.25">
      <c r="A2131" t="s">
        <v>20</v>
      </c>
      <c r="B2131" s="3">
        <v>41514</v>
      </c>
      <c r="C2131" s="4">
        <v>0.36111111111111099</v>
      </c>
      <c r="D2131">
        <v>9.07</v>
      </c>
      <c r="E2131">
        <v>9</v>
      </c>
      <c r="F2131">
        <v>21.1327</v>
      </c>
      <c r="G2131">
        <v>4.0972730000000004</v>
      </c>
      <c r="H2131" s="20">
        <v>9.9999999999999998E-13</v>
      </c>
      <c r="I2131">
        <v>20.9145</v>
      </c>
      <c r="J2131">
        <v>3.0572300000000001</v>
      </c>
      <c r="K2131">
        <v>40.648650000000004</v>
      </c>
      <c r="L2131">
        <v>1019.6387999999999</v>
      </c>
      <c r="M2131">
        <v>28.605499999999999</v>
      </c>
    </row>
    <row r="2132" spans="1:13" x14ac:dyDescent="0.25">
      <c r="A2132" t="s">
        <v>20</v>
      </c>
      <c r="B2132" s="3">
        <v>41514</v>
      </c>
      <c r="C2132" s="4">
        <v>0.36111111111111099</v>
      </c>
      <c r="D2132">
        <v>9.3219999999999992</v>
      </c>
      <c r="E2132">
        <v>9.25</v>
      </c>
      <c r="F2132">
        <v>21.127600000000001</v>
      </c>
      <c r="G2132">
        <v>4.0973410000000001</v>
      </c>
      <c r="H2132" s="20">
        <v>9.9999999999999998E-13</v>
      </c>
      <c r="I2132">
        <v>20.857299999999999</v>
      </c>
      <c r="J2132">
        <v>3.0108100000000002</v>
      </c>
      <c r="K2132">
        <v>40.028599999999997</v>
      </c>
      <c r="L2132">
        <v>1019.6442</v>
      </c>
      <c r="M2132">
        <v>28.609400000000001</v>
      </c>
    </row>
    <row r="2133" spans="1:13" x14ac:dyDescent="0.25">
      <c r="A2133" t="s">
        <v>20</v>
      </c>
      <c r="B2133" s="3">
        <v>41514</v>
      </c>
      <c r="C2133" s="4">
        <v>0.36111111111111099</v>
      </c>
      <c r="D2133">
        <v>9.5739999999999998</v>
      </c>
      <c r="E2133">
        <v>9.5</v>
      </c>
      <c r="F2133">
        <v>21.117999999999999</v>
      </c>
      <c r="G2133">
        <v>4.0974269999999997</v>
      </c>
      <c r="H2133" s="20">
        <v>9.9999999999999998E-13</v>
      </c>
      <c r="I2133">
        <v>20.805299999999999</v>
      </c>
      <c r="J2133">
        <v>2.9674999999999998</v>
      </c>
      <c r="K2133">
        <v>39.447470000000003</v>
      </c>
      <c r="L2133">
        <v>1019.6531</v>
      </c>
      <c r="M2133">
        <v>28.616399999999999</v>
      </c>
    </row>
    <row r="2134" spans="1:13" x14ac:dyDescent="0.25">
      <c r="A2134" t="s">
        <v>20</v>
      </c>
      <c r="B2134" s="3">
        <v>41514</v>
      </c>
      <c r="C2134" s="4">
        <v>0.36111111111111099</v>
      </c>
      <c r="D2134">
        <v>9.8260000000000005</v>
      </c>
      <c r="E2134">
        <v>9.75</v>
      </c>
      <c r="F2134">
        <v>21.110800000000001</v>
      </c>
      <c r="G2134">
        <v>4.0977860000000002</v>
      </c>
      <c r="H2134" s="20">
        <v>9.9999999999999998E-13</v>
      </c>
      <c r="I2134">
        <v>20.4648</v>
      </c>
      <c r="J2134">
        <v>2.9237000000000002</v>
      </c>
      <c r="K2134">
        <v>38.861849999999997</v>
      </c>
      <c r="L2134">
        <v>1019.6618999999999</v>
      </c>
      <c r="M2134">
        <v>28.623899999999999</v>
      </c>
    </row>
    <row r="2135" spans="1:13" x14ac:dyDescent="0.25">
      <c r="A2135" t="s">
        <v>20</v>
      </c>
      <c r="B2135" s="3">
        <v>41514</v>
      </c>
      <c r="C2135" s="4">
        <v>0.36111111111111099</v>
      </c>
      <c r="D2135">
        <v>10.077999999999999</v>
      </c>
      <c r="E2135">
        <v>10</v>
      </c>
      <c r="F2135">
        <v>21.108000000000001</v>
      </c>
      <c r="G2135">
        <v>4.0979559999999999</v>
      </c>
      <c r="H2135" s="20">
        <v>9.9999999999999998E-13</v>
      </c>
      <c r="I2135">
        <v>20.332999999999998</v>
      </c>
      <c r="J2135">
        <v>2.89656</v>
      </c>
      <c r="K2135">
        <v>38.499830000000003</v>
      </c>
      <c r="L2135">
        <v>1019.6661</v>
      </c>
      <c r="M2135">
        <v>28.626999999999999</v>
      </c>
    </row>
    <row r="2136" spans="1:13" x14ac:dyDescent="0.25">
      <c r="A2136" t="s">
        <v>20</v>
      </c>
      <c r="B2136" s="3">
        <v>41514</v>
      </c>
      <c r="C2136" s="4">
        <v>0.36111111111111099</v>
      </c>
      <c r="D2136">
        <v>10.331</v>
      </c>
      <c r="E2136">
        <v>10.25</v>
      </c>
      <c r="F2136">
        <v>21.105399999999999</v>
      </c>
      <c r="G2136">
        <v>4.0978649999999996</v>
      </c>
      <c r="H2136" s="20">
        <v>9.9999999999999998E-13</v>
      </c>
      <c r="I2136">
        <v>19.939499999999999</v>
      </c>
      <c r="J2136">
        <v>2.81528</v>
      </c>
      <c r="K2136">
        <v>37.417969999999997</v>
      </c>
      <c r="L2136">
        <v>1019.6686</v>
      </c>
      <c r="M2136">
        <v>28.6279</v>
      </c>
    </row>
    <row r="2137" spans="1:13" x14ac:dyDescent="0.25">
      <c r="A2137" t="s">
        <v>21</v>
      </c>
      <c r="B2137" s="3">
        <v>41514</v>
      </c>
      <c r="C2137" s="4">
        <v>0.39097222222222222</v>
      </c>
      <c r="D2137">
        <v>0.252</v>
      </c>
      <c r="E2137">
        <v>0.25</v>
      </c>
      <c r="F2137">
        <v>23.9392</v>
      </c>
      <c r="G2137">
        <v>2.1873960000000001</v>
      </c>
      <c r="H2137" s="20">
        <v>276.33</v>
      </c>
      <c r="I2137">
        <v>0.12520000000000001</v>
      </c>
      <c r="J2137">
        <v>7.9372999999999996</v>
      </c>
      <c r="K2137">
        <v>101.71827999999999</v>
      </c>
      <c r="L2137">
        <v>1007.4334</v>
      </c>
      <c r="M2137">
        <v>13.460800000000001</v>
      </c>
    </row>
    <row r="2138" spans="1:13" x14ac:dyDescent="0.25">
      <c r="A2138" t="s">
        <v>21</v>
      </c>
      <c r="B2138" s="3">
        <v>41514</v>
      </c>
      <c r="C2138" s="4">
        <v>0.39097222222222222</v>
      </c>
      <c r="D2138">
        <v>0.504</v>
      </c>
      <c r="E2138">
        <v>0.5</v>
      </c>
      <c r="F2138">
        <v>24.648499999999999</v>
      </c>
      <c r="G2138">
        <v>2.9261810000000001</v>
      </c>
      <c r="H2138" s="20">
        <v>230.54</v>
      </c>
      <c r="I2138">
        <v>0.14299999999999999</v>
      </c>
      <c r="J2138">
        <v>7.5629900000000001</v>
      </c>
      <c r="K2138">
        <v>100.86365000000001</v>
      </c>
      <c r="L2138">
        <v>1010.8049999999999</v>
      </c>
      <c r="M2138">
        <v>18.2088</v>
      </c>
    </row>
    <row r="2139" spans="1:13" x14ac:dyDescent="0.25">
      <c r="A2139" t="s">
        <v>21</v>
      </c>
      <c r="B2139" s="3">
        <v>41514</v>
      </c>
      <c r="C2139" s="4">
        <v>0.39097222222222222</v>
      </c>
      <c r="D2139">
        <v>0.75600000000000001</v>
      </c>
      <c r="E2139">
        <v>0.75</v>
      </c>
      <c r="F2139">
        <v>25.524100000000001</v>
      </c>
      <c r="G2139">
        <v>4.2553450000000002</v>
      </c>
      <c r="H2139" s="20">
        <v>-24.34</v>
      </c>
      <c r="I2139">
        <v>2.8054000000000001</v>
      </c>
      <c r="J2139">
        <v>-0.34057999999999999</v>
      </c>
      <c r="K2139">
        <v>-2.9356</v>
      </c>
      <c r="L2139">
        <v>1017.1621</v>
      </c>
      <c r="M2139">
        <v>27.006699999999999</v>
      </c>
    </row>
    <row r="2140" spans="1:13" x14ac:dyDescent="0.25">
      <c r="A2140" t="s">
        <v>21</v>
      </c>
      <c r="B2140" s="3">
        <v>41514</v>
      </c>
      <c r="C2140" s="4">
        <v>0.390972222222222</v>
      </c>
      <c r="D2140">
        <v>1.008</v>
      </c>
      <c r="E2140">
        <v>1</v>
      </c>
      <c r="F2140">
        <v>25.191199999999998</v>
      </c>
      <c r="G2140">
        <v>3.8226079999999998</v>
      </c>
      <c r="H2140" s="20">
        <v>80.194999999999993</v>
      </c>
      <c r="I2140">
        <v>0.44159999999999999</v>
      </c>
      <c r="J2140">
        <v>1.8767100000000001</v>
      </c>
      <c r="K2140">
        <v>26.145109999999999</v>
      </c>
      <c r="L2140">
        <v>1015.1248000000001</v>
      </c>
      <c r="M2140">
        <v>24.1647</v>
      </c>
    </row>
    <row r="2141" spans="1:13" x14ac:dyDescent="0.25">
      <c r="A2141" t="s">
        <v>21</v>
      </c>
      <c r="B2141" s="3">
        <v>41514</v>
      </c>
      <c r="C2141" s="4">
        <v>0.390972222222222</v>
      </c>
      <c r="D2141">
        <v>1.26</v>
      </c>
      <c r="E2141">
        <v>1.25</v>
      </c>
      <c r="F2141">
        <v>25.238399999999999</v>
      </c>
      <c r="G2141">
        <v>3.9005920000000001</v>
      </c>
      <c r="H2141" s="20">
        <v>63.017000000000003</v>
      </c>
      <c r="I2141">
        <v>0.41899999999999998</v>
      </c>
      <c r="J2141">
        <v>1.8140099999999999</v>
      </c>
      <c r="K2141">
        <v>25.367979999999999</v>
      </c>
      <c r="L2141">
        <v>1015.5039</v>
      </c>
      <c r="M2141">
        <v>24.6861</v>
      </c>
    </row>
    <row r="2142" spans="1:13" x14ac:dyDescent="0.25">
      <c r="A2142" t="s">
        <v>21</v>
      </c>
      <c r="B2142" s="3">
        <v>41514</v>
      </c>
      <c r="C2142" s="4">
        <v>0.390972222222222</v>
      </c>
      <c r="D2142">
        <v>1.512</v>
      </c>
      <c r="E2142">
        <v>1.5</v>
      </c>
      <c r="F2142">
        <v>25.2727</v>
      </c>
      <c r="G2142">
        <v>3.9289529999999999</v>
      </c>
      <c r="H2142" s="20">
        <v>48.918999999999997</v>
      </c>
      <c r="I2142">
        <v>0.49320000000000003</v>
      </c>
      <c r="J2142">
        <v>1.78935</v>
      </c>
      <c r="K2142">
        <v>25.06382</v>
      </c>
      <c r="L2142">
        <v>1015.6306</v>
      </c>
      <c r="M2142">
        <v>24.866599999999998</v>
      </c>
    </row>
    <row r="2143" spans="1:13" x14ac:dyDescent="0.25">
      <c r="A2143" t="s">
        <v>21</v>
      </c>
      <c r="B2143" s="3">
        <v>41514</v>
      </c>
      <c r="C2143" s="4">
        <v>0.390972222222222</v>
      </c>
      <c r="D2143">
        <v>1.764</v>
      </c>
      <c r="E2143">
        <v>1.75</v>
      </c>
      <c r="F2143">
        <v>25.3065</v>
      </c>
      <c r="G2143">
        <v>3.9455969999999998</v>
      </c>
      <c r="H2143" s="20">
        <v>37.488</v>
      </c>
      <c r="I2143">
        <v>1.1029</v>
      </c>
      <c r="J2143">
        <v>1.76308</v>
      </c>
      <c r="K2143">
        <v>24.724080000000001</v>
      </c>
      <c r="L2143">
        <v>1015.6957</v>
      </c>
      <c r="M2143">
        <v>24.9649</v>
      </c>
    </row>
    <row r="2144" spans="1:13" x14ac:dyDescent="0.25">
      <c r="A2144" t="s">
        <v>21</v>
      </c>
      <c r="B2144" s="3">
        <v>41514</v>
      </c>
      <c r="C2144" s="4">
        <v>0.390972222222222</v>
      </c>
      <c r="D2144">
        <v>2.016</v>
      </c>
      <c r="E2144">
        <v>2</v>
      </c>
      <c r="F2144">
        <v>25.401299999999999</v>
      </c>
      <c r="G2144">
        <v>3.9773079999999998</v>
      </c>
      <c r="H2144" s="20">
        <v>27.123000000000001</v>
      </c>
      <c r="I2144">
        <v>2.0295000000000001</v>
      </c>
      <c r="J2144">
        <v>1.72153</v>
      </c>
      <c r="K2144">
        <v>24.204660000000001</v>
      </c>
      <c r="L2144">
        <v>1015.7971</v>
      </c>
      <c r="M2144">
        <v>25.1355</v>
      </c>
    </row>
    <row r="2145" spans="1:13" x14ac:dyDescent="0.25">
      <c r="A2145" t="s">
        <v>21</v>
      </c>
      <c r="B2145" s="3">
        <v>41514</v>
      </c>
      <c r="C2145" s="4">
        <v>0.390972222222222</v>
      </c>
      <c r="D2145">
        <v>2.2679999999999998</v>
      </c>
      <c r="E2145">
        <v>2.25</v>
      </c>
      <c r="F2145">
        <v>25.484999999999999</v>
      </c>
      <c r="G2145">
        <v>3.9917579999999999</v>
      </c>
      <c r="H2145" s="20">
        <v>19.824999999999999</v>
      </c>
      <c r="I2145">
        <v>3.0647000000000002</v>
      </c>
      <c r="J2145">
        <v>1.6688400000000001</v>
      </c>
      <c r="K2145">
        <v>23.50516</v>
      </c>
      <c r="L2145">
        <v>1015.8150000000001</v>
      </c>
      <c r="M2145">
        <v>25.1907</v>
      </c>
    </row>
    <row r="2146" spans="1:13" x14ac:dyDescent="0.25">
      <c r="A2146" t="s">
        <v>21</v>
      </c>
      <c r="B2146" s="3">
        <v>41514</v>
      </c>
      <c r="C2146" s="4">
        <v>0.390972222222222</v>
      </c>
      <c r="D2146">
        <v>2.5190000000000001</v>
      </c>
      <c r="E2146">
        <v>2.5</v>
      </c>
      <c r="F2146">
        <v>25.5748</v>
      </c>
      <c r="G2146">
        <v>4.0175619999999999</v>
      </c>
      <c r="H2146" s="20">
        <v>14.847</v>
      </c>
      <c r="I2146">
        <v>3.6612</v>
      </c>
      <c r="J2146">
        <v>1.66987</v>
      </c>
      <c r="K2146">
        <v>23.57386</v>
      </c>
      <c r="L2146">
        <v>1015.8881</v>
      </c>
      <c r="M2146">
        <v>25.321899999999999</v>
      </c>
    </row>
    <row r="2147" spans="1:13" x14ac:dyDescent="0.25">
      <c r="A2147" t="s">
        <v>21</v>
      </c>
      <c r="B2147" s="3">
        <v>41514</v>
      </c>
      <c r="C2147" s="4">
        <v>0.390972222222222</v>
      </c>
      <c r="D2147">
        <v>2.7709999999999999</v>
      </c>
      <c r="E2147">
        <v>2.75</v>
      </c>
      <c r="F2147">
        <v>25.5609</v>
      </c>
      <c r="G2147">
        <v>4.0255080000000003</v>
      </c>
      <c r="H2147" s="20">
        <v>12.064</v>
      </c>
      <c r="I2147">
        <v>3.8714</v>
      </c>
      <c r="J2147">
        <v>1.6642300000000001</v>
      </c>
      <c r="K2147">
        <v>23.496970000000001</v>
      </c>
      <c r="L2147">
        <v>1015.9409000000001</v>
      </c>
      <c r="M2147">
        <v>25.385100000000001</v>
      </c>
    </row>
    <row r="2148" spans="1:13" x14ac:dyDescent="0.25">
      <c r="A2148" t="s">
        <v>21</v>
      </c>
      <c r="B2148" s="3">
        <v>41514</v>
      </c>
      <c r="C2148" s="4">
        <v>0.390972222222222</v>
      </c>
      <c r="D2148">
        <v>3.0230000000000001</v>
      </c>
      <c r="E2148">
        <v>3</v>
      </c>
      <c r="F2148">
        <v>25.600100000000001</v>
      </c>
      <c r="G2148">
        <v>4.0413899999999998</v>
      </c>
      <c r="H2148" s="20">
        <v>9.3011999999999997</v>
      </c>
      <c r="I2148">
        <v>3.9365999999999999</v>
      </c>
      <c r="J2148">
        <v>1.6578900000000001</v>
      </c>
      <c r="K2148">
        <v>23.435189999999999</v>
      </c>
      <c r="L2148">
        <v>1015.9974999999999</v>
      </c>
      <c r="M2148">
        <v>25.474599999999999</v>
      </c>
    </row>
    <row r="2149" spans="1:13" x14ac:dyDescent="0.25">
      <c r="A2149" t="s">
        <v>21</v>
      </c>
      <c r="B2149" s="3">
        <v>41514</v>
      </c>
      <c r="C2149" s="4">
        <v>0.390972222222222</v>
      </c>
      <c r="D2149">
        <v>3.2749999999999999</v>
      </c>
      <c r="E2149">
        <v>3.25</v>
      </c>
      <c r="F2149">
        <v>25.5092</v>
      </c>
      <c r="G2149">
        <v>4.0446119999999999</v>
      </c>
      <c r="H2149" s="20">
        <v>7.4885000000000002</v>
      </c>
      <c r="I2149">
        <v>3.9073000000000002</v>
      </c>
      <c r="J2149">
        <v>1.6503000000000001</v>
      </c>
      <c r="K2149">
        <v>23.30096</v>
      </c>
      <c r="L2149">
        <v>1016.0805</v>
      </c>
      <c r="M2149">
        <v>25.547799999999999</v>
      </c>
    </row>
    <row r="2150" spans="1:13" x14ac:dyDescent="0.25">
      <c r="A2150" t="s">
        <v>21</v>
      </c>
      <c r="B2150" s="3">
        <v>41514</v>
      </c>
      <c r="C2150" s="4">
        <v>0.390972222222222</v>
      </c>
      <c r="D2150">
        <v>3.5270000000000001</v>
      </c>
      <c r="E2150">
        <v>3.5</v>
      </c>
      <c r="F2150">
        <v>25.129000000000001</v>
      </c>
      <c r="G2150">
        <v>4.0501469999999999</v>
      </c>
      <c r="H2150" s="20">
        <v>6.1848999999999998</v>
      </c>
      <c r="I2150">
        <v>4.0175999999999998</v>
      </c>
      <c r="J2150">
        <v>1.61876</v>
      </c>
      <c r="K2150">
        <v>22.738250000000001</v>
      </c>
      <c r="L2150">
        <v>1016.3835</v>
      </c>
      <c r="M2150">
        <v>25.800599999999999</v>
      </c>
    </row>
    <row r="2151" spans="1:13" x14ac:dyDescent="0.25">
      <c r="A2151" t="s">
        <v>21</v>
      </c>
      <c r="B2151" s="3">
        <v>41514</v>
      </c>
      <c r="C2151" s="4">
        <v>0.390972222222222</v>
      </c>
      <c r="D2151">
        <v>3.7789999999999999</v>
      </c>
      <c r="E2151">
        <v>3.75</v>
      </c>
      <c r="F2151">
        <v>25.0046</v>
      </c>
      <c r="G2151">
        <v>4.0792000000000002</v>
      </c>
      <c r="H2151" s="20">
        <v>5.4203999999999999</v>
      </c>
      <c r="I2151">
        <v>3.9054000000000002</v>
      </c>
      <c r="J2151">
        <v>1.67178</v>
      </c>
      <c r="K2151">
        <v>23.46941</v>
      </c>
      <c r="L2151">
        <v>1016.6295</v>
      </c>
      <c r="M2151">
        <v>26.0776</v>
      </c>
    </row>
    <row r="2152" spans="1:13" x14ac:dyDescent="0.25">
      <c r="A2152" t="s">
        <v>21</v>
      </c>
      <c r="B2152" s="3">
        <v>41514</v>
      </c>
      <c r="C2152" s="4">
        <v>0.390972222222222</v>
      </c>
      <c r="D2152">
        <v>4.0309999999999997</v>
      </c>
      <c r="E2152">
        <v>4</v>
      </c>
      <c r="F2152">
        <v>24.651399999999999</v>
      </c>
      <c r="G2152">
        <v>4.1576510000000004</v>
      </c>
      <c r="H2152" s="20">
        <v>4.6723999999999997</v>
      </c>
      <c r="I2152">
        <v>3.7301000000000002</v>
      </c>
      <c r="J2152">
        <v>1.63496</v>
      </c>
      <c r="K2152">
        <v>22.911960000000001</v>
      </c>
      <c r="L2152">
        <v>1017.3102</v>
      </c>
      <c r="M2152">
        <v>26.844000000000001</v>
      </c>
    </row>
    <row r="2153" spans="1:13" x14ac:dyDescent="0.25">
      <c r="A2153" t="s">
        <v>21</v>
      </c>
      <c r="B2153" s="3">
        <v>41514</v>
      </c>
      <c r="C2153" s="4">
        <v>0.390972222222222</v>
      </c>
      <c r="D2153">
        <v>4.2830000000000004</v>
      </c>
      <c r="E2153">
        <v>4.25</v>
      </c>
      <c r="F2153">
        <v>24.496300000000002</v>
      </c>
      <c r="G2153">
        <v>4.1622079999999997</v>
      </c>
      <c r="H2153" s="20">
        <v>3.9098000000000002</v>
      </c>
      <c r="I2153">
        <v>3.8163</v>
      </c>
      <c r="J2153">
        <v>1.61842</v>
      </c>
      <c r="K2153">
        <v>22.635079999999999</v>
      </c>
      <c r="L2153">
        <v>1017.4503999999999</v>
      </c>
      <c r="M2153">
        <v>26.968900000000001</v>
      </c>
    </row>
    <row r="2154" spans="1:13" x14ac:dyDescent="0.25">
      <c r="A2154" t="s">
        <v>21</v>
      </c>
      <c r="B2154" s="3">
        <v>41514</v>
      </c>
      <c r="C2154" s="4">
        <v>0.390972222222222</v>
      </c>
      <c r="D2154">
        <v>4.5350000000000001</v>
      </c>
      <c r="E2154">
        <v>4.5</v>
      </c>
      <c r="F2154">
        <v>24.392900000000001</v>
      </c>
      <c r="G2154">
        <v>4.1599810000000002</v>
      </c>
      <c r="H2154" s="20">
        <v>3.2115999999999998</v>
      </c>
      <c r="I2154">
        <v>3.7816000000000001</v>
      </c>
      <c r="J2154">
        <v>1.5948</v>
      </c>
      <c r="K2154">
        <v>22.270219999999998</v>
      </c>
      <c r="L2154">
        <v>1017.5159</v>
      </c>
      <c r="M2154">
        <v>27.014700000000001</v>
      </c>
    </row>
    <row r="2155" spans="1:13" x14ac:dyDescent="0.25">
      <c r="A2155" t="s">
        <v>21</v>
      </c>
      <c r="B2155" s="3">
        <v>41514</v>
      </c>
      <c r="C2155" s="4">
        <v>0.390972222222222</v>
      </c>
      <c r="D2155">
        <v>4.7869999999999999</v>
      </c>
      <c r="E2155">
        <v>4.75</v>
      </c>
      <c r="F2155">
        <v>24.2729</v>
      </c>
      <c r="G2155">
        <v>4.1561680000000001</v>
      </c>
      <c r="H2155" s="20">
        <v>2.6128</v>
      </c>
      <c r="I2155">
        <v>3.5720999999999998</v>
      </c>
      <c r="J2155">
        <v>1.59836</v>
      </c>
      <c r="K2155">
        <v>22.278770000000002</v>
      </c>
      <c r="L2155">
        <v>1017.585</v>
      </c>
      <c r="M2155">
        <v>27.059200000000001</v>
      </c>
    </row>
    <row r="2156" spans="1:13" x14ac:dyDescent="0.25">
      <c r="A2156" t="s">
        <v>21</v>
      </c>
      <c r="B2156" s="3">
        <v>41514</v>
      </c>
      <c r="C2156" s="4">
        <v>0.390972222222222</v>
      </c>
      <c r="D2156">
        <v>5.0389999999999997</v>
      </c>
      <c r="E2156">
        <v>5</v>
      </c>
      <c r="F2156">
        <v>24.271000000000001</v>
      </c>
      <c r="G2156">
        <v>4.1571090000000002</v>
      </c>
      <c r="H2156" s="20">
        <v>2.1465000000000001</v>
      </c>
      <c r="I2156">
        <v>3.3197999999999999</v>
      </c>
      <c r="J2156">
        <v>1.60623</v>
      </c>
      <c r="K2156">
        <v>22.388819999999999</v>
      </c>
      <c r="L2156">
        <v>1017.5927</v>
      </c>
      <c r="M2156">
        <v>27.0671</v>
      </c>
    </row>
    <row r="2157" spans="1:13" x14ac:dyDescent="0.25">
      <c r="A2157" t="s">
        <v>21</v>
      </c>
      <c r="B2157" s="3">
        <v>41514</v>
      </c>
      <c r="C2157" s="4">
        <v>0.390972222222222</v>
      </c>
      <c r="D2157">
        <v>5.2910000000000004</v>
      </c>
      <c r="E2157">
        <v>5.25</v>
      </c>
      <c r="F2157">
        <v>24.256</v>
      </c>
      <c r="G2157">
        <v>4.1571949999999998</v>
      </c>
      <c r="H2157" s="20">
        <v>1.8169999999999999</v>
      </c>
      <c r="I2157">
        <v>3.7292000000000001</v>
      </c>
      <c r="J2157">
        <v>1.56606</v>
      </c>
      <c r="K2157">
        <v>21.824529999999999</v>
      </c>
      <c r="L2157">
        <v>1017.6053000000001</v>
      </c>
      <c r="M2157">
        <v>27.076599999999999</v>
      </c>
    </row>
    <row r="2158" spans="1:13" x14ac:dyDescent="0.25">
      <c r="A2158" t="s">
        <v>21</v>
      </c>
      <c r="B2158" s="3">
        <v>41514</v>
      </c>
      <c r="C2158" s="4">
        <v>0.390972222222222</v>
      </c>
      <c r="D2158">
        <v>5.5430000000000001</v>
      </c>
      <c r="E2158">
        <v>5.5</v>
      </c>
      <c r="F2158">
        <v>23.941400000000002</v>
      </c>
      <c r="G2158">
        <v>4.1521059999999999</v>
      </c>
      <c r="H2158" s="20">
        <v>1.4585999999999999</v>
      </c>
      <c r="I2158">
        <v>7.4547999999999996</v>
      </c>
      <c r="J2158">
        <v>1.5143200000000001</v>
      </c>
      <c r="K2158">
        <v>21.005890000000001</v>
      </c>
      <c r="L2158">
        <v>1017.8122</v>
      </c>
      <c r="M2158">
        <v>27.2303</v>
      </c>
    </row>
    <row r="2159" spans="1:13" x14ac:dyDescent="0.25">
      <c r="A2159" t="s">
        <v>21</v>
      </c>
      <c r="B2159" s="3">
        <v>41514</v>
      </c>
      <c r="C2159" s="4">
        <v>0.390972222222222</v>
      </c>
      <c r="D2159">
        <v>5.7949999999999999</v>
      </c>
      <c r="E2159">
        <v>5.75</v>
      </c>
      <c r="F2159">
        <v>23.501100000000001</v>
      </c>
      <c r="G2159">
        <v>4.1449699999999998</v>
      </c>
      <c r="H2159" s="20">
        <v>1.1443000000000001</v>
      </c>
      <c r="I2159">
        <v>4.5292000000000003</v>
      </c>
      <c r="J2159">
        <v>1.49211</v>
      </c>
      <c r="K2159">
        <v>20.563140000000001</v>
      </c>
      <c r="L2159">
        <v>1018.1023</v>
      </c>
      <c r="M2159">
        <v>27.447800000000001</v>
      </c>
    </row>
    <row r="2160" spans="1:13" x14ac:dyDescent="0.25">
      <c r="A2160" t="s">
        <v>21</v>
      </c>
      <c r="B2160" s="3">
        <v>41514</v>
      </c>
      <c r="C2160" s="4">
        <v>0.390972222222222</v>
      </c>
      <c r="D2160">
        <v>6.0469999999999997</v>
      </c>
      <c r="E2160">
        <v>6</v>
      </c>
      <c r="F2160">
        <v>23.28</v>
      </c>
      <c r="G2160">
        <v>4.1419360000000003</v>
      </c>
      <c r="H2160" s="20">
        <v>0.87656000000000001</v>
      </c>
      <c r="I2160">
        <v>3.3898000000000001</v>
      </c>
      <c r="J2160">
        <v>1.4985200000000001</v>
      </c>
      <c r="K2160">
        <v>20.584219999999998</v>
      </c>
      <c r="L2160">
        <v>1018.252</v>
      </c>
      <c r="M2160">
        <v>27.5623</v>
      </c>
    </row>
    <row r="2161" spans="1:13" x14ac:dyDescent="0.25">
      <c r="A2161" t="s">
        <v>21</v>
      </c>
      <c r="B2161" s="3">
        <v>41514</v>
      </c>
      <c r="C2161" s="4">
        <v>0.390972222222222</v>
      </c>
      <c r="D2161">
        <v>6.2990000000000004</v>
      </c>
      <c r="E2161">
        <v>6.25</v>
      </c>
      <c r="F2161">
        <v>23.204000000000001</v>
      </c>
      <c r="G2161">
        <v>4.1439110000000001</v>
      </c>
      <c r="H2161" s="20">
        <v>0.64624999999999999</v>
      </c>
      <c r="I2161">
        <v>3.0097999999999998</v>
      </c>
      <c r="J2161">
        <v>1.5097400000000001</v>
      </c>
      <c r="K2161">
        <v>20.717890000000001</v>
      </c>
      <c r="L2161">
        <v>1018.3212</v>
      </c>
      <c r="M2161">
        <v>27.624199999999998</v>
      </c>
    </row>
    <row r="2162" spans="1:13" x14ac:dyDescent="0.25">
      <c r="A2162" t="s">
        <v>21</v>
      </c>
      <c r="B2162" s="3">
        <v>41514</v>
      </c>
      <c r="C2162" s="4">
        <v>0.390972222222222</v>
      </c>
      <c r="D2162">
        <v>6.5510000000000002</v>
      </c>
      <c r="E2162">
        <v>6.5</v>
      </c>
      <c r="F2162">
        <v>23.126899999999999</v>
      </c>
      <c r="G2162">
        <v>4.1468910000000001</v>
      </c>
      <c r="H2162" s="20">
        <v>0.44542999999999999</v>
      </c>
      <c r="I2162">
        <v>2.8626999999999998</v>
      </c>
      <c r="J2162">
        <v>1.5079199999999999</v>
      </c>
      <c r="K2162">
        <v>20.672920000000001</v>
      </c>
      <c r="L2162">
        <v>1018.3969</v>
      </c>
      <c r="M2162">
        <v>27.694500000000001</v>
      </c>
    </row>
    <row r="2163" spans="1:13" x14ac:dyDescent="0.25">
      <c r="A2163" t="s">
        <v>21</v>
      </c>
      <c r="B2163" s="3">
        <v>41514</v>
      </c>
      <c r="C2163" s="4">
        <v>0.390972222222222</v>
      </c>
      <c r="D2163">
        <v>6.8029999999999999</v>
      </c>
      <c r="E2163">
        <v>6.75</v>
      </c>
      <c r="F2163">
        <v>23.024699999999999</v>
      </c>
      <c r="G2163">
        <v>4.1510530000000001</v>
      </c>
      <c r="H2163" s="20">
        <v>0.28026000000000001</v>
      </c>
      <c r="I2163">
        <v>2.8031999999999999</v>
      </c>
      <c r="J2163">
        <v>1.50969</v>
      </c>
      <c r="K2163">
        <v>20.670950000000001</v>
      </c>
      <c r="L2163">
        <v>1018.4983</v>
      </c>
      <c r="M2163">
        <v>27.7896</v>
      </c>
    </row>
    <row r="2164" spans="1:13" x14ac:dyDescent="0.25">
      <c r="A2164" t="s">
        <v>21</v>
      </c>
      <c r="B2164" s="3">
        <v>41514</v>
      </c>
      <c r="C2164" s="4">
        <v>0.390972222222222</v>
      </c>
      <c r="D2164">
        <v>7.0549999999999997</v>
      </c>
      <c r="E2164">
        <v>7</v>
      </c>
      <c r="F2164">
        <v>22.9527</v>
      </c>
      <c r="G2164">
        <v>4.1575850000000001</v>
      </c>
      <c r="H2164" s="20">
        <v>0.13825000000000001</v>
      </c>
      <c r="I2164">
        <v>2.8188</v>
      </c>
      <c r="J2164">
        <v>1.4940800000000001</v>
      </c>
      <c r="K2164">
        <v>20.442129999999999</v>
      </c>
      <c r="L2164">
        <v>1018.5906</v>
      </c>
      <c r="M2164">
        <v>27.883700000000001</v>
      </c>
    </row>
    <row r="2165" spans="1:13" x14ac:dyDescent="0.25">
      <c r="A2165" t="s">
        <v>21</v>
      </c>
      <c r="B2165" s="3">
        <v>41514</v>
      </c>
      <c r="C2165" s="4">
        <v>0.390972222222222</v>
      </c>
      <c r="D2165">
        <v>7.3070000000000004</v>
      </c>
      <c r="E2165">
        <v>7.25</v>
      </c>
      <c r="F2165">
        <v>22.7987</v>
      </c>
      <c r="G2165">
        <v>4.1660839999999997</v>
      </c>
      <c r="H2165" s="20">
        <v>2.3526999999999999E-2</v>
      </c>
      <c r="I2165">
        <v>2.7978999999999998</v>
      </c>
      <c r="J2165">
        <v>1.48603</v>
      </c>
      <c r="K2165">
        <v>20.295200000000001</v>
      </c>
      <c r="L2165">
        <v>1018.7563</v>
      </c>
      <c r="M2165">
        <v>28.045000000000002</v>
      </c>
    </row>
    <row r="2166" spans="1:13" x14ac:dyDescent="0.25">
      <c r="A2166" t="s">
        <v>21</v>
      </c>
      <c r="B2166" s="3">
        <v>41514</v>
      </c>
      <c r="C2166" s="4">
        <v>0.390972222222222</v>
      </c>
      <c r="D2166">
        <v>7.5590000000000002</v>
      </c>
      <c r="E2166">
        <v>7.5</v>
      </c>
      <c r="F2166">
        <v>22.7029</v>
      </c>
      <c r="G2166">
        <v>4.1698599999999999</v>
      </c>
      <c r="H2166" s="20">
        <v>-3.0539999999999999E-3</v>
      </c>
      <c r="I2166">
        <v>2.6932</v>
      </c>
      <c r="J2166">
        <v>1.4762500000000001</v>
      </c>
      <c r="K2166">
        <v>20.137499999999999</v>
      </c>
      <c r="L2166">
        <v>1018.8515</v>
      </c>
      <c r="M2166">
        <v>28.134499999999999</v>
      </c>
    </row>
    <row r="2167" spans="1:13" x14ac:dyDescent="0.25">
      <c r="A2167" t="s">
        <v>18</v>
      </c>
      <c r="B2167" s="3">
        <v>41514</v>
      </c>
      <c r="C2167" s="4">
        <v>0.41111111111111115</v>
      </c>
      <c r="D2167">
        <v>0.252</v>
      </c>
      <c r="E2167">
        <v>0.25</v>
      </c>
      <c r="F2167">
        <v>23.253</v>
      </c>
      <c r="G2167">
        <v>1.6751959999999999</v>
      </c>
      <c r="H2167">
        <v>335.24</v>
      </c>
      <c r="I2167">
        <v>0.16370000000000001</v>
      </c>
      <c r="J2167">
        <v>7.0088299999999997</v>
      </c>
      <c r="K2167">
        <v>87.058970000000002</v>
      </c>
      <c r="L2167">
        <v>1005.186</v>
      </c>
      <c r="M2167">
        <v>10.228899999999999</v>
      </c>
    </row>
    <row r="2168" spans="1:13" x14ac:dyDescent="0.25">
      <c r="A2168" t="s">
        <v>18</v>
      </c>
      <c r="B2168" s="3">
        <v>41514</v>
      </c>
      <c r="C2168" s="4">
        <v>0.41111111111111115</v>
      </c>
      <c r="D2168">
        <v>0.504</v>
      </c>
      <c r="E2168">
        <v>0.5</v>
      </c>
      <c r="F2168">
        <v>23.305199999999999</v>
      </c>
      <c r="G2168">
        <v>2.1684459999999999</v>
      </c>
      <c r="H2168">
        <v>321.16000000000003</v>
      </c>
      <c r="I2168">
        <v>0.16450000000000001</v>
      </c>
      <c r="J2168">
        <v>6.8194499999999998</v>
      </c>
      <c r="K2168">
        <v>86.433539999999994</v>
      </c>
      <c r="L2168">
        <v>1007.6404</v>
      </c>
      <c r="M2168">
        <v>13.5114</v>
      </c>
    </row>
    <row r="2169" spans="1:13" x14ac:dyDescent="0.25">
      <c r="A2169" t="s">
        <v>18</v>
      </c>
      <c r="B2169" s="3">
        <v>41514</v>
      </c>
      <c r="C2169" s="4">
        <v>0.41111111111111115</v>
      </c>
      <c r="D2169">
        <v>0.75600000000000001</v>
      </c>
      <c r="E2169">
        <v>0.75</v>
      </c>
      <c r="F2169">
        <v>23.489699999999999</v>
      </c>
      <c r="G2169">
        <v>2.905405</v>
      </c>
      <c r="H2169">
        <v>84.236000000000004</v>
      </c>
      <c r="I2169">
        <v>25.544899999999998</v>
      </c>
      <c r="J2169">
        <v>5.1426400000000001</v>
      </c>
      <c r="K2169">
        <v>67.472329999999999</v>
      </c>
      <c r="L2169">
        <v>1011.3634</v>
      </c>
      <c r="M2169">
        <v>18.5275</v>
      </c>
    </row>
    <row r="2170" spans="1:13" x14ac:dyDescent="0.25">
      <c r="A2170" t="s">
        <v>18</v>
      </c>
      <c r="B2170" s="3">
        <v>41514</v>
      </c>
      <c r="C2170" s="4">
        <v>0.41111111111111098</v>
      </c>
      <c r="D2170">
        <v>1.008</v>
      </c>
      <c r="E2170">
        <v>1</v>
      </c>
      <c r="F2170">
        <v>23.503</v>
      </c>
      <c r="G2170">
        <v>3.1987489999999998</v>
      </c>
      <c r="H2170">
        <v>78.754999999999995</v>
      </c>
      <c r="I2170">
        <v>38.849800000000002</v>
      </c>
      <c r="J2170">
        <v>5.25068</v>
      </c>
      <c r="K2170">
        <v>69.562560000000005</v>
      </c>
      <c r="L2170">
        <v>1012.9207</v>
      </c>
      <c r="M2170">
        <v>20.6007</v>
      </c>
    </row>
    <row r="2171" spans="1:13" x14ac:dyDescent="0.25">
      <c r="A2171" t="s">
        <v>18</v>
      </c>
      <c r="B2171" s="3">
        <v>41514</v>
      </c>
      <c r="C2171" s="4">
        <v>0.41111111111111098</v>
      </c>
      <c r="D2171">
        <v>1.26</v>
      </c>
      <c r="E2171">
        <v>1.25</v>
      </c>
      <c r="F2171">
        <v>23.487500000000001</v>
      </c>
      <c r="G2171">
        <v>3.2727900000000001</v>
      </c>
      <c r="H2171">
        <v>56.167000000000002</v>
      </c>
      <c r="I2171">
        <v>36.090000000000003</v>
      </c>
      <c r="J2171">
        <v>4.4293300000000002</v>
      </c>
      <c r="K2171">
        <v>58.847700000000003</v>
      </c>
      <c r="L2171">
        <v>1013.3283</v>
      </c>
      <c r="M2171">
        <v>21.135000000000002</v>
      </c>
    </row>
    <row r="2172" spans="1:13" x14ac:dyDescent="0.25">
      <c r="A2172" t="s">
        <v>18</v>
      </c>
      <c r="B2172" s="3">
        <v>41514</v>
      </c>
      <c r="C2172" s="4">
        <v>0.41111111111111098</v>
      </c>
      <c r="D2172">
        <v>1.512</v>
      </c>
      <c r="E2172">
        <v>1.5</v>
      </c>
      <c r="F2172">
        <v>23.363299999999999</v>
      </c>
      <c r="G2172">
        <v>3.3919229999999998</v>
      </c>
      <c r="H2172">
        <v>35.863999999999997</v>
      </c>
      <c r="I2172">
        <v>33.375900000000001</v>
      </c>
      <c r="J2172">
        <v>3.5194399999999999</v>
      </c>
      <c r="K2172">
        <v>46.896549999999998</v>
      </c>
      <c r="L2172">
        <v>1014.0505000000001</v>
      </c>
      <c r="M2172">
        <v>22.047699999999999</v>
      </c>
    </row>
    <row r="2173" spans="1:13" x14ac:dyDescent="0.25">
      <c r="A2173" t="s">
        <v>18</v>
      </c>
      <c r="B2173" s="3">
        <v>41514</v>
      </c>
      <c r="C2173" s="4">
        <v>0.41111111111111098</v>
      </c>
      <c r="D2173">
        <v>1.764</v>
      </c>
      <c r="E2173">
        <v>1.75</v>
      </c>
      <c r="F2173">
        <v>23.233799999999999</v>
      </c>
      <c r="G2173">
        <v>3.5058029999999998</v>
      </c>
      <c r="H2173">
        <v>22.134</v>
      </c>
      <c r="I2173">
        <v>30.414999999999999</v>
      </c>
      <c r="J2173">
        <v>2.7305600000000001</v>
      </c>
      <c r="K2173">
        <v>36.487720000000003</v>
      </c>
      <c r="L2173">
        <v>1014.7545</v>
      </c>
      <c r="M2173">
        <v>22.933599999999998</v>
      </c>
    </row>
    <row r="2174" spans="1:13" x14ac:dyDescent="0.25">
      <c r="A2174" t="s">
        <v>18</v>
      </c>
      <c r="B2174" s="3">
        <v>41514</v>
      </c>
      <c r="C2174" s="4">
        <v>0.41111111111111098</v>
      </c>
      <c r="D2174">
        <v>2.016</v>
      </c>
      <c r="E2174">
        <v>2</v>
      </c>
      <c r="F2174">
        <v>23.079799999999999</v>
      </c>
      <c r="G2174">
        <v>3.6122359999999998</v>
      </c>
      <c r="H2174">
        <v>14.481999999999999</v>
      </c>
      <c r="I2174">
        <v>24.579799999999999</v>
      </c>
      <c r="J2174">
        <v>1.89974</v>
      </c>
      <c r="K2174">
        <v>25.440709999999999</v>
      </c>
      <c r="L2174">
        <v>1015.4415</v>
      </c>
      <c r="M2174">
        <v>23.787700000000001</v>
      </c>
    </row>
    <row r="2175" spans="1:13" x14ac:dyDescent="0.25">
      <c r="A2175" t="s">
        <v>18</v>
      </c>
      <c r="B2175" s="3">
        <v>41514</v>
      </c>
      <c r="C2175" s="4">
        <v>0.41111111111111098</v>
      </c>
      <c r="D2175">
        <v>2.2679999999999998</v>
      </c>
      <c r="E2175">
        <v>2.25</v>
      </c>
      <c r="F2175">
        <v>22.86</v>
      </c>
      <c r="G2175">
        <v>3.7761830000000001</v>
      </c>
      <c r="H2175">
        <v>9.4551999999999996</v>
      </c>
      <c r="I2175">
        <v>18.0502</v>
      </c>
      <c r="J2175">
        <v>1.5350999999999999</v>
      </c>
      <c r="K2175">
        <v>20.635120000000001</v>
      </c>
      <c r="L2175">
        <v>1016.5013</v>
      </c>
      <c r="M2175">
        <v>25.1112</v>
      </c>
    </row>
    <row r="2176" spans="1:13" x14ac:dyDescent="0.25">
      <c r="A2176" t="s">
        <v>18</v>
      </c>
      <c r="B2176" s="3">
        <v>41514</v>
      </c>
      <c r="C2176" s="4">
        <v>0.41111111111111098</v>
      </c>
      <c r="D2176">
        <v>2.52</v>
      </c>
      <c r="E2176">
        <v>2.5</v>
      </c>
      <c r="F2176">
        <v>22.726400000000002</v>
      </c>
      <c r="G2176">
        <v>3.8664939999999999</v>
      </c>
      <c r="H2176">
        <v>6.4600999999999997</v>
      </c>
      <c r="I2176">
        <v>12.6098</v>
      </c>
      <c r="J2176">
        <v>1.54861</v>
      </c>
      <c r="K2176">
        <v>20.856490000000001</v>
      </c>
      <c r="L2176">
        <v>1017.1013</v>
      </c>
      <c r="M2176">
        <v>25.856200000000001</v>
      </c>
    </row>
    <row r="2177" spans="1:13" x14ac:dyDescent="0.25">
      <c r="A2177" t="s">
        <v>18</v>
      </c>
      <c r="B2177" s="3">
        <v>41514</v>
      </c>
      <c r="C2177" s="4">
        <v>0.41111111111111098</v>
      </c>
      <c r="D2177">
        <v>2.7719999999999998</v>
      </c>
      <c r="E2177">
        <v>2.75</v>
      </c>
      <c r="F2177">
        <v>22.6905</v>
      </c>
      <c r="G2177">
        <v>3.8816310000000001</v>
      </c>
      <c r="H2177">
        <v>4.5971000000000002</v>
      </c>
      <c r="I2177">
        <v>7.9741</v>
      </c>
      <c r="J2177">
        <v>1.56287</v>
      </c>
      <c r="K2177">
        <v>21.05114</v>
      </c>
      <c r="L2177">
        <v>1017.2131000000001</v>
      </c>
      <c r="M2177">
        <v>25.989699999999999</v>
      </c>
    </row>
    <row r="2178" spans="1:13" x14ac:dyDescent="0.25">
      <c r="A2178" t="s">
        <v>18</v>
      </c>
      <c r="B2178" s="3">
        <v>41514</v>
      </c>
      <c r="C2178" s="4">
        <v>0.41111111111111098</v>
      </c>
      <c r="D2178">
        <v>3.0230000000000001</v>
      </c>
      <c r="E2178">
        <v>3</v>
      </c>
      <c r="F2178">
        <v>22.6631</v>
      </c>
      <c r="G2178">
        <v>3.887985</v>
      </c>
      <c r="H2178">
        <v>3.3975</v>
      </c>
      <c r="I2178">
        <v>5.9366000000000003</v>
      </c>
      <c r="J2178">
        <v>1.5423800000000001</v>
      </c>
      <c r="K2178">
        <v>20.772649999999999</v>
      </c>
      <c r="L2178">
        <v>1017.2695</v>
      </c>
      <c r="M2178">
        <v>26.053100000000001</v>
      </c>
    </row>
    <row r="2179" spans="1:13" x14ac:dyDescent="0.25">
      <c r="A2179" t="s">
        <v>18</v>
      </c>
      <c r="B2179" s="3">
        <v>41514</v>
      </c>
      <c r="C2179" s="4">
        <v>0.41111111111111098</v>
      </c>
      <c r="D2179">
        <v>3.2749999999999999</v>
      </c>
      <c r="E2179">
        <v>3.25</v>
      </c>
      <c r="F2179">
        <v>22.629100000000001</v>
      </c>
      <c r="G2179">
        <v>3.8992960000000001</v>
      </c>
      <c r="H2179">
        <v>2.581</v>
      </c>
      <c r="I2179">
        <v>5.4875999999999996</v>
      </c>
      <c r="J2179">
        <v>1.4293499999999999</v>
      </c>
      <c r="K2179">
        <v>19.250119999999999</v>
      </c>
      <c r="L2179">
        <v>1017.3588</v>
      </c>
      <c r="M2179">
        <v>26.157399999999999</v>
      </c>
    </row>
    <row r="2180" spans="1:13" x14ac:dyDescent="0.25">
      <c r="A2180" t="s">
        <v>18</v>
      </c>
      <c r="B2180" s="3">
        <v>41514</v>
      </c>
      <c r="C2180" s="4">
        <v>0.41111111111111098</v>
      </c>
      <c r="D2180">
        <v>3.5270000000000001</v>
      </c>
      <c r="E2180">
        <v>3.5</v>
      </c>
      <c r="F2180">
        <v>22.581199999999999</v>
      </c>
      <c r="G2180">
        <v>3.9241899999999998</v>
      </c>
      <c r="H2180">
        <v>1.8925000000000001</v>
      </c>
      <c r="I2180">
        <v>5.2496</v>
      </c>
      <c r="J2180">
        <v>1.3413999999999999</v>
      </c>
      <c r="K2180">
        <v>18.07254</v>
      </c>
      <c r="L2180">
        <v>1017.5349</v>
      </c>
      <c r="M2180">
        <v>26.371700000000001</v>
      </c>
    </row>
    <row r="2181" spans="1:13" x14ac:dyDescent="0.25">
      <c r="A2181" t="s">
        <v>18</v>
      </c>
      <c r="B2181" s="3">
        <v>41514</v>
      </c>
      <c r="C2181" s="4">
        <v>0.41111111111111098</v>
      </c>
      <c r="D2181">
        <v>3.78</v>
      </c>
      <c r="E2181">
        <v>3.75</v>
      </c>
      <c r="F2181">
        <v>22.522200000000002</v>
      </c>
      <c r="G2181">
        <v>3.9598460000000002</v>
      </c>
      <c r="H2181">
        <v>1.2430000000000001</v>
      </c>
      <c r="I2181">
        <v>5.0529999999999999</v>
      </c>
      <c r="J2181">
        <v>1.40516</v>
      </c>
      <c r="K2181">
        <v>18.94444</v>
      </c>
      <c r="L2181">
        <v>1017.7800999999999</v>
      </c>
      <c r="M2181">
        <v>26.673500000000001</v>
      </c>
    </row>
    <row r="2182" spans="1:13" x14ac:dyDescent="0.25">
      <c r="A2182" t="s">
        <v>17</v>
      </c>
      <c r="B2182" s="3">
        <v>41514</v>
      </c>
      <c r="C2182" s="22">
        <v>0.54861111111111105</v>
      </c>
      <c r="D2182">
        <v>0.252</v>
      </c>
      <c r="E2182">
        <v>0.25</v>
      </c>
      <c r="F2182">
        <v>26.67</v>
      </c>
      <c r="G2182">
        <v>3.2722570000000002</v>
      </c>
      <c r="H2182" s="20">
        <v>300.83</v>
      </c>
      <c r="I2182">
        <v>0.1431</v>
      </c>
      <c r="J2182">
        <v>7.5883399999999996</v>
      </c>
      <c r="K2182">
        <v>105.79436</v>
      </c>
      <c r="L2182">
        <v>1011.3722</v>
      </c>
      <c r="M2182">
        <v>19.742599999999999</v>
      </c>
    </row>
    <row r="2183" spans="1:13" x14ac:dyDescent="0.25">
      <c r="A2183" t="s">
        <v>17</v>
      </c>
      <c r="B2183" s="3">
        <v>41514</v>
      </c>
      <c r="C2183" s="22">
        <v>0.54861111111111105</v>
      </c>
      <c r="D2183">
        <v>0.504</v>
      </c>
      <c r="E2183">
        <v>0.5</v>
      </c>
      <c r="F2183">
        <v>26.187999999999999</v>
      </c>
      <c r="G2183">
        <v>3.652282</v>
      </c>
      <c r="H2183" s="20">
        <v>259.54000000000002</v>
      </c>
      <c r="I2183">
        <v>0.14230000000000001</v>
      </c>
      <c r="J2183">
        <v>8.7572799999999997</v>
      </c>
      <c r="K2183">
        <v>122.96321</v>
      </c>
      <c r="L2183">
        <v>1013.5725</v>
      </c>
      <c r="M2183">
        <v>22.489699999999999</v>
      </c>
    </row>
    <row r="2184" spans="1:13" x14ac:dyDescent="0.25">
      <c r="A2184" t="s">
        <v>17</v>
      </c>
      <c r="B2184" s="3">
        <v>41514</v>
      </c>
      <c r="C2184" s="22">
        <v>0.54861111111111105</v>
      </c>
      <c r="D2184">
        <v>0.75600000000000001</v>
      </c>
      <c r="E2184">
        <v>0.75</v>
      </c>
      <c r="F2184">
        <v>25.7254</v>
      </c>
      <c r="G2184">
        <v>3.6762269999999999</v>
      </c>
      <c r="H2184" s="20">
        <v>119.94</v>
      </c>
      <c r="I2184">
        <v>33.066099999999999</v>
      </c>
      <c r="J2184">
        <v>7.9542099999999998</v>
      </c>
      <c r="K2184">
        <v>110.77674</v>
      </c>
      <c r="L2184">
        <v>1013.9964</v>
      </c>
      <c r="M2184">
        <v>22.872299999999999</v>
      </c>
    </row>
    <row r="2185" spans="1:13" x14ac:dyDescent="0.25">
      <c r="A2185" t="s">
        <v>17</v>
      </c>
      <c r="B2185" s="3">
        <v>41514</v>
      </c>
      <c r="C2185" s="22">
        <v>0.54861111111111105</v>
      </c>
      <c r="D2185">
        <v>1.008</v>
      </c>
      <c r="E2185">
        <v>1</v>
      </c>
      <c r="F2185">
        <v>25.242999999999999</v>
      </c>
      <c r="G2185">
        <v>3.6365699999999999</v>
      </c>
      <c r="H2185" s="20">
        <v>123.95</v>
      </c>
      <c r="I2185">
        <v>29.876000000000001</v>
      </c>
      <c r="J2185">
        <v>9.7601800000000001</v>
      </c>
      <c r="K2185">
        <v>135.09071</v>
      </c>
      <c r="L2185">
        <v>1014.1145</v>
      </c>
      <c r="M2185">
        <v>22.839600000000001</v>
      </c>
    </row>
    <row r="2186" spans="1:13" x14ac:dyDescent="0.25">
      <c r="A2186" t="s">
        <v>17</v>
      </c>
      <c r="B2186" s="3">
        <v>41514</v>
      </c>
      <c r="C2186" s="22">
        <v>0.54861111111111105</v>
      </c>
      <c r="D2186">
        <v>1.26</v>
      </c>
      <c r="E2186">
        <v>1.25</v>
      </c>
      <c r="F2186">
        <v>24.967700000000001</v>
      </c>
      <c r="G2186">
        <v>3.644997</v>
      </c>
      <c r="H2186" s="20">
        <v>86.956999999999994</v>
      </c>
      <c r="I2186">
        <v>30.886500000000002</v>
      </c>
      <c r="J2186">
        <v>7.2203099999999996</v>
      </c>
      <c r="K2186">
        <v>99.584010000000006</v>
      </c>
      <c r="L2186">
        <v>1014.3434999999999</v>
      </c>
      <c r="M2186">
        <v>23.037199999999999</v>
      </c>
    </row>
    <row r="2187" spans="1:13" x14ac:dyDescent="0.25">
      <c r="A2187" t="s">
        <v>17</v>
      </c>
      <c r="B2187" s="3">
        <v>41514</v>
      </c>
      <c r="C2187" s="22">
        <v>0.54861111111111105</v>
      </c>
      <c r="D2187">
        <v>1.512</v>
      </c>
      <c r="E2187">
        <v>1.5</v>
      </c>
      <c r="F2187">
        <v>24.000900000000001</v>
      </c>
      <c r="G2187">
        <v>3.761822</v>
      </c>
      <c r="H2187" s="20">
        <v>61.273000000000003</v>
      </c>
      <c r="I2187">
        <v>31.055</v>
      </c>
      <c r="J2187">
        <v>4.8796299999999997</v>
      </c>
      <c r="K2187">
        <v>66.657769999999999</v>
      </c>
      <c r="L2187">
        <v>1015.6264</v>
      </c>
      <c r="M2187">
        <v>24.375299999999999</v>
      </c>
    </row>
    <row r="2188" spans="1:13" x14ac:dyDescent="0.25">
      <c r="A2188" t="s">
        <v>17</v>
      </c>
      <c r="B2188" s="3">
        <v>41514</v>
      </c>
      <c r="C2188" s="22">
        <v>0.54861111111111105</v>
      </c>
      <c r="D2188">
        <v>1.764</v>
      </c>
      <c r="E2188">
        <v>1.75</v>
      </c>
      <c r="F2188">
        <v>23.3888</v>
      </c>
      <c r="G2188">
        <v>3.912642</v>
      </c>
      <c r="H2188" s="20">
        <v>43.451999999999998</v>
      </c>
      <c r="I2188">
        <v>30.0974</v>
      </c>
      <c r="J2188">
        <v>3.8254800000000002</v>
      </c>
      <c r="K2188">
        <v>52.116219999999998</v>
      </c>
      <c r="L2188">
        <v>1016.8795</v>
      </c>
      <c r="M2188">
        <v>25.808700000000002</v>
      </c>
    </row>
    <row r="2189" spans="1:13" x14ac:dyDescent="0.25">
      <c r="A2189" t="s">
        <v>17</v>
      </c>
      <c r="B2189" s="3">
        <v>41514</v>
      </c>
      <c r="C2189" s="22">
        <v>0.54861111111111105</v>
      </c>
      <c r="D2189">
        <v>2.016</v>
      </c>
      <c r="E2189">
        <v>2</v>
      </c>
      <c r="F2189">
        <v>23.625499999999999</v>
      </c>
      <c r="G2189">
        <v>4.015225</v>
      </c>
      <c r="H2189" s="20">
        <v>31.699000000000002</v>
      </c>
      <c r="I2189">
        <v>24.92</v>
      </c>
      <c r="J2189">
        <v>3.3557000000000001</v>
      </c>
      <c r="K2189">
        <v>46.07461</v>
      </c>
      <c r="L2189">
        <v>1017.2759</v>
      </c>
      <c r="M2189">
        <v>26.4208</v>
      </c>
    </row>
    <row r="2190" spans="1:13" x14ac:dyDescent="0.25">
      <c r="A2190" t="s">
        <v>17</v>
      </c>
      <c r="B2190" s="3">
        <v>41514</v>
      </c>
      <c r="C2190" s="22">
        <v>0.54861111111111105</v>
      </c>
      <c r="D2190">
        <v>2.2669999999999999</v>
      </c>
      <c r="E2190">
        <v>2.25</v>
      </c>
      <c r="F2190">
        <v>23.550899999999999</v>
      </c>
      <c r="G2190">
        <v>4.0690860000000004</v>
      </c>
      <c r="H2190" s="20">
        <v>23.568000000000001</v>
      </c>
      <c r="I2190">
        <v>17.075500000000002</v>
      </c>
      <c r="J2190">
        <v>3.4122300000000001</v>
      </c>
      <c r="K2190">
        <v>46.906300000000002</v>
      </c>
      <c r="L2190">
        <v>1017.6295</v>
      </c>
      <c r="M2190">
        <v>26.860299999999999</v>
      </c>
    </row>
    <row r="2191" spans="1:13" x14ac:dyDescent="0.25">
      <c r="A2191" t="s">
        <v>17</v>
      </c>
      <c r="B2191" s="3">
        <v>41514</v>
      </c>
      <c r="C2191" s="22">
        <v>0.54861111111111105</v>
      </c>
      <c r="D2191">
        <v>2.52</v>
      </c>
      <c r="E2191">
        <v>2.5</v>
      </c>
      <c r="F2191">
        <v>23.1191</v>
      </c>
      <c r="G2191">
        <v>4.0504920000000002</v>
      </c>
      <c r="H2191" s="20">
        <v>18.236999999999998</v>
      </c>
      <c r="I2191">
        <v>11.6333</v>
      </c>
      <c r="J2191">
        <v>3.55585</v>
      </c>
      <c r="K2191">
        <v>48.54327</v>
      </c>
      <c r="L2191">
        <v>1017.8457</v>
      </c>
      <c r="M2191">
        <v>26.985199999999999</v>
      </c>
    </row>
    <row r="2192" spans="1:13" x14ac:dyDescent="0.25">
      <c r="A2192" t="s">
        <v>17</v>
      </c>
      <c r="B2192" s="3">
        <v>41514</v>
      </c>
      <c r="C2192" s="22">
        <v>0.54861111111111105</v>
      </c>
      <c r="D2192">
        <v>2.7719999999999998</v>
      </c>
      <c r="E2192">
        <v>2.75</v>
      </c>
      <c r="F2192">
        <v>22.674499999999998</v>
      </c>
      <c r="G2192">
        <v>4.0319250000000002</v>
      </c>
      <c r="H2192" s="20">
        <v>14.301</v>
      </c>
      <c r="I2192">
        <v>10.4879</v>
      </c>
      <c r="J2192">
        <v>3.3878300000000001</v>
      </c>
      <c r="K2192">
        <v>45.92071</v>
      </c>
      <c r="L2192">
        <v>1018.0714</v>
      </c>
      <c r="M2192">
        <v>27.119900000000001</v>
      </c>
    </row>
    <row r="2193" spans="1:13" x14ac:dyDescent="0.25">
      <c r="A2193" t="s">
        <v>17</v>
      </c>
      <c r="B2193" s="3">
        <v>41514</v>
      </c>
      <c r="C2193" s="22">
        <v>0.54861111111111105</v>
      </c>
      <c r="D2193">
        <v>3.0230000000000001</v>
      </c>
      <c r="E2193">
        <v>3</v>
      </c>
      <c r="F2193">
        <v>22.4649</v>
      </c>
      <c r="G2193">
        <v>4.0477629999999998</v>
      </c>
      <c r="H2193" s="20">
        <v>11.333</v>
      </c>
      <c r="I2193">
        <v>11.158799999999999</v>
      </c>
      <c r="J2193">
        <v>2.8908800000000001</v>
      </c>
      <c r="K2193">
        <v>39.092610000000001</v>
      </c>
      <c r="L2193">
        <v>1018.3181</v>
      </c>
      <c r="M2193">
        <v>27.3688</v>
      </c>
    </row>
    <row r="2194" spans="1:13" x14ac:dyDescent="0.25">
      <c r="A2194" t="s">
        <v>17</v>
      </c>
      <c r="B2194" s="3">
        <v>41514</v>
      </c>
      <c r="C2194" s="22">
        <v>0.54861111111111105</v>
      </c>
      <c r="D2194">
        <v>3.2749999999999999</v>
      </c>
      <c r="E2194">
        <v>3.25</v>
      </c>
      <c r="F2194">
        <v>22.3672</v>
      </c>
      <c r="G2194">
        <v>4.088959</v>
      </c>
      <c r="H2194" s="20">
        <v>9.1738999999999997</v>
      </c>
      <c r="I2194">
        <v>11.3802</v>
      </c>
      <c r="J2194">
        <v>2.4041700000000001</v>
      </c>
      <c r="K2194">
        <v>32.52411</v>
      </c>
      <c r="L2194">
        <v>1018.6271</v>
      </c>
      <c r="M2194">
        <v>27.740600000000001</v>
      </c>
    </row>
    <row r="2195" spans="1:13" x14ac:dyDescent="0.25">
      <c r="A2195" t="s">
        <v>17</v>
      </c>
      <c r="B2195" s="3">
        <v>41514</v>
      </c>
      <c r="C2195" s="22">
        <v>0.54861111111111105</v>
      </c>
      <c r="D2195">
        <v>3.5270000000000001</v>
      </c>
      <c r="E2195">
        <v>3.5</v>
      </c>
      <c r="F2195">
        <v>22.25</v>
      </c>
      <c r="G2195">
        <v>4.1224749999999997</v>
      </c>
      <c r="H2195" s="20">
        <v>7.4572000000000003</v>
      </c>
      <c r="I2195">
        <v>10.185499999999999</v>
      </c>
      <c r="J2195">
        <v>2.1859000000000002</v>
      </c>
      <c r="K2195">
        <v>29.565650000000002</v>
      </c>
      <c r="L2195">
        <v>1018.9086</v>
      </c>
      <c r="M2195">
        <v>28.068999999999999</v>
      </c>
    </row>
    <row r="2196" spans="1:13" x14ac:dyDescent="0.25">
      <c r="A2196" t="s">
        <v>17</v>
      </c>
      <c r="B2196" s="3">
        <v>41514</v>
      </c>
      <c r="C2196" s="22">
        <v>0.54861111111111105</v>
      </c>
      <c r="D2196">
        <v>3.7789999999999999</v>
      </c>
      <c r="E2196">
        <v>3.75</v>
      </c>
      <c r="F2196">
        <v>22.182200000000002</v>
      </c>
      <c r="G2196">
        <v>4.1361220000000003</v>
      </c>
      <c r="H2196" s="20">
        <v>6.1336000000000004</v>
      </c>
      <c r="I2196">
        <v>8.0981000000000005</v>
      </c>
      <c r="J2196">
        <v>2.0112199999999998</v>
      </c>
      <c r="K2196">
        <v>27.192990000000002</v>
      </c>
      <c r="L2196">
        <v>1019.0394</v>
      </c>
      <c r="M2196">
        <v>28.216000000000001</v>
      </c>
    </row>
    <row r="2197" spans="1:13" x14ac:dyDescent="0.25">
      <c r="A2197" t="s">
        <v>17</v>
      </c>
      <c r="B2197" s="3">
        <v>41514</v>
      </c>
      <c r="C2197" s="22">
        <v>0.54861111111111105</v>
      </c>
      <c r="D2197">
        <v>4.0309999999999997</v>
      </c>
      <c r="E2197">
        <v>4</v>
      </c>
      <c r="F2197">
        <v>22.1313</v>
      </c>
      <c r="G2197">
        <v>4.1493460000000004</v>
      </c>
      <c r="H2197" s="20">
        <v>5.0279999999999996</v>
      </c>
      <c r="I2197">
        <v>6.2378999999999998</v>
      </c>
      <c r="J2197">
        <v>1.6895199999999999</v>
      </c>
      <c r="K2197">
        <v>22.84029</v>
      </c>
      <c r="L2197">
        <v>1019.1554</v>
      </c>
      <c r="M2197">
        <v>28.349599999999999</v>
      </c>
    </row>
    <row r="2198" spans="1:13" x14ac:dyDescent="0.25">
      <c r="A2198" t="s">
        <v>17</v>
      </c>
      <c r="B2198" s="3">
        <v>41514</v>
      </c>
      <c r="C2198" s="22">
        <v>0.54861111111111105</v>
      </c>
      <c r="D2198">
        <v>4.2830000000000004</v>
      </c>
      <c r="E2198">
        <v>4.25</v>
      </c>
      <c r="F2198">
        <v>21.995200000000001</v>
      </c>
      <c r="G2198">
        <v>4.1720860000000002</v>
      </c>
      <c r="H2198" s="20">
        <v>4.1115000000000004</v>
      </c>
      <c r="I2198">
        <v>5.3996000000000004</v>
      </c>
      <c r="J2198">
        <v>1.48617</v>
      </c>
      <c r="K2198">
        <v>20.072800000000001</v>
      </c>
      <c r="L2198">
        <v>1019.3921</v>
      </c>
      <c r="M2198">
        <v>28.611999999999998</v>
      </c>
    </row>
    <row r="2199" spans="1:13" x14ac:dyDescent="0.25">
      <c r="A2199" t="s">
        <v>17</v>
      </c>
      <c r="B2199" s="3">
        <v>41514</v>
      </c>
      <c r="C2199" s="22">
        <v>0.54861111111111105</v>
      </c>
      <c r="D2199">
        <v>4.5350000000000001</v>
      </c>
      <c r="E2199">
        <v>4.5</v>
      </c>
      <c r="F2199">
        <v>21.885899999999999</v>
      </c>
      <c r="G2199">
        <v>4.1828190000000003</v>
      </c>
      <c r="H2199" s="20">
        <v>3.3222999999999998</v>
      </c>
      <c r="I2199">
        <v>4.4396000000000004</v>
      </c>
      <c r="J2199">
        <v>1.4670099999999999</v>
      </c>
      <c r="K2199">
        <v>19.79243</v>
      </c>
      <c r="L2199">
        <v>1019.5396</v>
      </c>
      <c r="M2199">
        <v>28.766100000000002</v>
      </c>
    </row>
    <row r="2200" spans="1:13" x14ac:dyDescent="0.25">
      <c r="A2200" t="s">
        <v>17</v>
      </c>
      <c r="B2200" s="3">
        <v>41514</v>
      </c>
      <c r="C2200" s="22">
        <v>0.54861111111111105</v>
      </c>
      <c r="D2200">
        <v>4.7869999999999999</v>
      </c>
      <c r="E2200">
        <v>4.75</v>
      </c>
      <c r="F2200">
        <v>21.834700000000002</v>
      </c>
      <c r="G2200">
        <v>4.1905609999999998</v>
      </c>
      <c r="H2200" s="20">
        <v>2.7624</v>
      </c>
      <c r="I2200">
        <v>3.2582</v>
      </c>
      <c r="J2200">
        <v>1.45801</v>
      </c>
      <c r="K2200">
        <v>19.663620000000002</v>
      </c>
      <c r="L2200">
        <v>1019.6251999999999</v>
      </c>
      <c r="M2200">
        <v>28.859500000000001</v>
      </c>
    </row>
    <row r="2201" spans="1:13" x14ac:dyDescent="0.25">
      <c r="A2201" t="s">
        <v>17</v>
      </c>
      <c r="B2201" s="3">
        <v>41514</v>
      </c>
      <c r="C2201" s="22">
        <v>0.54861111111111105</v>
      </c>
      <c r="D2201">
        <v>5.0389999999999997</v>
      </c>
      <c r="E2201">
        <v>5</v>
      </c>
      <c r="F2201">
        <v>21.779299999999999</v>
      </c>
      <c r="G2201">
        <v>4.20329</v>
      </c>
      <c r="H2201" s="20">
        <v>2.2862</v>
      </c>
      <c r="I2201">
        <v>2.6452</v>
      </c>
      <c r="J2201">
        <v>1.37931</v>
      </c>
      <c r="K2201">
        <v>18.598220000000001</v>
      </c>
      <c r="L2201">
        <v>1019.7433</v>
      </c>
      <c r="M2201">
        <v>28.9941</v>
      </c>
    </row>
    <row r="2202" spans="1:13" x14ac:dyDescent="0.25">
      <c r="A2202" t="s">
        <v>17</v>
      </c>
      <c r="B2202" s="3">
        <v>41514</v>
      </c>
      <c r="C2202" s="22">
        <v>0.54861111111111105</v>
      </c>
      <c r="D2202">
        <v>5.2910000000000004</v>
      </c>
      <c r="E2202">
        <v>5.25</v>
      </c>
      <c r="F2202">
        <v>21.713999999999999</v>
      </c>
      <c r="G2202">
        <v>4.2144000000000004</v>
      </c>
      <c r="H2202" s="20">
        <v>1.8626</v>
      </c>
      <c r="I2202">
        <v>2.2107999999999999</v>
      </c>
      <c r="J2202">
        <v>1.1893199999999999</v>
      </c>
      <c r="K2202">
        <v>16.029640000000001</v>
      </c>
      <c r="L2202">
        <v>1019.8599</v>
      </c>
      <c r="M2202">
        <v>29.1233</v>
      </c>
    </row>
    <row r="2203" spans="1:13" x14ac:dyDescent="0.25">
      <c r="A2203" t="s">
        <v>17</v>
      </c>
      <c r="B2203" s="3">
        <v>41514</v>
      </c>
      <c r="C2203" s="22">
        <v>0.54861111111111105</v>
      </c>
      <c r="D2203">
        <v>5.5430000000000001</v>
      </c>
      <c r="E2203">
        <v>5.5</v>
      </c>
      <c r="F2203">
        <v>21.6159</v>
      </c>
      <c r="G2203">
        <v>4.2223930000000003</v>
      </c>
      <c r="H2203" s="20">
        <v>1.5094000000000001</v>
      </c>
      <c r="I2203">
        <v>1.742</v>
      </c>
      <c r="J2203">
        <v>1.17991</v>
      </c>
      <c r="K2203">
        <v>15.88644</v>
      </c>
      <c r="L2203">
        <v>1019.9843</v>
      </c>
      <c r="M2203">
        <v>29.251100000000001</v>
      </c>
    </row>
    <row r="2204" spans="1:13" x14ac:dyDescent="0.25">
      <c r="A2204" t="s">
        <v>17</v>
      </c>
      <c r="B2204" s="3">
        <v>41514</v>
      </c>
      <c r="C2204" s="22">
        <v>0.54861111111111105</v>
      </c>
      <c r="D2204">
        <v>5.7949999999999999</v>
      </c>
      <c r="E2204">
        <v>5.75</v>
      </c>
      <c r="F2204">
        <v>21.578399999999998</v>
      </c>
      <c r="G2204">
        <v>4.2247139999999996</v>
      </c>
      <c r="H2204" s="20">
        <v>1.2213000000000001</v>
      </c>
      <c r="I2204">
        <v>1.3531</v>
      </c>
      <c r="J2204">
        <v>1.17703</v>
      </c>
      <c r="K2204">
        <v>15.84085</v>
      </c>
      <c r="L2204">
        <v>1020.0282999999999</v>
      </c>
      <c r="M2204">
        <v>29.2943</v>
      </c>
    </row>
    <row r="2205" spans="1:13" x14ac:dyDescent="0.25">
      <c r="A2205" t="s">
        <v>17</v>
      </c>
      <c r="B2205" s="3">
        <v>41514</v>
      </c>
      <c r="C2205" s="22">
        <v>0.54861111111111105</v>
      </c>
      <c r="D2205">
        <v>6.0469999999999997</v>
      </c>
      <c r="E2205">
        <v>6</v>
      </c>
      <c r="F2205">
        <v>21.5715</v>
      </c>
      <c r="G2205">
        <v>4.2250860000000001</v>
      </c>
      <c r="H2205" s="20">
        <v>0.97619</v>
      </c>
      <c r="I2205">
        <v>1.1744000000000001</v>
      </c>
      <c r="J2205">
        <v>1.1706700000000001</v>
      </c>
      <c r="K2205">
        <v>15.753970000000001</v>
      </c>
      <c r="L2205">
        <v>1020.0368999999999</v>
      </c>
      <c r="M2205">
        <v>29.3018</v>
      </c>
    </row>
    <row r="2206" spans="1:13" x14ac:dyDescent="0.25">
      <c r="A2206" t="s">
        <v>17</v>
      </c>
      <c r="B2206" s="3">
        <v>41514</v>
      </c>
      <c r="C2206" s="22">
        <v>0.54861111111111105</v>
      </c>
      <c r="D2206">
        <v>6.2990000000000004</v>
      </c>
      <c r="E2206">
        <v>6.25</v>
      </c>
      <c r="F2206">
        <v>21.569400000000002</v>
      </c>
      <c r="G2206">
        <v>4.2254199999999997</v>
      </c>
      <c r="H2206" s="20">
        <v>0.73387000000000002</v>
      </c>
      <c r="I2206">
        <v>1.1305000000000001</v>
      </c>
      <c r="J2206">
        <v>1.1653</v>
      </c>
      <c r="K2206">
        <v>15.681419999999999</v>
      </c>
      <c r="L2206">
        <v>1020.0415</v>
      </c>
      <c r="M2206">
        <v>29.305700000000002</v>
      </c>
    </row>
    <row r="2207" spans="1:13" x14ac:dyDescent="0.25">
      <c r="A2207" t="s">
        <v>17</v>
      </c>
      <c r="B2207" s="3">
        <v>41514</v>
      </c>
      <c r="C2207" s="22">
        <v>0.54861111111111105</v>
      </c>
      <c r="D2207">
        <v>6.5510000000000002</v>
      </c>
      <c r="E2207">
        <v>6.5</v>
      </c>
      <c r="F2207">
        <v>21.573699999999999</v>
      </c>
      <c r="G2207">
        <v>4.2280280000000001</v>
      </c>
      <c r="H2207" s="20">
        <v>0.48976999999999998</v>
      </c>
      <c r="I2207">
        <v>0.97299999999999998</v>
      </c>
      <c r="J2207">
        <v>1.1099699999999999</v>
      </c>
      <c r="K2207">
        <v>14.939640000000001</v>
      </c>
      <c r="L2207">
        <v>1020.0545</v>
      </c>
      <c r="M2207">
        <v>29.322900000000001</v>
      </c>
    </row>
    <row r="2208" spans="1:13" x14ac:dyDescent="0.25">
      <c r="A2208" t="s">
        <v>15</v>
      </c>
      <c r="B2208" s="3">
        <v>41514</v>
      </c>
      <c r="C2208" s="4">
        <v>0.56666666666666665</v>
      </c>
      <c r="D2208">
        <v>0.252</v>
      </c>
      <c r="E2208">
        <v>0.25</v>
      </c>
      <c r="F2208">
        <v>25.099900000000002</v>
      </c>
      <c r="G2208">
        <v>3.5353439999999998</v>
      </c>
      <c r="H2208" s="20">
        <v>304.07</v>
      </c>
      <c r="I2208">
        <v>0.1452</v>
      </c>
      <c r="J2208">
        <v>7.4849100000000002</v>
      </c>
      <c r="K2208">
        <v>102.97559</v>
      </c>
      <c r="L2208">
        <v>1013.6801</v>
      </c>
      <c r="M2208">
        <v>22.2102</v>
      </c>
    </row>
    <row r="2209" spans="1:13" x14ac:dyDescent="0.25">
      <c r="A2209" t="s">
        <v>15</v>
      </c>
      <c r="B2209" s="3">
        <v>41514</v>
      </c>
      <c r="C2209" s="4">
        <v>0.56666666666666665</v>
      </c>
      <c r="D2209">
        <v>0.504</v>
      </c>
      <c r="E2209">
        <v>0.5</v>
      </c>
      <c r="F2209">
        <v>24.861499999999999</v>
      </c>
      <c r="G2209">
        <v>3.707398</v>
      </c>
      <c r="H2209" s="20">
        <v>255.13</v>
      </c>
      <c r="I2209">
        <v>0.15570000000000001</v>
      </c>
      <c r="J2209">
        <v>8.7411999999999992</v>
      </c>
      <c r="K2209">
        <v>120.65899</v>
      </c>
      <c r="L2209">
        <v>1014.7444</v>
      </c>
      <c r="M2209">
        <v>23.534199999999998</v>
      </c>
    </row>
    <row r="2210" spans="1:13" x14ac:dyDescent="0.25">
      <c r="A2210" t="s">
        <v>15</v>
      </c>
      <c r="B2210" s="3">
        <v>41514</v>
      </c>
      <c r="C2210" s="4">
        <v>0.56666666666666665</v>
      </c>
      <c r="D2210">
        <v>0.75600000000000001</v>
      </c>
      <c r="E2210">
        <v>0.75</v>
      </c>
      <c r="F2210">
        <v>24.0458</v>
      </c>
      <c r="G2210">
        <v>3.9539309999999999</v>
      </c>
      <c r="H2210" s="20">
        <v>74.313999999999993</v>
      </c>
      <c r="I2210">
        <v>32.2224</v>
      </c>
      <c r="J2210">
        <v>7.0260600000000002</v>
      </c>
      <c r="K2210">
        <v>96.753219999999999</v>
      </c>
      <c r="L2210">
        <v>1016.6285</v>
      </c>
      <c r="M2210">
        <v>25.726900000000001</v>
      </c>
    </row>
    <row r="2211" spans="1:13" x14ac:dyDescent="0.25">
      <c r="A2211" t="s">
        <v>15</v>
      </c>
      <c r="B2211" s="3">
        <v>41514</v>
      </c>
      <c r="C2211" s="4">
        <v>0.56666666666666698</v>
      </c>
      <c r="D2211">
        <v>1.008</v>
      </c>
      <c r="E2211">
        <v>1</v>
      </c>
      <c r="F2211">
        <v>24.534099999999999</v>
      </c>
      <c r="G2211">
        <v>3.7498040000000001</v>
      </c>
      <c r="H2211" s="20">
        <v>113.93</v>
      </c>
      <c r="I2211">
        <v>0.56530000000000002</v>
      </c>
      <c r="J2211">
        <v>7.7092400000000003</v>
      </c>
      <c r="K2211">
        <v>106.0761</v>
      </c>
      <c r="L2211">
        <v>1015.1906</v>
      </c>
      <c r="M2211">
        <v>24</v>
      </c>
    </row>
    <row r="2212" spans="1:13" x14ac:dyDescent="0.25">
      <c r="A2212" t="s">
        <v>15</v>
      </c>
      <c r="B2212" s="3">
        <v>41514</v>
      </c>
      <c r="C2212" s="4">
        <v>0.56666666666666698</v>
      </c>
      <c r="D2212">
        <v>1.26</v>
      </c>
      <c r="E2212">
        <v>1.25</v>
      </c>
      <c r="F2212">
        <v>24.462900000000001</v>
      </c>
      <c r="G2212">
        <v>3.7572770000000002</v>
      </c>
      <c r="H2212" s="20">
        <v>87.225999999999999</v>
      </c>
      <c r="I2212">
        <v>0.16339999999999999</v>
      </c>
      <c r="J2212">
        <v>7.43919</v>
      </c>
      <c r="K2212">
        <v>102.28453</v>
      </c>
      <c r="L2212">
        <v>1015.2802</v>
      </c>
      <c r="M2212">
        <v>24.090599999999998</v>
      </c>
    </row>
    <row r="2213" spans="1:13" x14ac:dyDescent="0.25">
      <c r="A2213" t="s">
        <v>15</v>
      </c>
      <c r="B2213" s="3">
        <v>41514</v>
      </c>
      <c r="C2213" s="4">
        <v>0.56666666666666698</v>
      </c>
      <c r="D2213">
        <v>1.512</v>
      </c>
      <c r="E2213">
        <v>1.5</v>
      </c>
      <c r="F2213">
        <v>24.2621</v>
      </c>
      <c r="G2213">
        <v>3.770473</v>
      </c>
      <c r="H2213" s="20">
        <v>60.692999999999998</v>
      </c>
      <c r="I2213">
        <v>0.1724</v>
      </c>
      <c r="J2213">
        <v>7.9748299999999999</v>
      </c>
      <c r="K2213">
        <v>109.38733000000001</v>
      </c>
      <c r="L2213">
        <v>1015.4902</v>
      </c>
      <c r="M2213">
        <v>24.292400000000001</v>
      </c>
    </row>
    <row r="2214" spans="1:13" x14ac:dyDescent="0.25">
      <c r="A2214" t="s">
        <v>15</v>
      </c>
      <c r="B2214" s="3">
        <v>41514</v>
      </c>
      <c r="C2214" s="4">
        <v>0.56666666666666698</v>
      </c>
      <c r="D2214">
        <v>1.764</v>
      </c>
      <c r="E2214">
        <v>1.75</v>
      </c>
      <c r="F2214">
        <v>23.959099999999999</v>
      </c>
      <c r="G2214">
        <v>3.799642</v>
      </c>
      <c r="H2214" s="20">
        <v>45.698</v>
      </c>
      <c r="I2214">
        <v>0.30180000000000001</v>
      </c>
      <c r="J2214">
        <v>7.6551999999999998</v>
      </c>
      <c r="K2214">
        <v>104.66968</v>
      </c>
      <c r="L2214">
        <v>1015.8588999999999</v>
      </c>
      <c r="M2214">
        <v>24.666699999999999</v>
      </c>
    </row>
    <row r="2215" spans="1:13" x14ac:dyDescent="0.25">
      <c r="A2215" t="s">
        <v>15</v>
      </c>
      <c r="B2215" s="3">
        <v>41514</v>
      </c>
      <c r="C2215" s="4">
        <v>0.56666666666666698</v>
      </c>
      <c r="D2215">
        <v>2.016</v>
      </c>
      <c r="E2215">
        <v>2</v>
      </c>
      <c r="F2215">
        <v>23.633099999999999</v>
      </c>
      <c r="G2215">
        <v>3.852147</v>
      </c>
      <c r="H2215" s="20">
        <v>31.856000000000002</v>
      </c>
      <c r="I2215">
        <v>0.41170000000000001</v>
      </c>
      <c r="J2215">
        <v>7.7900299999999998</v>
      </c>
      <c r="K2215">
        <v>106.23969</v>
      </c>
      <c r="L2215">
        <v>1016.3748000000001</v>
      </c>
      <c r="M2215">
        <v>25.2286</v>
      </c>
    </row>
    <row r="2216" spans="1:13" x14ac:dyDescent="0.25">
      <c r="A2216" t="s">
        <v>15</v>
      </c>
      <c r="B2216" s="3">
        <v>41514</v>
      </c>
      <c r="C2216" s="4">
        <v>0.56666666666666698</v>
      </c>
      <c r="D2216">
        <v>2.2679999999999998</v>
      </c>
      <c r="E2216">
        <v>2.25</v>
      </c>
      <c r="F2216">
        <v>23.262599999999999</v>
      </c>
      <c r="G2216">
        <v>3.9485199999999998</v>
      </c>
      <c r="H2216" s="20">
        <v>23.443999999999999</v>
      </c>
      <c r="I2216">
        <v>0.45910000000000001</v>
      </c>
      <c r="J2216">
        <v>8.3690499999999997</v>
      </c>
      <c r="K2216">
        <v>113.99043</v>
      </c>
      <c r="L2216">
        <v>1017.1724</v>
      </c>
      <c r="M2216">
        <v>26.147500000000001</v>
      </c>
    </row>
    <row r="2217" spans="1:13" x14ac:dyDescent="0.25">
      <c r="A2217" t="s">
        <v>15</v>
      </c>
      <c r="B2217" s="3">
        <v>41514</v>
      </c>
      <c r="C2217" s="4">
        <v>0.56666666666666698</v>
      </c>
      <c r="D2217">
        <v>2.5190000000000001</v>
      </c>
      <c r="E2217">
        <v>2.5</v>
      </c>
      <c r="F2217">
        <v>22.9998</v>
      </c>
      <c r="G2217">
        <v>4.0257040000000002</v>
      </c>
      <c r="H2217" s="20">
        <v>17.925000000000001</v>
      </c>
      <c r="I2217">
        <v>0.71879999999999999</v>
      </c>
      <c r="J2217">
        <v>8.6891400000000001</v>
      </c>
      <c r="K2217">
        <v>118.29303</v>
      </c>
      <c r="L2217">
        <v>1017.7954</v>
      </c>
      <c r="M2217">
        <v>26.874600000000001</v>
      </c>
    </row>
    <row r="2218" spans="1:13" x14ac:dyDescent="0.25">
      <c r="A2218" t="s">
        <v>15</v>
      </c>
      <c r="B2218" s="3">
        <v>41514</v>
      </c>
      <c r="C2218" s="4">
        <v>0.56666666666666698</v>
      </c>
      <c r="D2218">
        <v>2.7719999999999998</v>
      </c>
      <c r="E2218">
        <v>2.75</v>
      </c>
      <c r="F2218">
        <v>22.801100000000002</v>
      </c>
      <c r="G2218">
        <v>4.0785989999999996</v>
      </c>
      <c r="H2218" s="20">
        <v>13.895</v>
      </c>
      <c r="I2218">
        <v>0.93789999999999996</v>
      </c>
      <c r="J2218">
        <v>8.0646000000000004</v>
      </c>
      <c r="K2218">
        <v>109.72892</v>
      </c>
      <c r="L2218">
        <v>1018.2409</v>
      </c>
      <c r="M2218">
        <v>27.3902</v>
      </c>
    </row>
    <row r="2219" spans="1:13" x14ac:dyDescent="0.25">
      <c r="A2219" t="s">
        <v>15</v>
      </c>
      <c r="B2219" s="3">
        <v>41514</v>
      </c>
      <c r="C2219" s="4">
        <v>0.56666666666666698</v>
      </c>
      <c r="D2219">
        <v>3.0230000000000001</v>
      </c>
      <c r="E2219">
        <v>3</v>
      </c>
      <c r="F2219">
        <v>22.6785</v>
      </c>
      <c r="G2219">
        <v>4.1107630000000004</v>
      </c>
      <c r="H2219" s="20">
        <v>10.824</v>
      </c>
      <c r="I2219">
        <v>0.98070000000000002</v>
      </c>
      <c r="J2219">
        <v>6.0764300000000002</v>
      </c>
      <c r="K2219">
        <v>82.649069999999995</v>
      </c>
      <c r="L2219">
        <v>1018.5158</v>
      </c>
      <c r="M2219">
        <v>27.707799999999999</v>
      </c>
    </row>
    <row r="2220" spans="1:13" x14ac:dyDescent="0.25">
      <c r="A2220" t="s">
        <v>15</v>
      </c>
      <c r="B2220" s="3">
        <v>41514</v>
      </c>
      <c r="C2220" s="4">
        <v>0.56666666666666698</v>
      </c>
      <c r="D2220">
        <v>3.2749999999999999</v>
      </c>
      <c r="E2220">
        <v>3.25</v>
      </c>
      <c r="F2220">
        <v>22.588899999999999</v>
      </c>
      <c r="G2220">
        <v>4.1318799999999998</v>
      </c>
      <c r="H2220" s="20">
        <v>8.7573000000000008</v>
      </c>
      <c r="I2220">
        <v>0.90010000000000001</v>
      </c>
      <c r="J2220">
        <v>5.4200100000000004</v>
      </c>
      <c r="K2220">
        <v>73.69359</v>
      </c>
      <c r="L2220">
        <v>1018.7043</v>
      </c>
      <c r="M2220">
        <v>27.922999999999998</v>
      </c>
    </row>
    <row r="2221" spans="1:13" x14ac:dyDescent="0.25">
      <c r="A2221" t="s">
        <v>15</v>
      </c>
      <c r="B2221" s="3">
        <v>41514</v>
      </c>
      <c r="C2221" s="4">
        <v>0.56666666666666698</v>
      </c>
      <c r="D2221">
        <v>3.5270000000000001</v>
      </c>
      <c r="E2221">
        <v>3.5</v>
      </c>
      <c r="F2221">
        <v>22.55</v>
      </c>
      <c r="G2221">
        <v>4.1484230000000002</v>
      </c>
      <c r="H2221" s="20">
        <v>7.3570000000000002</v>
      </c>
      <c r="I2221">
        <v>0.83250000000000002</v>
      </c>
      <c r="J2221">
        <v>5.2069400000000003</v>
      </c>
      <c r="K2221">
        <v>70.808440000000004</v>
      </c>
      <c r="L2221">
        <v>1018.829</v>
      </c>
      <c r="M2221">
        <v>28.072299999999998</v>
      </c>
    </row>
    <row r="2222" spans="1:13" x14ac:dyDescent="0.25">
      <c r="A2222" t="s">
        <v>15</v>
      </c>
      <c r="B2222" s="3">
        <v>41514</v>
      </c>
      <c r="C2222" s="4">
        <v>0.56666666666666698</v>
      </c>
      <c r="D2222">
        <v>3.7789999999999999</v>
      </c>
      <c r="E2222">
        <v>3.75</v>
      </c>
      <c r="F2222">
        <v>22.528500000000001</v>
      </c>
      <c r="G2222">
        <v>4.154344</v>
      </c>
      <c r="H2222" s="20">
        <v>6.2988999999999997</v>
      </c>
      <c r="I2222">
        <v>1.099</v>
      </c>
      <c r="J2222">
        <v>4.54331</v>
      </c>
      <c r="K2222">
        <v>61.781820000000003</v>
      </c>
      <c r="L2222">
        <v>1018.8801</v>
      </c>
      <c r="M2222">
        <v>28.130600000000001</v>
      </c>
    </row>
    <row r="2223" spans="1:13" x14ac:dyDescent="0.25">
      <c r="A2223" t="s">
        <v>15</v>
      </c>
      <c r="B2223" s="3">
        <v>41514</v>
      </c>
      <c r="C2223" s="4">
        <v>0.56666666666666698</v>
      </c>
      <c r="D2223">
        <v>4.0309999999999997</v>
      </c>
      <c r="E2223">
        <v>4</v>
      </c>
      <c r="F2223">
        <v>22.488399999999999</v>
      </c>
      <c r="G2223">
        <v>4.1530329999999998</v>
      </c>
      <c r="H2223" s="20">
        <v>5.4538000000000002</v>
      </c>
      <c r="I2223">
        <v>1.3249</v>
      </c>
      <c r="J2223">
        <v>2.91764</v>
      </c>
      <c r="K2223">
        <v>39.650680000000001</v>
      </c>
      <c r="L2223">
        <v>1018.9043</v>
      </c>
      <c r="M2223">
        <v>28.1464</v>
      </c>
    </row>
    <row r="2224" spans="1:13" x14ac:dyDescent="0.25">
      <c r="A2224" t="s">
        <v>15</v>
      </c>
      <c r="B2224" s="3">
        <v>41514</v>
      </c>
      <c r="C2224" s="4">
        <v>0.56666666666666698</v>
      </c>
      <c r="D2224">
        <v>4.2830000000000004</v>
      </c>
      <c r="E2224">
        <v>4.25</v>
      </c>
      <c r="F2224">
        <v>22.454699999999999</v>
      </c>
      <c r="G2224">
        <v>4.1557729999999999</v>
      </c>
      <c r="H2224" s="20">
        <v>4.7062999999999997</v>
      </c>
      <c r="I2224">
        <v>1.8305</v>
      </c>
      <c r="J2224">
        <v>2.4065099999999999</v>
      </c>
      <c r="K2224">
        <v>32.691960000000002</v>
      </c>
      <c r="L2224">
        <v>1018.9466</v>
      </c>
      <c r="M2224">
        <v>28.188800000000001</v>
      </c>
    </row>
    <row r="2225" spans="1:13" x14ac:dyDescent="0.25">
      <c r="A2225" t="s">
        <v>15</v>
      </c>
      <c r="B2225" s="3">
        <v>41514</v>
      </c>
      <c r="C2225" s="4">
        <v>0.56666666666666698</v>
      </c>
      <c r="D2225">
        <v>4.5350000000000001</v>
      </c>
      <c r="E2225">
        <v>4.5</v>
      </c>
      <c r="F2225">
        <v>22.422899999999998</v>
      </c>
      <c r="G2225">
        <v>4.1626070000000004</v>
      </c>
      <c r="H2225" s="20">
        <v>4.0349000000000004</v>
      </c>
      <c r="I2225">
        <v>2.5741000000000001</v>
      </c>
      <c r="J2225">
        <v>2.2381899999999999</v>
      </c>
      <c r="K2225">
        <v>30.400939999999999</v>
      </c>
      <c r="L2225">
        <v>1019.0109</v>
      </c>
      <c r="M2225">
        <v>28.2608</v>
      </c>
    </row>
    <row r="2226" spans="1:13" x14ac:dyDescent="0.25">
      <c r="A2226" t="s">
        <v>15</v>
      </c>
      <c r="B2226" s="3">
        <v>41514</v>
      </c>
      <c r="C2226" s="4">
        <v>0.56666666666666698</v>
      </c>
      <c r="D2226">
        <v>4.7869999999999999</v>
      </c>
      <c r="E2226">
        <v>4.75</v>
      </c>
      <c r="F2226">
        <v>22.385100000000001</v>
      </c>
      <c r="G2226">
        <v>4.1687190000000003</v>
      </c>
      <c r="H2226" s="20">
        <v>3.4344999999999999</v>
      </c>
      <c r="I2226">
        <v>6.1585000000000001</v>
      </c>
      <c r="J2226">
        <v>2.0511900000000001</v>
      </c>
      <c r="K2226">
        <v>27.853429999999999</v>
      </c>
      <c r="L2226">
        <v>1019.0757</v>
      </c>
      <c r="M2226">
        <v>28.331399999999999</v>
      </c>
    </row>
    <row r="2227" spans="1:13" x14ac:dyDescent="0.25">
      <c r="A2227" t="s">
        <v>15</v>
      </c>
      <c r="B2227" s="3">
        <v>41514</v>
      </c>
      <c r="C2227" s="4">
        <v>0.56666666666666698</v>
      </c>
      <c r="D2227">
        <v>5.0389999999999997</v>
      </c>
      <c r="E2227">
        <v>5</v>
      </c>
      <c r="F2227">
        <v>22.349599999999999</v>
      </c>
      <c r="G2227">
        <v>4.1746720000000002</v>
      </c>
      <c r="H2227" s="20">
        <v>2.9376000000000002</v>
      </c>
      <c r="I2227">
        <v>19.075299999999999</v>
      </c>
      <c r="J2227">
        <v>2.00088</v>
      </c>
      <c r="K2227">
        <v>27.163720000000001</v>
      </c>
      <c r="L2227">
        <v>1019.1381</v>
      </c>
      <c r="M2227">
        <v>28.3995</v>
      </c>
    </row>
    <row r="2228" spans="1:13" x14ac:dyDescent="0.25">
      <c r="A2228" t="s">
        <v>15</v>
      </c>
      <c r="B2228" s="3">
        <v>41514</v>
      </c>
      <c r="C2228" s="4">
        <v>0.56666666666666698</v>
      </c>
      <c r="D2228">
        <v>5.2910000000000004</v>
      </c>
      <c r="E2228">
        <v>5.25</v>
      </c>
      <c r="F2228">
        <v>22.311699999999998</v>
      </c>
      <c r="G2228">
        <v>4.1799200000000001</v>
      </c>
      <c r="H2228" s="20">
        <v>2.5061</v>
      </c>
      <c r="I2228">
        <v>23.411799999999999</v>
      </c>
      <c r="J2228">
        <v>2.0092300000000001</v>
      </c>
      <c r="K2228">
        <v>27.268709999999999</v>
      </c>
      <c r="L2228">
        <v>1019.1983</v>
      </c>
      <c r="M2228">
        <v>28.463799999999999</v>
      </c>
    </row>
    <row r="2229" spans="1:13" x14ac:dyDescent="0.25">
      <c r="A2229" t="s">
        <v>15</v>
      </c>
      <c r="B2229" s="3">
        <v>41514</v>
      </c>
      <c r="C2229" s="4">
        <v>0.56666666666666698</v>
      </c>
      <c r="D2229">
        <v>5.5430000000000001</v>
      </c>
      <c r="E2229">
        <v>5.5</v>
      </c>
      <c r="F2229">
        <v>22.289200000000001</v>
      </c>
      <c r="G2229">
        <v>4.1829159999999996</v>
      </c>
      <c r="H2229" s="20">
        <v>2.1164000000000001</v>
      </c>
      <c r="I2229">
        <v>22.079699999999999</v>
      </c>
      <c r="J2229">
        <v>2.03647</v>
      </c>
      <c r="K2229">
        <v>27.633189999999999</v>
      </c>
      <c r="L2229">
        <v>1019.2338</v>
      </c>
      <c r="M2229">
        <v>28.501200000000001</v>
      </c>
    </row>
    <row r="2230" spans="1:13" x14ac:dyDescent="0.25">
      <c r="A2230" t="s">
        <v>15</v>
      </c>
      <c r="B2230" s="3">
        <v>41514</v>
      </c>
      <c r="C2230" s="4">
        <v>0.56666666666666698</v>
      </c>
      <c r="D2230">
        <v>5.7949999999999999</v>
      </c>
      <c r="E2230">
        <v>5.75</v>
      </c>
      <c r="F2230">
        <v>22.2744</v>
      </c>
      <c r="G2230">
        <v>4.1843659999999998</v>
      </c>
      <c r="H2230" s="20">
        <v>1.7587999999999999</v>
      </c>
      <c r="I2230">
        <v>19.308299999999999</v>
      </c>
      <c r="J2230">
        <v>1.9790000000000001</v>
      </c>
      <c r="K2230">
        <v>26.849509999999999</v>
      </c>
      <c r="L2230">
        <v>1019.2545</v>
      </c>
      <c r="M2230">
        <v>28.521799999999999</v>
      </c>
    </row>
    <row r="2231" spans="1:13" x14ac:dyDescent="0.25">
      <c r="A2231" t="s">
        <v>15</v>
      </c>
      <c r="B2231" s="3">
        <v>41514</v>
      </c>
      <c r="C2231" s="4">
        <v>0.56666666666666698</v>
      </c>
      <c r="D2231">
        <v>6.0469999999999997</v>
      </c>
      <c r="E2231">
        <v>6</v>
      </c>
      <c r="F2231">
        <v>22.255299999999998</v>
      </c>
      <c r="G2231">
        <v>4.1873240000000003</v>
      </c>
      <c r="H2231" s="20">
        <v>1.4409000000000001</v>
      </c>
      <c r="I2231">
        <v>18.1218</v>
      </c>
      <c r="J2231">
        <v>1.97018</v>
      </c>
      <c r="K2231">
        <v>26.726030000000002</v>
      </c>
      <c r="L2231">
        <v>1019.2873</v>
      </c>
      <c r="M2231">
        <v>28.556699999999999</v>
      </c>
    </row>
    <row r="2232" spans="1:13" x14ac:dyDescent="0.25">
      <c r="A2232" t="s">
        <v>15</v>
      </c>
      <c r="B2232" s="3">
        <v>41514</v>
      </c>
      <c r="C2232" s="4">
        <v>0.56666666666666698</v>
      </c>
      <c r="D2232">
        <v>6.2990000000000004</v>
      </c>
      <c r="E2232">
        <v>6.25</v>
      </c>
      <c r="F2232">
        <v>22.208100000000002</v>
      </c>
      <c r="G2232">
        <v>4.1912279999999997</v>
      </c>
      <c r="H2232" s="20">
        <v>1.1547000000000001</v>
      </c>
      <c r="I2232">
        <v>16.406199999999998</v>
      </c>
      <c r="J2232">
        <v>1.95052</v>
      </c>
      <c r="K2232">
        <v>26.446200000000001</v>
      </c>
      <c r="L2232">
        <v>1019.3471</v>
      </c>
      <c r="M2232">
        <v>28.6172</v>
      </c>
    </row>
    <row r="2233" spans="1:13" x14ac:dyDescent="0.25">
      <c r="A2233" t="s">
        <v>15</v>
      </c>
      <c r="B2233" s="3">
        <v>41514</v>
      </c>
      <c r="C2233" s="4">
        <v>0.56666666666666698</v>
      </c>
      <c r="D2233">
        <v>6.5510000000000002</v>
      </c>
      <c r="E2233">
        <v>6.5</v>
      </c>
      <c r="F2233">
        <v>22.1066</v>
      </c>
      <c r="G2233">
        <v>4.2002110000000004</v>
      </c>
      <c r="H2233" s="20">
        <v>0.91147999999999996</v>
      </c>
      <c r="I2233">
        <v>14.823600000000001</v>
      </c>
      <c r="J2233">
        <v>1.9279999999999999</v>
      </c>
      <c r="K2233">
        <v>26.11393</v>
      </c>
      <c r="L2233">
        <v>1019.4782</v>
      </c>
      <c r="M2233">
        <v>28.752400000000002</v>
      </c>
    </row>
    <row r="2234" spans="1:13" x14ac:dyDescent="0.25">
      <c r="A2234" t="s">
        <v>15</v>
      </c>
      <c r="B2234" s="3">
        <v>41514</v>
      </c>
      <c r="C2234" s="4">
        <v>0.56666666666666698</v>
      </c>
      <c r="D2234">
        <v>6.8029999999999999</v>
      </c>
      <c r="E2234">
        <v>6.75</v>
      </c>
      <c r="F2234">
        <v>22.004799999999999</v>
      </c>
      <c r="G2234">
        <v>4.2110770000000004</v>
      </c>
      <c r="H2234" s="20">
        <v>0.69650000000000001</v>
      </c>
      <c r="I2234">
        <v>13.4034</v>
      </c>
      <c r="J2234">
        <v>1.85154</v>
      </c>
      <c r="K2234">
        <v>25.054130000000001</v>
      </c>
      <c r="L2234">
        <v>1019.6209</v>
      </c>
      <c r="M2234">
        <v>28.902799999999999</v>
      </c>
    </row>
    <row r="2235" spans="1:13" x14ac:dyDescent="0.25">
      <c r="A2235" t="s">
        <v>15</v>
      </c>
      <c r="B2235" s="3">
        <v>41514</v>
      </c>
      <c r="C2235" s="4">
        <v>0.56666666666666698</v>
      </c>
      <c r="D2235">
        <v>7.0549999999999997</v>
      </c>
      <c r="E2235">
        <v>7</v>
      </c>
      <c r="F2235">
        <v>21.932300000000001</v>
      </c>
      <c r="G2235">
        <v>4.219544</v>
      </c>
      <c r="H2235" s="20">
        <v>0.50175000000000003</v>
      </c>
      <c r="I2235">
        <v>13.053900000000001</v>
      </c>
      <c r="J2235">
        <v>1.9568099999999999</v>
      </c>
      <c r="K2235">
        <v>26.461310000000001</v>
      </c>
      <c r="L2235">
        <v>1019.7273</v>
      </c>
      <c r="M2235">
        <v>29.015899999999998</v>
      </c>
    </row>
    <row r="2236" spans="1:13" x14ac:dyDescent="0.25">
      <c r="A2236" t="s">
        <v>15</v>
      </c>
      <c r="B2236" s="3">
        <v>41514</v>
      </c>
      <c r="C2236" s="4">
        <v>0.56666666666666698</v>
      </c>
      <c r="D2236">
        <v>7.3070000000000004</v>
      </c>
      <c r="E2236">
        <v>7.25</v>
      </c>
      <c r="F2236">
        <v>21.8522</v>
      </c>
      <c r="G2236">
        <v>4.2269249999999996</v>
      </c>
      <c r="H2236" s="20">
        <v>0.32567000000000002</v>
      </c>
      <c r="I2236">
        <v>11.932499999999999</v>
      </c>
      <c r="J2236">
        <v>2.0811299999999999</v>
      </c>
      <c r="K2236">
        <v>28.119769999999999</v>
      </c>
      <c r="L2236">
        <v>1019.8336</v>
      </c>
      <c r="M2236">
        <v>29.126100000000001</v>
      </c>
    </row>
    <row r="2237" spans="1:13" x14ac:dyDescent="0.25">
      <c r="A2237" t="s">
        <v>15</v>
      </c>
      <c r="B2237" s="3">
        <v>41514</v>
      </c>
      <c r="C2237" s="4">
        <v>0.56666666666666698</v>
      </c>
      <c r="D2237">
        <v>7.5590000000000002</v>
      </c>
      <c r="E2237">
        <v>7.5</v>
      </c>
      <c r="F2237">
        <v>21.779699999999998</v>
      </c>
      <c r="G2237">
        <v>4.231662</v>
      </c>
      <c r="H2237" s="20">
        <v>0.17382</v>
      </c>
      <c r="I2237">
        <v>10.6225</v>
      </c>
      <c r="J2237">
        <v>2.2805399999999998</v>
      </c>
      <c r="K2237">
        <v>30.788979999999999</v>
      </c>
      <c r="L2237">
        <v>1019.9188</v>
      </c>
      <c r="M2237">
        <v>29.211200000000002</v>
      </c>
    </row>
    <row r="2238" spans="1:13" x14ac:dyDescent="0.25">
      <c r="A2238" t="s">
        <v>15</v>
      </c>
      <c r="B2238" s="3">
        <v>41514</v>
      </c>
      <c r="C2238" s="4">
        <v>0.56666666666666698</v>
      </c>
      <c r="D2238">
        <v>7.8109999999999999</v>
      </c>
      <c r="E2238">
        <v>7.75</v>
      </c>
      <c r="F2238">
        <v>21.666499999999999</v>
      </c>
      <c r="G2238">
        <v>4.2376420000000001</v>
      </c>
      <c r="H2238" s="20">
        <v>4.2132999999999997E-2</v>
      </c>
      <c r="I2238">
        <v>8.3443000000000005</v>
      </c>
      <c r="J2238">
        <v>2.3732099999999998</v>
      </c>
      <c r="K2238">
        <v>31.997710000000001</v>
      </c>
      <c r="L2238">
        <v>1020.0433</v>
      </c>
      <c r="M2238">
        <v>29.3339</v>
      </c>
    </row>
    <row r="2239" spans="1:13" x14ac:dyDescent="0.25">
      <c r="A2239" t="s">
        <v>15</v>
      </c>
      <c r="B2239" s="3">
        <v>41514</v>
      </c>
      <c r="C2239" s="4">
        <v>0.56666666666666698</v>
      </c>
      <c r="D2239">
        <v>8.0630000000000006</v>
      </c>
      <c r="E2239">
        <v>8</v>
      </c>
      <c r="F2239">
        <v>21.519200000000001</v>
      </c>
      <c r="G2239">
        <v>4.247287</v>
      </c>
      <c r="H2239" s="20">
        <v>-2.4939999999999999E-4</v>
      </c>
      <c r="I2239">
        <v>6.5961999999999996</v>
      </c>
      <c r="J2239">
        <v>2.4955599999999998</v>
      </c>
      <c r="K2239">
        <v>33.59187</v>
      </c>
      <c r="L2239">
        <v>1020.2166</v>
      </c>
      <c r="M2239">
        <v>29.508700000000001</v>
      </c>
    </row>
    <row r="2240" spans="1:13" x14ac:dyDescent="0.25">
      <c r="A2240" t="s">
        <v>15</v>
      </c>
      <c r="B2240" s="3">
        <v>41514</v>
      </c>
      <c r="C2240" s="4">
        <v>0.56666666666666698</v>
      </c>
      <c r="D2240">
        <v>8.3149999999999995</v>
      </c>
      <c r="E2240">
        <v>8.25</v>
      </c>
      <c r="F2240">
        <v>21.350300000000001</v>
      </c>
      <c r="G2240">
        <v>4.257225</v>
      </c>
      <c r="H2240" s="20">
        <v>9.9999999999999998E-13</v>
      </c>
      <c r="I2240">
        <v>5.2401</v>
      </c>
      <c r="J2240">
        <v>2.64975</v>
      </c>
      <c r="K2240">
        <v>35.598329999999997</v>
      </c>
      <c r="L2240">
        <v>1020.4094</v>
      </c>
      <c r="M2240">
        <v>29.701899999999998</v>
      </c>
    </row>
    <row r="2241" spans="1:13" x14ac:dyDescent="0.25">
      <c r="A2241" t="s">
        <v>15</v>
      </c>
      <c r="B2241" s="3">
        <v>41514</v>
      </c>
      <c r="C2241" s="4">
        <v>0.56666666666666698</v>
      </c>
      <c r="D2241">
        <v>8.5670000000000002</v>
      </c>
      <c r="E2241">
        <v>8.5</v>
      </c>
      <c r="F2241">
        <v>21.165700000000001</v>
      </c>
      <c r="G2241">
        <v>4.267004</v>
      </c>
      <c r="H2241" s="20">
        <v>9.9999999999999998E-13</v>
      </c>
      <c r="I2241">
        <v>3.9129</v>
      </c>
      <c r="J2241">
        <v>2.7032600000000002</v>
      </c>
      <c r="K2241">
        <v>36.239139999999999</v>
      </c>
      <c r="L2241">
        <v>1020.6147</v>
      </c>
      <c r="M2241">
        <v>29.905999999999999</v>
      </c>
    </row>
    <row r="2242" spans="1:13" x14ac:dyDescent="0.25">
      <c r="A2242" t="s">
        <v>15</v>
      </c>
      <c r="B2242" s="3">
        <v>41514</v>
      </c>
      <c r="C2242" s="4">
        <v>0.56666666666666698</v>
      </c>
      <c r="D2242">
        <v>8.8190000000000008</v>
      </c>
      <c r="E2242">
        <v>8.75</v>
      </c>
      <c r="F2242">
        <v>21.118400000000001</v>
      </c>
      <c r="G2242">
        <v>4.2683590000000002</v>
      </c>
      <c r="H2242" s="20">
        <v>9.9999999999999998E-13</v>
      </c>
      <c r="I2242">
        <v>2.7172000000000001</v>
      </c>
      <c r="J2242">
        <v>2.7174299999999998</v>
      </c>
      <c r="K2242">
        <v>36.407049999999998</v>
      </c>
      <c r="L2242">
        <v>1020.6613</v>
      </c>
      <c r="M2242">
        <v>29.9495</v>
      </c>
    </row>
    <row r="2243" spans="1:13" x14ac:dyDescent="0.25">
      <c r="A2243" t="s">
        <v>15</v>
      </c>
      <c r="B2243" s="3">
        <v>41514</v>
      </c>
      <c r="C2243" s="4">
        <v>0.56666666666666698</v>
      </c>
      <c r="D2243">
        <v>9.0709999999999997</v>
      </c>
      <c r="E2243">
        <v>9</v>
      </c>
      <c r="F2243">
        <v>21.101099999999999</v>
      </c>
      <c r="G2243">
        <v>4.2687900000000001</v>
      </c>
      <c r="H2243" s="20">
        <v>9.9999999999999998E-13</v>
      </c>
      <c r="I2243">
        <v>1.9259999999999999</v>
      </c>
      <c r="J2243">
        <v>2.7253799999999999</v>
      </c>
      <c r="K2243">
        <v>36.505279999999999</v>
      </c>
      <c r="L2243">
        <v>1020.6788</v>
      </c>
      <c r="M2243">
        <v>29.965</v>
      </c>
    </row>
    <row r="2244" spans="1:13" x14ac:dyDescent="0.25">
      <c r="A2244" t="s">
        <v>15</v>
      </c>
      <c r="B2244" s="3">
        <v>41514</v>
      </c>
      <c r="C2244" s="4">
        <v>0.56666666666666698</v>
      </c>
      <c r="D2244">
        <v>9.3230000000000004</v>
      </c>
      <c r="E2244">
        <v>9.25</v>
      </c>
      <c r="F2244">
        <v>21.0899</v>
      </c>
      <c r="G2244">
        <v>4.2691080000000001</v>
      </c>
      <c r="H2244" s="20">
        <v>9.9999999999999998E-13</v>
      </c>
      <c r="I2244">
        <v>1.6237999999999999</v>
      </c>
      <c r="J2244">
        <v>2.75014</v>
      </c>
      <c r="K2244">
        <v>36.831650000000003</v>
      </c>
      <c r="L2244">
        <v>1020.6907</v>
      </c>
      <c r="M2244">
        <v>29.975200000000001</v>
      </c>
    </row>
    <row r="2245" spans="1:13" x14ac:dyDescent="0.25">
      <c r="A2245" t="s">
        <v>15</v>
      </c>
      <c r="B2245" s="3">
        <v>41514</v>
      </c>
      <c r="C2245" s="4">
        <v>0.56666666666666698</v>
      </c>
      <c r="D2245">
        <v>9.5739999999999998</v>
      </c>
      <c r="E2245">
        <v>9.5</v>
      </c>
      <c r="F2245">
        <v>21.071400000000001</v>
      </c>
      <c r="G2245">
        <v>4.2699220000000002</v>
      </c>
      <c r="H2245" s="20">
        <v>9.9999999999999998E-13</v>
      </c>
      <c r="I2245">
        <v>1.5234000000000001</v>
      </c>
      <c r="J2245">
        <v>2.7636099999999999</v>
      </c>
      <c r="K2245">
        <v>37.003810000000001</v>
      </c>
      <c r="L2245">
        <v>1020.7112</v>
      </c>
      <c r="M2245">
        <v>29.994399999999999</v>
      </c>
    </row>
    <row r="2246" spans="1:13" x14ac:dyDescent="0.25">
      <c r="A2246" t="s">
        <v>15</v>
      </c>
      <c r="B2246" s="3">
        <v>41514</v>
      </c>
      <c r="C2246" s="4">
        <v>0.56666666666666698</v>
      </c>
      <c r="D2246">
        <v>9.8260000000000005</v>
      </c>
      <c r="E2246">
        <v>9.75</v>
      </c>
      <c r="F2246">
        <v>21.071200000000001</v>
      </c>
      <c r="G2246">
        <v>4.2703160000000002</v>
      </c>
      <c r="H2246" s="20">
        <v>9.9999999999999998E-13</v>
      </c>
      <c r="I2246">
        <v>1.4590000000000001</v>
      </c>
      <c r="J2246">
        <v>2.7529599999999999</v>
      </c>
      <c r="K2246">
        <v>36.86168</v>
      </c>
      <c r="L2246">
        <v>1020.7148</v>
      </c>
      <c r="M2246">
        <v>29.997599999999998</v>
      </c>
    </row>
    <row r="2247" spans="1:13" x14ac:dyDescent="0.25">
      <c r="A2247" t="s">
        <v>15</v>
      </c>
      <c r="B2247" s="3">
        <v>41514</v>
      </c>
      <c r="C2247" s="4">
        <v>0.56666666666666698</v>
      </c>
      <c r="D2247">
        <v>10.077999999999999</v>
      </c>
      <c r="E2247">
        <v>10</v>
      </c>
      <c r="F2247">
        <v>21.093299999999999</v>
      </c>
      <c r="G2247">
        <v>4.1571829999999999</v>
      </c>
      <c r="H2247" s="20">
        <v>9.9999999999999998E-13</v>
      </c>
      <c r="I2247">
        <v>1.5618000000000001</v>
      </c>
      <c r="J2247">
        <v>2.2394099999999999</v>
      </c>
      <c r="K2247">
        <v>29.86617</v>
      </c>
      <c r="L2247">
        <v>1020.0293</v>
      </c>
      <c r="M2247">
        <v>29.1004</v>
      </c>
    </row>
    <row r="2248" spans="1:13" x14ac:dyDescent="0.25">
      <c r="A2248" t="s">
        <v>15</v>
      </c>
      <c r="B2248" s="3">
        <v>41514</v>
      </c>
      <c r="C2248" s="4">
        <v>0.56666666666666698</v>
      </c>
      <c r="D2248">
        <v>10.33</v>
      </c>
      <c r="E2248">
        <v>10.25</v>
      </c>
      <c r="F2248">
        <v>21.3917</v>
      </c>
      <c r="G2248">
        <v>4.0873200000000001</v>
      </c>
      <c r="H2248" s="20">
        <v>9.9999999999999998E-13</v>
      </c>
      <c r="I2248">
        <v>1.8383</v>
      </c>
      <c r="J2248">
        <v>0.92662</v>
      </c>
      <c r="K2248">
        <v>12.356730000000001</v>
      </c>
      <c r="L2248">
        <v>1019.3859</v>
      </c>
      <c r="M2248">
        <v>28.3551</v>
      </c>
    </row>
    <row r="2249" spans="1:13" x14ac:dyDescent="0.25">
      <c r="A2249" t="s">
        <v>22</v>
      </c>
      <c r="B2249" s="3">
        <v>41514</v>
      </c>
      <c r="C2249" s="4">
        <v>0.58124999999999993</v>
      </c>
      <c r="D2249">
        <v>0.252</v>
      </c>
      <c r="E2249">
        <v>0.25</v>
      </c>
      <c r="F2249">
        <v>24.898700000000002</v>
      </c>
      <c r="G2249">
        <v>1.443038</v>
      </c>
      <c r="H2249" s="20">
        <v>171.27</v>
      </c>
      <c r="I2249">
        <v>0.15060000000000001</v>
      </c>
      <c r="J2249">
        <v>7.7859499999999997</v>
      </c>
      <c r="K2249">
        <v>98.642750000000007</v>
      </c>
      <c r="L2249">
        <v>1003.3685</v>
      </c>
      <c r="M2249">
        <v>8.3795000000000002</v>
      </c>
    </row>
    <row r="2250" spans="1:13" x14ac:dyDescent="0.25">
      <c r="A2250" t="s">
        <v>22</v>
      </c>
      <c r="B2250" s="3">
        <v>41514</v>
      </c>
      <c r="C2250" s="4">
        <v>0.58124999999999993</v>
      </c>
      <c r="D2250">
        <v>0.504</v>
      </c>
      <c r="E2250">
        <v>0.5</v>
      </c>
      <c r="F2250">
        <v>24.716699999999999</v>
      </c>
      <c r="G2250">
        <v>1.5761559999999999</v>
      </c>
      <c r="H2250" s="20">
        <v>201.43</v>
      </c>
      <c r="I2250">
        <v>0.14879999999999999</v>
      </c>
      <c r="J2250">
        <v>7.0788399999999996</v>
      </c>
      <c r="K2250">
        <v>89.839830000000006</v>
      </c>
      <c r="L2250">
        <v>1004.0757</v>
      </c>
      <c r="M2250">
        <v>9.2568000000000001</v>
      </c>
    </row>
    <row r="2251" spans="1:13" x14ac:dyDescent="0.25">
      <c r="A2251" t="s">
        <v>22</v>
      </c>
      <c r="B2251" s="3">
        <v>41514</v>
      </c>
      <c r="C2251" s="4">
        <v>0.58124999999999993</v>
      </c>
      <c r="D2251">
        <v>0.75600000000000001</v>
      </c>
      <c r="E2251">
        <v>0.75</v>
      </c>
      <c r="F2251">
        <v>23.657800000000002</v>
      </c>
      <c r="G2251">
        <v>3.174906</v>
      </c>
      <c r="H2251" s="20">
        <v>-6.3810000000000002</v>
      </c>
      <c r="I2251">
        <v>5.6157000000000004</v>
      </c>
      <c r="J2251">
        <v>5.1908000000000003</v>
      </c>
      <c r="K2251">
        <v>68.915499999999994</v>
      </c>
      <c r="L2251">
        <v>1012.5884</v>
      </c>
      <c r="M2251">
        <v>20.222899999999999</v>
      </c>
    </row>
    <row r="2252" spans="1:13" x14ac:dyDescent="0.25">
      <c r="A2252" t="s">
        <v>22</v>
      </c>
      <c r="B2252" s="3">
        <v>41514</v>
      </c>
      <c r="C2252" s="4">
        <v>0.58125000000000004</v>
      </c>
      <c r="D2252">
        <v>1.008</v>
      </c>
      <c r="E2252">
        <v>1</v>
      </c>
      <c r="F2252">
        <v>24.0977</v>
      </c>
      <c r="G2252">
        <v>3.6328969999999998</v>
      </c>
      <c r="H2252" s="20">
        <v>22.625</v>
      </c>
      <c r="I2252">
        <v>15.3543</v>
      </c>
      <c r="J2252">
        <v>10.592890000000001</v>
      </c>
      <c r="K2252">
        <v>144.21132</v>
      </c>
      <c r="L2252">
        <v>1014.8644</v>
      </c>
      <c r="M2252">
        <v>23.401900000000001</v>
      </c>
    </row>
    <row r="2253" spans="1:13" x14ac:dyDescent="0.25">
      <c r="A2253" t="s">
        <v>22</v>
      </c>
      <c r="B2253" s="3">
        <v>41514</v>
      </c>
      <c r="C2253" s="4">
        <v>0.58125000000000004</v>
      </c>
      <c r="D2253">
        <v>1.26</v>
      </c>
      <c r="E2253">
        <v>1.25</v>
      </c>
      <c r="F2253">
        <v>23.974499999999999</v>
      </c>
      <c r="G2253">
        <v>3.8561770000000002</v>
      </c>
      <c r="H2253" s="20">
        <v>18.001999999999999</v>
      </c>
      <c r="I2253">
        <v>21.354299999999999</v>
      </c>
      <c r="J2253">
        <v>10.27486</v>
      </c>
      <c r="K2253">
        <v>140.84545</v>
      </c>
      <c r="L2253">
        <v>1016.153</v>
      </c>
      <c r="M2253">
        <v>25.065899999999999</v>
      </c>
    </row>
    <row r="2254" spans="1:13" x14ac:dyDescent="0.25">
      <c r="A2254" t="s">
        <v>22</v>
      </c>
      <c r="B2254" s="3">
        <v>41514</v>
      </c>
      <c r="C2254" s="4">
        <v>0.58125000000000004</v>
      </c>
      <c r="D2254">
        <v>1.512</v>
      </c>
      <c r="E2254">
        <v>1.5</v>
      </c>
      <c r="F2254">
        <v>23.8811</v>
      </c>
      <c r="G2254">
        <v>3.9171459999999998</v>
      </c>
      <c r="H2254" s="20">
        <v>14.068</v>
      </c>
      <c r="I2254">
        <v>24.0182</v>
      </c>
      <c r="J2254">
        <v>9.6509199999999993</v>
      </c>
      <c r="K2254">
        <v>132.45070999999999</v>
      </c>
      <c r="L2254">
        <v>1016.5518</v>
      </c>
      <c r="M2254">
        <v>25.558700000000002</v>
      </c>
    </row>
    <row r="2255" spans="1:13" x14ac:dyDescent="0.25">
      <c r="A2255" t="s">
        <v>22</v>
      </c>
      <c r="B2255" s="3">
        <v>41514</v>
      </c>
      <c r="C2255" s="4">
        <v>0.58125000000000004</v>
      </c>
      <c r="D2255">
        <v>1.764</v>
      </c>
      <c r="E2255">
        <v>1.75</v>
      </c>
      <c r="F2255">
        <v>23.779299999999999</v>
      </c>
      <c r="G2255">
        <v>3.95113</v>
      </c>
      <c r="H2255" s="20">
        <v>10.705</v>
      </c>
      <c r="I2255">
        <v>24.708100000000002</v>
      </c>
      <c r="J2255">
        <v>9.0096500000000006</v>
      </c>
      <c r="K2255">
        <v>123.64446</v>
      </c>
      <c r="L2255">
        <v>1016.8115</v>
      </c>
      <c r="M2255">
        <v>25.863800000000001</v>
      </c>
    </row>
    <row r="2256" spans="1:13" x14ac:dyDescent="0.25">
      <c r="A2256" t="s">
        <v>22</v>
      </c>
      <c r="B2256" s="3">
        <v>41514</v>
      </c>
      <c r="C2256" s="4">
        <v>0.58125000000000004</v>
      </c>
      <c r="D2256">
        <v>2.016</v>
      </c>
      <c r="E2256">
        <v>2</v>
      </c>
      <c r="F2256">
        <v>23.680099999999999</v>
      </c>
      <c r="G2256">
        <v>3.9751910000000001</v>
      </c>
      <c r="H2256" s="20">
        <v>8.4404000000000003</v>
      </c>
      <c r="I2256">
        <v>25.767499999999998</v>
      </c>
      <c r="J2256">
        <v>6.9160500000000003</v>
      </c>
      <c r="K2256">
        <v>94.87415</v>
      </c>
      <c r="L2256">
        <v>1017.016</v>
      </c>
      <c r="M2256">
        <v>26.096599999999999</v>
      </c>
    </row>
    <row r="2257" spans="1:13" x14ac:dyDescent="0.25">
      <c r="A2257" t="s">
        <v>22</v>
      </c>
      <c r="B2257" s="3">
        <v>41514</v>
      </c>
      <c r="C2257" s="4">
        <v>0.58125000000000004</v>
      </c>
      <c r="D2257">
        <v>2.2679999999999998</v>
      </c>
      <c r="E2257">
        <v>2.25</v>
      </c>
      <c r="F2257">
        <v>23.450500000000002</v>
      </c>
      <c r="G2257">
        <v>4.0197219999999998</v>
      </c>
      <c r="H2257" s="20">
        <v>6.6722999999999999</v>
      </c>
      <c r="I2257">
        <v>25.4102</v>
      </c>
      <c r="J2257">
        <v>6.0388500000000001</v>
      </c>
      <c r="K2257">
        <v>82.726950000000002</v>
      </c>
      <c r="L2257">
        <v>1017.4301</v>
      </c>
      <c r="M2257">
        <v>26.558599999999998</v>
      </c>
    </row>
    <row r="2258" spans="1:13" x14ac:dyDescent="0.25">
      <c r="A2258" t="s">
        <v>22</v>
      </c>
      <c r="B2258" s="3">
        <v>41514</v>
      </c>
      <c r="C2258" s="4">
        <v>0.58125000000000004</v>
      </c>
      <c r="D2258">
        <v>2.52</v>
      </c>
      <c r="E2258">
        <v>2.5</v>
      </c>
      <c r="F2258">
        <v>23.2821</v>
      </c>
      <c r="G2258">
        <v>4.0498399999999997</v>
      </c>
      <c r="H2258" s="20">
        <v>4.9196</v>
      </c>
      <c r="I2258">
        <v>23.6157</v>
      </c>
      <c r="J2258">
        <v>4.63626</v>
      </c>
      <c r="K2258">
        <v>63.438290000000002</v>
      </c>
      <c r="L2258">
        <v>1017.7218</v>
      </c>
      <c r="M2258">
        <v>26.8812</v>
      </c>
    </row>
    <row r="2259" spans="1:13" x14ac:dyDescent="0.25">
      <c r="A2259" t="s">
        <v>22</v>
      </c>
      <c r="B2259" s="3">
        <v>41514</v>
      </c>
      <c r="C2259" s="4">
        <v>0.58125000000000004</v>
      </c>
      <c r="D2259">
        <v>2.7709999999999999</v>
      </c>
      <c r="E2259">
        <v>2.75</v>
      </c>
      <c r="F2259">
        <v>23.127400000000002</v>
      </c>
      <c r="G2259">
        <v>4.0796970000000004</v>
      </c>
      <c r="H2259" s="20">
        <v>3.4247999999999998</v>
      </c>
      <c r="I2259">
        <v>22.100200000000001</v>
      </c>
      <c r="J2259">
        <v>3.8747199999999999</v>
      </c>
      <c r="K2259">
        <v>52.970300000000002</v>
      </c>
      <c r="L2259">
        <v>1018.0041</v>
      </c>
      <c r="M2259">
        <v>27.1966</v>
      </c>
    </row>
    <row r="2260" spans="1:13" x14ac:dyDescent="0.25">
      <c r="A2260" t="s">
        <v>22</v>
      </c>
      <c r="B2260" s="3">
        <v>41514</v>
      </c>
      <c r="C2260" s="4">
        <v>0.58125000000000004</v>
      </c>
      <c r="D2260">
        <v>3.024</v>
      </c>
      <c r="E2260">
        <v>3</v>
      </c>
      <c r="F2260">
        <v>22.9878</v>
      </c>
      <c r="G2260">
        <v>4.0966480000000001</v>
      </c>
      <c r="H2260" s="20">
        <v>2.3546</v>
      </c>
      <c r="I2260">
        <v>20.856000000000002</v>
      </c>
      <c r="J2260">
        <v>3.1779500000000001</v>
      </c>
      <c r="K2260">
        <v>43.388260000000002</v>
      </c>
      <c r="L2260">
        <v>1018.2043</v>
      </c>
      <c r="M2260">
        <v>27.4087</v>
      </c>
    </row>
    <row r="2261" spans="1:13" x14ac:dyDescent="0.25">
      <c r="A2261" t="s">
        <v>22</v>
      </c>
      <c r="B2261" s="3">
        <v>41514</v>
      </c>
      <c r="C2261" s="4">
        <v>0.58125000000000004</v>
      </c>
      <c r="D2261">
        <v>3.2749999999999999</v>
      </c>
      <c r="E2261">
        <v>3.25</v>
      </c>
      <c r="F2261">
        <v>22.866199999999999</v>
      </c>
      <c r="G2261">
        <v>4.1134740000000001</v>
      </c>
      <c r="H2261" s="20">
        <v>1.4098999999999999</v>
      </c>
      <c r="I2261">
        <v>18.7926</v>
      </c>
      <c r="J2261">
        <v>2.9195099999999998</v>
      </c>
      <c r="K2261">
        <v>39.82056</v>
      </c>
      <c r="L2261">
        <v>1018.3911000000001</v>
      </c>
      <c r="M2261">
        <v>27.6098</v>
      </c>
    </row>
    <row r="2262" spans="1:13" x14ac:dyDescent="0.25">
      <c r="A2262" t="s">
        <v>22</v>
      </c>
      <c r="B2262" s="3">
        <v>41514</v>
      </c>
      <c r="C2262" s="4">
        <v>0.58125000000000004</v>
      </c>
      <c r="D2262">
        <v>3.5270000000000001</v>
      </c>
      <c r="E2262">
        <v>3.5</v>
      </c>
      <c r="F2262">
        <v>22.825399999999998</v>
      </c>
      <c r="G2262">
        <v>4.121702</v>
      </c>
      <c r="H2262" s="20">
        <v>0.92754000000000003</v>
      </c>
      <c r="I2262">
        <v>15.1556</v>
      </c>
      <c r="J2262">
        <v>2.7753700000000001</v>
      </c>
      <c r="K2262">
        <v>37.845799999999997</v>
      </c>
      <c r="L2262">
        <v>1018.4692</v>
      </c>
      <c r="M2262">
        <v>27.696899999999999</v>
      </c>
    </row>
    <row r="2263" spans="1:13" x14ac:dyDescent="0.25">
      <c r="A2263" t="s">
        <v>22</v>
      </c>
      <c r="B2263" s="3">
        <v>41514</v>
      </c>
      <c r="C2263" s="4">
        <v>0.58125000000000004</v>
      </c>
      <c r="D2263">
        <v>3.7789999999999999</v>
      </c>
      <c r="E2263">
        <v>3.75</v>
      </c>
      <c r="F2263">
        <v>22.810500000000001</v>
      </c>
      <c r="G2263">
        <v>4.1255829999999998</v>
      </c>
      <c r="H2263" s="20">
        <v>0.56669000000000003</v>
      </c>
      <c r="I2263">
        <v>12.2645</v>
      </c>
      <c r="J2263">
        <v>2.74322</v>
      </c>
      <c r="K2263">
        <v>37.405790000000003</v>
      </c>
      <c r="L2263">
        <v>1018.5034000000001</v>
      </c>
      <c r="M2263">
        <v>27.735199999999999</v>
      </c>
    </row>
    <row r="2264" spans="1:13" x14ac:dyDescent="0.25">
      <c r="A2264" t="s">
        <v>22</v>
      </c>
      <c r="B2264" s="3">
        <v>41521</v>
      </c>
      <c r="C2264" s="4">
        <v>0.37152777777777773</v>
      </c>
      <c r="D2264">
        <v>0.252</v>
      </c>
      <c r="E2264">
        <v>0.25</v>
      </c>
      <c r="F2264">
        <v>21.6433</v>
      </c>
      <c r="G2264">
        <v>0.39165800000000001</v>
      </c>
      <c r="H2264" s="20">
        <v>235.65</v>
      </c>
      <c r="I2264">
        <v>8.14E-2</v>
      </c>
      <c r="J2264">
        <v>6.3422799999999997</v>
      </c>
      <c r="K2264">
        <v>72.985519999999994</v>
      </c>
      <c r="L2264">
        <v>999.54480000000001</v>
      </c>
      <c r="M2264">
        <v>2.2277999999999998</v>
      </c>
    </row>
    <row r="2265" spans="1:13" x14ac:dyDescent="0.25">
      <c r="A2265" t="s">
        <v>22</v>
      </c>
      <c r="B2265" s="3">
        <v>41521</v>
      </c>
      <c r="C2265" s="4">
        <v>0.37152777777777773</v>
      </c>
      <c r="D2265">
        <v>0.504</v>
      </c>
      <c r="E2265">
        <v>0.5</v>
      </c>
      <c r="F2265">
        <v>21.677199999999999</v>
      </c>
      <c r="G2265">
        <v>0.43090200000000001</v>
      </c>
      <c r="H2265" s="20">
        <v>195.19</v>
      </c>
      <c r="I2265">
        <v>8.2400000000000001E-2</v>
      </c>
      <c r="J2265">
        <v>6.2027400000000004</v>
      </c>
      <c r="K2265">
        <v>71.523380000000003</v>
      </c>
      <c r="L2265">
        <v>999.71579999999994</v>
      </c>
      <c r="M2265">
        <v>2.4624000000000001</v>
      </c>
    </row>
    <row r="2266" spans="1:13" x14ac:dyDescent="0.25">
      <c r="A2266" t="s">
        <v>22</v>
      </c>
      <c r="B2266" s="3">
        <v>41521</v>
      </c>
      <c r="C2266" s="4">
        <v>0.37152777777777773</v>
      </c>
      <c r="D2266">
        <v>0.75600000000000001</v>
      </c>
      <c r="E2266">
        <v>0.75</v>
      </c>
      <c r="F2266">
        <v>21.8628</v>
      </c>
      <c r="G2266">
        <v>0.46762300000000001</v>
      </c>
      <c r="H2266" s="20">
        <v>-13.95</v>
      </c>
      <c r="I2266">
        <v>3.9529999999999998</v>
      </c>
      <c r="J2266">
        <v>4.9738100000000003</v>
      </c>
      <c r="K2266">
        <v>57.644260000000003</v>
      </c>
      <c r="L2266">
        <v>999.83519999999999</v>
      </c>
      <c r="M2266">
        <v>2.6747999999999998</v>
      </c>
    </row>
    <row r="2267" spans="1:13" x14ac:dyDescent="0.25">
      <c r="A2267" t="s">
        <v>22</v>
      </c>
      <c r="B2267" s="3">
        <v>41521</v>
      </c>
      <c r="C2267" s="4">
        <v>0.37152777777777773</v>
      </c>
      <c r="D2267">
        <v>1.008</v>
      </c>
      <c r="E2267">
        <v>1</v>
      </c>
      <c r="F2267">
        <v>21.927</v>
      </c>
      <c r="G2267">
        <v>0.51649599999999996</v>
      </c>
      <c r="H2267" s="20">
        <v>45.170999999999999</v>
      </c>
      <c r="I2267">
        <v>2.4481999999999999</v>
      </c>
      <c r="J2267">
        <v>5.96936</v>
      </c>
      <c r="K2267">
        <v>69.364959999999996</v>
      </c>
      <c r="L2267">
        <v>1000.044</v>
      </c>
      <c r="M2267">
        <v>2.9691000000000001</v>
      </c>
    </row>
    <row r="2268" spans="1:13" x14ac:dyDescent="0.25">
      <c r="A2268" t="s">
        <v>22</v>
      </c>
      <c r="B2268" s="3">
        <v>41521</v>
      </c>
      <c r="C2268" s="4">
        <v>0.37152777777777801</v>
      </c>
      <c r="D2268">
        <v>1.26</v>
      </c>
      <c r="E2268">
        <v>1.25</v>
      </c>
      <c r="F2268">
        <v>21.995200000000001</v>
      </c>
      <c r="G2268">
        <v>0.551458</v>
      </c>
      <c r="H2268" s="20">
        <v>26.382999999999999</v>
      </c>
      <c r="I2268">
        <v>2.5857000000000001</v>
      </c>
      <c r="J2268">
        <v>5.4629000000000003</v>
      </c>
      <c r="K2268">
        <v>63.639530000000001</v>
      </c>
      <c r="L2268">
        <v>1000.188</v>
      </c>
      <c r="M2268">
        <v>3.1789999999999998</v>
      </c>
    </row>
    <row r="2269" spans="1:13" x14ac:dyDescent="0.25">
      <c r="A2269" t="s">
        <v>22</v>
      </c>
      <c r="B2269" s="3">
        <v>41521</v>
      </c>
      <c r="C2269" s="4">
        <v>0.37152777777777801</v>
      </c>
      <c r="D2269">
        <v>1.512</v>
      </c>
      <c r="E2269">
        <v>1.5</v>
      </c>
      <c r="F2269">
        <v>22.360499999999998</v>
      </c>
      <c r="G2269">
        <v>1.006718</v>
      </c>
      <c r="H2269" s="20">
        <v>15.013</v>
      </c>
      <c r="I2269">
        <v>2.8012999999999999</v>
      </c>
      <c r="J2269">
        <v>4.6222500000000002</v>
      </c>
      <c r="K2269">
        <v>55.087730000000001</v>
      </c>
      <c r="L2269">
        <v>1002.2512</v>
      </c>
      <c r="M2269">
        <v>6.0282</v>
      </c>
    </row>
    <row r="2270" spans="1:13" x14ac:dyDescent="0.25">
      <c r="A2270" t="s">
        <v>22</v>
      </c>
      <c r="B2270" s="3">
        <v>41521</v>
      </c>
      <c r="C2270" s="4">
        <v>0.37152777777777801</v>
      </c>
      <c r="D2270">
        <v>1.764</v>
      </c>
      <c r="E2270">
        <v>1.75</v>
      </c>
      <c r="F2270">
        <v>22.855599999999999</v>
      </c>
      <c r="G2270">
        <v>2.2248619999999999</v>
      </c>
      <c r="H2270" s="20">
        <v>8.8734000000000002</v>
      </c>
      <c r="I2270">
        <v>3.0196999999999998</v>
      </c>
      <c r="J2270">
        <v>3.9537599999999999</v>
      </c>
      <c r="K2270">
        <v>49.816270000000003</v>
      </c>
      <c r="L2270">
        <v>1008.175</v>
      </c>
      <c r="M2270">
        <v>14.060499999999999</v>
      </c>
    </row>
    <row r="2271" spans="1:13" x14ac:dyDescent="0.25">
      <c r="A2271" t="s">
        <v>22</v>
      </c>
      <c r="B2271" s="3">
        <v>41521</v>
      </c>
      <c r="C2271" s="4">
        <v>0.37152777777777801</v>
      </c>
      <c r="D2271">
        <v>2.016</v>
      </c>
      <c r="E2271">
        <v>2</v>
      </c>
      <c r="F2271">
        <v>23.083400000000001</v>
      </c>
      <c r="G2271">
        <v>3.2047840000000001</v>
      </c>
      <c r="H2271" s="20">
        <v>5.1917</v>
      </c>
      <c r="I2271">
        <v>4.9146000000000001</v>
      </c>
      <c r="J2271">
        <v>3.3384100000000001</v>
      </c>
      <c r="K2271">
        <v>43.94903</v>
      </c>
      <c r="L2271">
        <v>1013.2198</v>
      </c>
      <c r="M2271">
        <v>20.841100000000001</v>
      </c>
    </row>
    <row r="2272" spans="1:13" x14ac:dyDescent="0.25">
      <c r="A2272" t="s">
        <v>22</v>
      </c>
      <c r="B2272" s="3">
        <v>41521</v>
      </c>
      <c r="C2272" s="4">
        <v>0.37152777777777801</v>
      </c>
      <c r="D2272">
        <v>2.2679999999999998</v>
      </c>
      <c r="E2272">
        <v>2.25</v>
      </c>
      <c r="F2272">
        <v>23.104700000000001</v>
      </c>
      <c r="G2272">
        <v>3.5061939999999998</v>
      </c>
      <c r="H2272" s="20">
        <v>3.1516999999999999</v>
      </c>
      <c r="I2272">
        <v>9.9344999999999999</v>
      </c>
      <c r="J2272">
        <v>2.8538700000000001</v>
      </c>
      <c r="K2272">
        <v>38.060090000000002</v>
      </c>
      <c r="L2272">
        <v>1014.8445</v>
      </c>
      <c r="M2272">
        <v>23.003399999999999</v>
      </c>
    </row>
    <row r="2273" spans="1:13" x14ac:dyDescent="0.25">
      <c r="A2273" t="s">
        <v>22</v>
      </c>
      <c r="B2273" s="3">
        <v>41521</v>
      </c>
      <c r="C2273" s="4">
        <v>0.37152777777777801</v>
      </c>
      <c r="D2273">
        <v>2.52</v>
      </c>
      <c r="E2273">
        <v>2.5</v>
      </c>
      <c r="F2273">
        <v>23.076899999999998</v>
      </c>
      <c r="G2273">
        <v>3.63767</v>
      </c>
      <c r="H2273" s="20">
        <v>2.0261</v>
      </c>
      <c r="I2273">
        <v>12.643000000000001</v>
      </c>
      <c r="J2273">
        <v>2.68506</v>
      </c>
      <c r="K2273">
        <v>35.995620000000002</v>
      </c>
      <c r="L2273">
        <v>1015.5856</v>
      </c>
      <c r="M2273">
        <v>23.974699999999999</v>
      </c>
    </row>
    <row r="2274" spans="1:13" x14ac:dyDescent="0.25">
      <c r="A2274" t="s">
        <v>22</v>
      </c>
      <c r="B2274" s="3">
        <v>41521</v>
      </c>
      <c r="C2274" s="4">
        <v>0.37152777777777801</v>
      </c>
      <c r="D2274">
        <v>2.7719999999999998</v>
      </c>
      <c r="E2274">
        <v>2.75</v>
      </c>
      <c r="F2274">
        <v>23.0183</v>
      </c>
      <c r="G2274">
        <v>3.8101820000000002</v>
      </c>
      <c r="H2274" s="20">
        <v>1.2336</v>
      </c>
      <c r="I2274">
        <v>11.331200000000001</v>
      </c>
      <c r="J2274">
        <v>2.5753900000000001</v>
      </c>
      <c r="K2274">
        <v>34.748620000000003</v>
      </c>
      <c r="L2274">
        <v>1016.5809</v>
      </c>
      <c r="M2274">
        <v>25.2712</v>
      </c>
    </row>
    <row r="2275" spans="1:13" x14ac:dyDescent="0.25">
      <c r="A2275" t="s">
        <v>22</v>
      </c>
      <c r="B2275" s="3">
        <v>41521</v>
      </c>
      <c r="C2275" s="4">
        <v>0.37152777777777801</v>
      </c>
      <c r="D2275">
        <v>3.0230000000000001</v>
      </c>
      <c r="E2275">
        <v>3</v>
      </c>
      <c r="F2275">
        <v>22.979099999999999</v>
      </c>
      <c r="G2275">
        <v>3.9232490000000002</v>
      </c>
      <c r="H2275" s="20">
        <v>0.70821000000000001</v>
      </c>
      <c r="I2275">
        <v>9.2338000000000005</v>
      </c>
      <c r="J2275">
        <v>2.5472299999999999</v>
      </c>
      <c r="K2275">
        <v>34.515650000000001</v>
      </c>
      <c r="L2275">
        <v>1017.239</v>
      </c>
      <c r="M2275">
        <v>26.127400000000002</v>
      </c>
    </row>
    <row r="2276" spans="1:13" x14ac:dyDescent="0.25">
      <c r="A2276" t="s">
        <v>20</v>
      </c>
      <c r="B2276" s="3">
        <v>41521</v>
      </c>
      <c r="C2276" s="4">
        <v>0.39027777777777778</v>
      </c>
      <c r="D2276">
        <v>0.252</v>
      </c>
      <c r="E2276">
        <v>0.25</v>
      </c>
      <c r="F2276">
        <v>21.9771</v>
      </c>
      <c r="G2276">
        <v>2.7537919999999998</v>
      </c>
      <c r="H2276" s="20">
        <v>336.72</v>
      </c>
      <c r="I2276">
        <v>0.12839999999999999</v>
      </c>
      <c r="J2276">
        <v>7.9503199999999996</v>
      </c>
      <c r="K2276">
        <v>100.94055</v>
      </c>
      <c r="L2276">
        <v>1011.4308</v>
      </c>
      <c r="M2276">
        <v>18.093599999999999</v>
      </c>
    </row>
    <row r="2277" spans="1:13" x14ac:dyDescent="0.25">
      <c r="A2277" t="s">
        <v>20</v>
      </c>
      <c r="B2277" s="3">
        <v>41521</v>
      </c>
      <c r="C2277" s="4">
        <v>0.39027777777777778</v>
      </c>
      <c r="D2277">
        <v>0.504</v>
      </c>
      <c r="E2277">
        <v>0.5</v>
      </c>
      <c r="F2277">
        <v>22.229700000000001</v>
      </c>
      <c r="G2277">
        <v>3.083377</v>
      </c>
      <c r="H2277" s="20">
        <v>293.36</v>
      </c>
      <c r="I2277">
        <v>0.13089999999999999</v>
      </c>
      <c r="J2277">
        <v>6.9959899999999999</v>
      </c>
      <c r="K2277">
        <v>90.444389999999999</v>
      </c>
      <c r="L2277">
        <v>1013.0782</v>
      </c>
      <c r="M2277">
        <v>20.362100000000002</v>
      </c>
    </row>
    <row r="2278" spans="1:13" x14ac:dyDescent="0.25">
      <c r="A2278" t="s">
        <v>20</v>
      </c>
      <c r="B2278" s="3">
        <v>41521</v>
      </c>
      <c r="C2278" s="4">
        <v>0.39027777777777778</v>
      </c>
      <c r="D2278">
        <v>0.75600000000000001</v>
      </c>
      <c r="E2278">
        <v>0.75</v>
      </c>
      <c r="F2278">
        <v>22.393699999999999</v>
      </c>
      <c r="G2278">
        <v>3.229279</v>
      </c>
      <c r="H2278" s="20">
        <v>69.156999999999996</v>
      </c>
      <c r="I2278">
        <v>22.1751</v>
      </c>
      <c r="J2278">
        <v>5.6935099999999998</v>
      </c>
      <c r="K2278">
        <v>74.336079999999995</v>
      </c>
      <c r="L2278">
        <v>1013.7788</v>
      </c>
      <c r="M2278">
        <v>21.346499999999999</v>
      </c>
    </row>
    <row r="2279" spans="1:13" x14ac:dyDescent="0.25">
      <c r="A2279" t="s">
        <v>20</v>
      </c>
      <c r="B2279" s="3">
        <v>41521</v>
      </c>
      <c r="C2279" s="4">
        <v>0.390277777777778</v>
      </c>
      <c r="D2279">
        <v>1.008</v>
      </c>
      <c r="E2279">
        <v>1</v>
      </c>
      <c r="F2279">
        <v>22.441700000000001</v>
      </c>
      <c r="G2279">
        <v>3.2406250000000001</v>
      </c>
      <c r="H2279" s="20">
        <v>78.293999999999997</v>
      </c>
      <c r="I2279">
        <v>15.174899999999999</v>
      </c>
      <c r="J2279">
        <v>6.9037199999999999</v>
      </c>
      <c r="K2279">
        <v>90.145629999999997</v>
      </c>
      <c r="L2279">
        <v>1013.8121</v>
      </c>
      <c r="M2279">
        <v>21.405899999999999</v>
      </c>
    </row>
    <row r="2280" spans="1:13" x14ac:dyDescent="0.25">
      <c r="A2280" t="s">
        <v>20</v>
      </c>
      <c r="B2280" s="3">
        <v>41521</v>
      </c>
      <c r="C2280" s="4">
        <v>0.390277777777778</v>
      </c>
      <c r="D2280">
        <v>1.26</v>
      </c>
      <c r="E2280">
        <v>1.25</v>
      </c>
      <c r="F2280">
        <v>22.474900000000002</v>
      </c>
      <c r="G2280">
        <v>3.2757770000000002</v>
      </c>
      <c r="H2280" s="20">
        <v>55.454999999999998</v>
      </c>
      <c r="I2280">
        <v>16.474599999999999</v>
      </c>
      <c r="J2280">
        <v>6.8208799999999998</v>
      </c>
      <c r="K2280">
        <v>89.24127</v>
      </c>
      <c r="L2280">
        <v>1013.9855</v>
      </c>
      <c r="M2280">
        <v>21.645800000000001</v>
      </c>
    </row>
    <row r="2281" spans="1:13" x14ac:dyDescent="0.25">
      <c r="A2281" t="s">
        <v>20</v>
      </c>
      <c r="B2281" s="3">
        <v>41521</v>
      </c>
      <c r="C2281" s="4">
        <v>0.390277777777778</v>
      </c>
      <c r="D2281">
        <v>1.512</v>
      </c>
      <c r="E2281">
        <v>1.5</v>
      </c>
      <c r="F2281">
        <v>22.485099999999999</v>
      </c>
      <c r="G2281">
        <v>3.3067139999999999</v>
      </c>
      <c r="H2281" s="20">
        <v>37.616999999999997</v>
      </c>
      <c r="I2281">
        <v>17.780100000000001</v>
      </c>
      <c r="J2281">
        <v>6.72539</v>
      </c>
      <c r="K2281">
        <v>88.120859999999993</v>
      </c>
      <c r="L2281">
        <v>1014.1503</v>
      </c>
      <c r="M2281">
        <v>21.866399999999999</v>
      </c>
    </row>
    <row r="2282" spans="1:13" x14ac:dyDescent="0.25">
      <c r="A2282" t="s">
        <v>20</v>
      </c>
      <c r="B2282" s="3">
        <v>41521</v>
      </c>
      <c r="C2282" s="4">
        <v>0.390277777777778</v>
      </c>
      <c r="D2282">
        <v>1.764</v>
      </c>
      <c r="E2282">
        <v>1.75</v>
      </c>
      <c r="F2282">
        <v>22.524999999999999</v>
      </c>
      <c r="G2282">
        <v>3.3651849999999999</v>
      </c>
      <c r="H2282" s="20">
        <v>27.331</v>
      </c>
      <c r="I2282">
        <v>18.259699999999999</v>
      </c>
      <c r="J2282">
        <v>6.3255800000000004</v>
      </c>
      <c r="K2282">
        <v>83.135059999999996</v>
      </c>
      <c r="L2282">
        <v>1014.4478</v>
      </c>
      <c r="M2282">
        <v>22.273399999999999</v>
      </c>
    </row>
    <row r="2283" spans="1:13" x14ac:dyDescent="0.25">
      <c r="A2283" t="s">
        <v>20</v>
      </c>
      <c r="B2283" s="3">
        <v>41521</v>
      </c>
      <c r="C2283" s="4">
        <v>0.390277777777778</v>
      </c>
      <c r="D2283">
        <v>2.016</v>
      </c>
      <c r="E2283">
        <v>2</v>
      </c>
      <c r="F2283">
        <v>22.7409</v>
      </c>
      <c r="G2283">
        <v>3.499533</v>
      </c>
      <c r="H2283" s="20">
        <v>19.439</v>
      </c>
      <c r="I2283">
        <v>18.5169</v>
      </c>
      <c r="J2283">
        <v>5.87385</v>
      </c>
      <c r="K2283">
        <v>77.89255</v>
      </c>
      <c r="L2283">
        <v>1015.0482</v>
      </c>
      <c r="M2283">
        <v>23.144300000000001</v>
      </c>
    </row>
    <row r="2284" spans="1:13" x14ac:dyDescent="0.25">
      <c r="A2284" t="s">
        <v>20</v>
      </c>
      <c r="B2284" s="3">
        <v>41521</v>
      </c>
      <c r="C2284" s="4">
        <v>0.390277777777778</v>
      </c>
      <c r="D2284">
        <v>2.2679999999999998</v>
      </c>
      <c r="E2284">
        <v>2.25</v>
      </c>
      <c r="F2284">
        <v>22.6556</v>
      </c>
      <c r="G2284">
        <v>3.6174759999999999</v>
      </c>
      <c r="H2284" s="20">
        <v>13.728</v>
      </c>
      <c r="I2284">
        <v>18.8797</v>
      </c>
      <c r="J2284">
        <v>5.39201</v>
      </c>
      <c r="K2284">
        <v>71.773880000000005</v>
      </c>
      <c r="L2284">
        <v>1015.7605</v>
      </c>
      <c r="M2284">
        <v>24.0563</v>
      </c>
    </row>
    <row r="2285" spans="1:13" x14ac:dyDescent="0.25">
      <c r="A2285" t="s">
        <v>20</v>
      </c>
      <c r="B2285" s="3">
        <v>41521</v>
      </c>
      <c r="C2285" s="4">
        <v>0.390277777777778</v>
      </c>
      <c r="D2285">
        <v>2.52</v>
      </c>
      <c r="E2285">
        <v>2.5</v>
      </c>
      <c r="F2285">
        <v>22.5807</v>
      </c>
      <c r="G2285">
        <v>3.830419</v>
      </c>
      <c r="H2285" s="20">
        <v>9.9535999999999998</v>
      </c>
      <c r="I2285">
        <v>18.049499999999998</v>
      </c>
      <c r="J2285">
        <v>5.2297399999999996</v>
      </c>
      <c r="K2285">
        <v>70.172619999999995</v>
      </c>
      <c r="L2285">
        <v>1017.003</v>
      </c>
      <c r="M2285">
        <v>25.6736</v>
      </c>
    </row>
    <row r="2286" spans="1:13" x14ac:dyDescent="0.25">
      <c r="A2286" t="s">
        <v>20</v>
      </c>
      <c r="B2286" s="3">
        <v>41521</v>
      </c>
      <c r="C2286" s="4">
        <v>0.390277777777778</v>
      </c>
      <c r="D2286">
        <v>2.7719999999999998</v>
      </c>
      <c r="E2286">
        <v>2.75</v>
      </c>
      <c r="F2286">
        <v>22.674700000000001</v>
      </c>
      <c r="G2286">
        <v>3.991978</v>
      </c>
      <c r="H2286" s="20">
        <v>7.3235000000000001</v>
      </c>
      <c r="I2286">
        <v>14.248100000000001</v>
      </c>
      <c r="J2286">
        <v>4.9179899999999996</v>
      </c>
      <c r="K2286">
        <v>66.544460000000001</v>
      </c>
      <c r="L2286">
        <v>1017.8457</v>
      </c>
      <c r="M2286">
        <v>26.821300000000001</v>
      </c>
    </row>
    <row r="2287" spans="1:13" x14ac:dyDescent="0.25">
      <c r="A2287" t="s">
        <v>20</v>
      </c>
      <c r="B2287" s="3">
        <v>41521</v>
      </c>
      <c r="C2287" s="4">
        <v>0.390277777777778</v>
      </c>
      <c r="D2287">
        <v>3.024</v>
      </c>
      <c r="E2287">
        <v>3</v>
      </c>
      <c r="F2287">
        <v>22.5761</v>
      </c>
      <c r="G2287">
        <v>4.0285380000000002</v>
      </c>
      <c r="H2287" s="20">
        <v>5.6390000000000002</v>
      </c>
      <c r="I2287">
        <v>11.0284</v>
      </c>
      <c r="J2287">
        <v>4.7568099999999998</v>
      </c>
      <c r="K2287">
        <v>64.374290000000002</v>
      </c>
      <c r="L2287">
        <v>1018.1262</v>
      </c>
      <c r="M2287">
        <v>27.155200000000001</v>
      </c>
    </row>
    <row r="2288" spans="1:13" x14ac:dyDescent="0.25">
      <c r="A2288" t="s">
        <v>20</v>
      </c>
      <c r="B2288" s="3">
        <v>41521</v>
      </c>
      <c r="C2288" s="4">
        <v>0.390277777777778</v>
      </c>
      <c r="D2288">
        <v>3.2749999999999999</v>
      </c>
      <c r="E2288">
        <v>3.25</v>
      </c>
      <c r="F2288">
        <v>22.488700000000001</v>
      </c>
      <c r="G2288">
        <v>4.0473429999999997</v>
      </c>
      <c r="H2288" s="20">
        <v>4.2975000000000003</v>
      </c>
      <c r="I2288">
        <v>9.3767999999999994</v>
      </c>
      <c r="J2288">
        <v>4.5258399999999996</v>
      </c>
      <c r="K2288">
        <v>61.221919999999997</v>
      </c>
      <c r="L2288">
        <v>1018.299</v>
      </c>
      <c r="M2288">
        <v>27.3507</v>
      </c>
    </row>
    <row r="2289" spans="1:13" x14ac:dyDescent="0.25">
      <c r="A2289" t="s">
        <v>20</v>
      </c>
      <c r="B2289" s="3">
        <v>41521</v>
      </c>
      <c r="C2289" s="4">
        <v>0.390277777777778</v>
      </c>
      <c r="D2289">
        <v>3.5270000000000001</v>
      </c>
      <c r="E2289">
        <v>3.5</v>
      </c>
      <c r="F2289">
        <v>22.3657</v>
      </c>
      <c r="G2289">
        <v>4.0918710000000003</v>
      </c>
      <c r="H2289" s="20">
        <v>3.2446999999999999</v>
      </c>
      <c r="I2289">
        <v>8.0198</v>
      </c>
      <c r="J2289">
        <v>4.2786</v>
      </c>
      <c r="K2289">
        <v>57.888190000000002</v>
      </c>
      <c r="L2289">
        <v>1018.6458</v>
      </c>
      <c r="M2289">
        <v>27.763400000000001</v>
      </c>
    </row>
    <row r="2290" spans="1:13" x14ac:dyDescent="0.25">
      <c r="A2290" t="s">
        <v>20</v>
      </c>
      <c r="B2290" s="3">
        <v>41521</v>
      </c>
      <c r="C2290" s="4">
        <v>0.390277777777778</v>
      </c>
      <c r="D2290">
        <v>3.7789999999999999</v>
      </c>
      <c r="E2290">
        <v>3.75</v>
      </c>
      <c r="F2290">
        <v>22.235399999999998</v>
      </c>
      <c r="G2290">
        <v>4.1194329999999999</v>
      </c>
      <c r="H2290" s="20">
        <v>2.4931000000000001</v>
      </c>
      <c r="I2290">
        <v>6.7419000000000002</v>
      </c>
      <c r="J2290">
        <v>3.99003</v>
      </c>
      <c r="K2290">
        <v>53.949269999999999</v>
      </c>
      <c r="L2290">
        <v>1018.9032</v>
      </c>
      <c r="M2290">
        <v>28.055199999999999</v>
      </c>
    </row>
    <row r="2291" spans="1:13" x14ac:dyDescent="0.25">
      <c r="A2291" t="s">
        <v>20</v>
      </c>
      <c r="B2291" s="3">
        <v>41521</v>
      </c>
      <c r="C2291" s="4">
        <v>0.390277777777778</v>
      </c>
      <c r="D2291">
        <v>4.0309999999999997</v>
      </c>
      <c r="E2291">
        <v>4</v>
      </c>
      <c r="F2291">
        <v>22.074400000000001</v>
      </c>
      <c r="G2291">
        <v>4.1430309999999997</v>
      </c>
      <c r="H2291" s="20">
        <v>1.94</v>
      </c>
      <c r="I2291">
        <v>5.6104000000000003</v>
      </c>
      <c r="J2291">
        <v>3.8526099999999999</v>
      </c>
      <c r="K2291">
        <v>52.025709999999997</v>
      </c>
      <c r="L2291">
        <v>1019.1625</v>
      </c>
      <c r="M2291">
        <v>28.3385</v>
      </c>
    </row>
    <row r="2292" spans="1:13" x14ac:dyDescent="0.25">
      <c r="A2292" t="s">
        <v>20</v>
      </c>
      <c r="B2292" s="3">
        <v>41521</v>
      </c>
      <c r="C2292" s="4">
        <v>0.390277777777778</v>
      </c>
      <c r="D2292">
        <v>4.2830000000000004</v>
      </c>
      <c r="E2292">
        <v>4.25</v>
      </c>
      <c r="F2292">
        <v>22.0291</v>
      </c>
      <c r="G2292">
        <v>4.1777360000000003</v>
      </c>
      <c r="H2292" s="20">
        <v>1.5262</v>
      </c>
      <c r="I2292">
        <v>4.9725000000000001</v>
      </c>
      <c r="J2292">
        <v>3.7135400000000001</v>
      </c>
      <c r="K2292">
        <v>50.192349999999998</v>
      </c>
      <c r="L2292">
        <v>1019.3987</v>
      </c>
      <c r="M2292">
        <v>28.6327</v>
      </c>
    </row>
    <row r="2293" spans="1:13" x14ac:dyDescent="0.25">
      <c r="A2293" t="s">
        <v>20</v>
      </c>
      <c r="B2293" s="3">
        <v>41521</v>
      </c>
      <c r="C2293" s="4">
        <v>0.390277777777778</v>
      </c>
      <c r="D2293">
        <v>4.5350000000000001</v>
      </c>
      <c r="E2293">
        <v>4.5</v>
      </c>
      <c r="F2293">
        <v>21.828800000000001</v>
      </c>
      <c r="G2293">
        <v>4.2008919999999996</v>
      </c>
      <c r="H2293" s="20">
        <v>1.1579999999999999</v>
      </c>
      <c r="I2293">
        <v>4.5019</v>
      </c>
      <c r="J2293">
        <v>3.5619999999999998</v>
      </c>
      <c r="K2293">
        <v>48.058019999999999</v>
      </c>
      <c r="L2293">
        <v>1019.6889</v>
      </c>
      <c r="M2293">
        <v>28.942799999999998</v>
      </c>
    </row>
    <row r="2294" spans="1:13" x14ac:dyDescent="0.25">
      <c r="A2294" t="s">
        <v>20</v>
      </c>
      <c r="B2294" s="3">
        <v>41521</v>
      </c>
      <c r="C2294" s="4">
        <v>0.390277777777778</v>
      </c>
      <c r="D2294">
        <v>4.7869999999999999</v>
      </c>
      <c r="E2294">
        <v>4.75</v>
      </c>
      <c r="F2294">
        <v>21.569700000000001</v>
      </c>
      <c r="G2294">
        <v>4.2046099999999997</v>
      </c>
      <c r="H2294" s="20">
        <v>0.87605</v>
      </c>
      <c r="I2294">
        <v>4.0625</v>
      </c>
      <c r="J2294">
        <v>3.3978700000000002</v>
      </c>
      <c r="K2294">
        <v>45.683709999999998</v>
      </c>
      <c r="L2294">
        <v>1019.9132</v>
      </c>
      <c r="M2294">
        <v>29.145299999999999</v>
      </c>
    </row>
    <row r="2295" spans="1:13" x14ac:dyDescent="0.25">
      <c r="A2295" t="s">
        <v>20</v>
      </c>
      <c r="B2295" s="3">
        <v>41521</v>
      </c>
      <c r="C2295" s="4">
        <v>0.390277777777778</v>
      </c>
      <c r="D2295">
        <v>5.0389999999999997</v>
      </c>
      <c r="E2295">
        <v>5</v>
      </c>
      <c r="F2295">
        <v>21.298999999999999</v>
      </c>
      <c r="G2295">
        <v>4.2165910000000002</v>
      </c>
      <c r="H2295" s="20">
        <v>0.64019000000000004</v>
      </c>
      <c r="I2295">
        <v>3.5131999999999999</v>
      </c>
      <c r="J2295">
        <v>3.10236</v>
      </c>
      <c r="K2295">
        <v>41.573360000000001</v>
      </c>
      <c r="L2295">
        <v>1020.1966</v>
      </c>
      <c r="M2295">
        <v>29.4222</v>
      </c>
    </row>
    <row r="2296" spans="1:13" x14ac:dyDescent="0.25">
      <c r="A2296" t="s">
        <v>20</v>
      </c>
      <c r="B2296" s="3">
        <v>41521</v>
      </c>
      <c r="C2296" s="4">
        <v>0.390277777777778</v>
      </c>
      <c r="D2296">
        <v>5.2910000000000004</v>
      </c>
      <c r="E2296">
        <v>5.25</v>
      </c>
      <c r="F2296">
        <v>20.8782</v>
      </c>
      <c r="G2296">
        <v>4.2445279999999999</v>
      </c>
      <c r="H2296" s="20">
        <v>0.42902000000000001</v>
      </c>
      <c r="I2296">
        <v>3.1208999999999998</v>
      </c>
      <c r="J2296">
        <v>2.9468100000000002</v>
      </c>
      <c r="K2296">
        <v>39.303849999999997</v>
      </c>
      <c r="L2296">
        <v>1020.6961</v>
      </c>
      <c r="M2296">
        <v>29.932099999999998</v>
      </c>
    </row>
    <row r="2297" spans="1:13" x14ac:dyDescent="0.25">
      <c r="A2297" t="s">
        <v>20</v>
      </c>
      <c r="B2297" s="3">
        <v>41521</v>
      </c>
      <c r="C2297" s="4">
        <v>0.390277777777778</v>
      </c>
      <c r="D2297">
        <v>5.5430000000000001</v>
      </c>
      <c r="E2297">
        <v>5.5</v>
      </c>
      <c r="F2297">
        <v>20.723700000000001</v>
      </c>
      <c r="G2297">
        <v>4.2530060000000001</v>
      </c>
      <c r="H2297" s="20">
        <v>0.25136999999999998</v>
      </c>
      <c r="I2297">
        <v>2.4218000000000002</v>
      </c>
      <c r="J2297">
        <v>2.8759100000000002</v>
      </c>
      <c r="K2297">
        <v>38.289029999999997</v>
      </c>
      <c r="L2297">
        <v>1020.8709</v>
      </c>
      <c r="M2297">
        <v>30.107199999999999</v>
      </c>
    </row>
    <row r="2298" spans="1:13" x14ac:dyDescent="0.25">
      <c r="A2298" t="s">
        <v>20</v>
      </c>
      <c r="B2298" s="3">
        <v>41521</v>
      </c>
      <c r="C2298" s="4">
        <v>0.390277777777778</v>
      </c>
      <c r="D2298">
        <v>5.7949999999999999</v>
      </c>
      <c r="E2298">
        <v>5.75</v>
      </c>
      <c r="F2298">
        <v>20.687799999999999</v>
      </c>
      <c r="G2298">
        <v>4.2552599999999998</v>
      </c>
      <c r="H2298" s="20">
        <v>9.4697000000000003E-2</v>
      </c>
      <c r="I2298">
        <v>1.7524</v>
      </c>
      <c r="J2298">
        <v>2.8881700000000001</v>
      </c>
      <c r="K2298">
        <v>38.436520000000002</v>
      </c>
      <c r="L2298">
        <v>1020.9142000000001</v>
      </c>
      <c r="M2298">
        <v>30.150300000000001</v>
      </c>
    </row>
    <row r="2299" spans="1:13" x14ac:dyDescent="0.25">
      <c r="A2299" t="s">
        <v>20</v>
      </c>
      <c r="B2299" s="3">
        <v>41521</v>
      </c>
      <c r="C2299" s="4">
        <v>0.390277777777778</v>
      </c>
      <c r="D2299">
        <v>6.0469999999999997</v>
      </c>
      <c r="E2299">
        <v>6</v>
      </c>
      <c r="F2299">
        <v>20.692799999999998</v>
      </c>
      <c r="G2299">
        <v>4.2549270000000003</v>
      </c>
      <c r="H2299" s="20">
        <v>7.7015000000000004E-4</v>
      </c>
      <c r="I2299">
        <v>1.5452999999999999</v>
      </c>
      <c r="J2299">
        <v>2.8456199999999998</v>
      </c>
      <c r="K2299">
        <v>37.872280000000003</v>
      </c>
      <c r="L2299">
        <v>1020.9093</v>
      </c>
      <c r="M2299">
        <v>30.143999999999998</v>
      </c>
    </row>
    <row r="2300" spans="1:13" x14ac:dyDescent="0.25">
      <c r="A2300" t="s">
        <v>20</v>
      </c>
      <c r="B2300" s="3">
        <v>41521</v>
      </c>
      <c r="C2300" s="4">
        <v>0.390277777777778</v>
      </c>
      <c r="D2300">
        <v>6.2990000000000004</v>
      </c>
      <c r="E2300">
        <v>6.25</v>
      </c>
      <c r="F2300">
        <v>20.662199999999999</v>
      </c>
      <c r="G2300">
        <v>4.2569600000000003</v>
      </c>
      <c r="H2300" s="20">
        <v>-3.6550000000000001E-5</v>
      </c>
      <c r="I2300">
        <v>1.5401</v>
      </c>
      <c r="J2300">
        <v>2.8093699999999999</v>
      </c>
      <c r="K2300">
        <v>37.377220000000001</v>
      </c>
      <c r="L2300">
        <v>1020.947</v>
      </c>
      <c r="M2300">
        <v>30.181699999999999</v>
      </c>
    </row>
    <row r="2301" spans="1:13" x14ac:dyDescent="0.25">
      <c r="A2301" t="s">
        <v>20</v>
      </c>
      <c r="B2301" s="3">
        <v>41521</v>
      </c>
      <c r="C2301" s="4">
        <v>0.390277777777778</v>
      </c>
      <c r="D2301">
        <v>6.5510000000000002</v>
      </c>
      <c r="E2301">
        <v>6.5</v>
      </c>
      <c r="F2301">
        <v>20.645099999999999</v>
      </c>
      <c r="G2301">
        <v>4.2576580000000002</v>
      </c>
      <c r="H2301" s="20">
        <v>9.9999999999999998E-13</v>
      </c>
      <c r="I2301">
        <v>1.4915</v>
      </c>
      <c r="J2301">
        <v>2.8027500000000001</v>
      </c>
      <c r="K2301">
        <v>37.281320000000001</v>
      </c>
      <c r="L2301">
        <v>1020.966</v>
      </c>
      <c r="M2301">
        <v>30.199300000000001</v>
      </c>
    </row>
    <row r="2302" spans="1:13" x14ac:dyDescent="0.25">
      <c r="A2302" t="s">
        <v>20</v>
      </c>
      <c r="B2302" s="3">
        <v>41521</v>
      </c>
      <c r="C2302" s="4">
        <v>0.390277777777778</v>
      </c>
      <c r="D2302">
        <v>6.8029999999999999</v>
      </c>
      <c r="E2302">
        <v>6.75</v>
      </c>
      <c r="F2302">
        <v>20.6401</v>
      </c>
      <c r="G2302">
        <v>4.2578459999999998</v>
      </c>
      <c r="H2302" s="20">
        <v>9.9999999999999998E-13</v>
      </c>
      <c r="I2302">
        <v>1.4279999999999999</v>
      </c>
      <c r="J2302">
        <v>2.8121200000000002</v>
      </c>
      <c r="K2302">
        <v>37.403530000000003</v>
      </c>
      <c r="L2302">
        <v>1020.9721</v>
      </c>
      <c r="M2302">
        <v>30.2043</v>
      </c>
    </row>
    <row r="2303" spans="1:13" x14ac:dyDescent="0.25">
      <c r="A2303" t="s">
        <v>20</v>
      </c>
      <c r="B2303" s="3">
        <v>41521</v>
      </c>
      <c r="C2303" s="4">
        <v>0.390277777777778</v>
      </c>
      <c r="D2303">
        <v>7.0549999999999997</v>
      </c>
      <c r="E2303">
        <v>7</v>
      </c>
      <c r="F2303">
        <v>20.635000000000002</v>
      </c>
      <c r="G2303">
        <v>4.2578849999999999</v>
      </c>
      <c r="H2303" s="20">
        <v>9.9999999999999998E-13</v>
      </c>
      <c r="I2303">
        <v>1.3914</v>
      </c>
      <c r="J2303">
        <v>2.82544</v>
      </c>
      <c r="K2303">
        <v>37.578099999999999</v>
      </c>
      <c r="L2303">
        <v>1020.9775</v>
      </c>
      <c r="M2303">
        <v>30.208100000000002</v>
      </c>
    </row>
    <row r="2304" spans="1:13" x14ac:dyDescent="0.25">
      <c r="A2304" t="s">
        <v>20</v>
      </c>
      <c r="B2304" s="3">
        <v>41521</v>
      </c>
      <c r="C2304" s="4">
        <v>0.390277777777778</v>
      </c>
      <c r="D2304">
        <v>7.3070000000000004</v>
      </c>
      <c r="E2304">
        <v>7.25</v>
      </c>
      <c r="F2304">
        <v>20.6235</v>
      </c>
      <c r="G2304">
        <v>4.2579539999999998</v>
      </c>
      <c r="H2304" s="20">
        <v>9.9999999999999998E-13</v>
      </c>
      <c r="I2304">
        <v>1.4011</v>
      </c>
      <c r="J2304">
        <v>2.8665699999999998</v>
      </c>
      <c r="K2304">
        <v>38.118980000000001</v>
      </c>
      <c r="L2304">
        <v>1020.9881</v>
      </c>
      <c r="M2304">
        <v>30.216699999999999</v>
      </c>
    </row>
    <row r="2305" spans="1:13" x14ac:dyDescent="0.25">
      <c r="A2305" t="s">
        <v>20</v>
      </c>
      <c r="B2305" s="3">
        <v>41521</v>
      </c>
      <c r="C2305" s="4">
        <v>0.390277777777778</v>
      </c>
      <c r="D2305">
        <v>7.5590000000000002</v>
      </c>
      <c r="E2305">
        <v>7.5</v>
      </c>
      <c r="F2305">
        <v>20.590900000000001</v>
      </c>
      <c r="G2305">
        <v>4.258254</v>
      </c>
      <c r="H2305" s="20">
        <v>9.9999999999999998E-13</v>
      </c>
      <c r="I2305">
        <v>1.4054</v>
      </c>
      <c r="J2305">
        <v>2.9089299999999998</v>
      </c>
      <c r="K2305">
        <v>38.664929999999998</v>
      </c>
      <c r="L2305">
        <v>1021.0171</v>
      </c>
      <c r="M2305">
        <v>30.2422</v>
      </c>
    </row>
    <row r="2306" spans="1:13" x14ac:dyDescent="0.25">
      <c r="A2306" t="s">
        <v>20</v>
      </c>
      <c r="B2306" s="3">
        <v>41521</v>
      </c>
      <c r="C2306" s="4">
        <v>0.390277777777778</v>
      </c>
      <c r="D2306">
        <v>7.8109999999999999</v>
      </c>
      <c r="E2306">
        <v>7.75</v>
      </c>
      <c r="F2306">
        <v>20.535599999999999</v>
      </c>
      <c r="G2306">
        <v>4.2586560000000002</v>
      </c>
      <c r="H2306" s="20">
        <v>9.9999999999999998E-13</v>
      </c>
      <c r="I2306">
        <v>1.3949</v>
      </c>
      <c r="J2306">
        <v>2.9521500000000001</v>
      </c>
      <c r="K2306">
        <v>39.209380000000003</v>
      </c>
      <c r="L2306">
        <v>1021.0650000000001</v>
      </c>
      <c r="M2306">
        <v>30.284700000000001</v>
      </c>
    </row>
    <row r="2307" spans="1:13" x14ac:dyDescent="0.25">
      <c r="A2307" t="s">
        <v>20</v>
      </c>
      <c r="B2307" s="3">
        <v>41521</v>
      </c>
      <c r="C2307" s="4">
        <v>0.390277777777778</v>
      </c>
      <c r="D2307">
        <v>8.0630000000000006</v>
      </c>
      <c r="E2307">
        <v>8</v>
      </c>
      <c r="F2307">
        <v>20.471399999999999</v>
      </c>
      <c r="G2307">
        <v>4.2592689999999997</v>
      </c>
      <c r="H2307" s="20">
        <v>9.9999999999999998E-13</v>
      </c>
      <c r="I2307">
        <v>1.365</v>
      </c>
      <c r="J2307">
        <v>2.9626999999999999</v>
      </c>
      <c r="K2307">
        <v>39.314929999999997</v>
      </c>
      <c r="L2307">
        <v>1021.1212</v>
      </c>
      <c r="M2307">
        <v>30.3352</v>
      </c>
    </row>
    <row r="2308" spans="1:13" x14ac:dyDescent="0.25">
      <c r="A2308" t="s">
        <v>20</v>
      </c>
      <c r="B2308" s="3">
        <v>41521</v>
      </c>
      <c r="C2308" s="4">
        <v>0.390277777777778</v>
      </c>
      <c r="D2308">
        <v>8.3149999999999995</v>
      </c>
      <c r="E2308">
        <v>8.25</v>
      </c>
      <c r="F2308">
        <v>20.456</v>
      </c>
      <c r="G2308">
        <v>4.2594820000000002</v>
      </c>
      <c r="H2308" s="20">
        <v>9.9999999999999998E-13</v>
      </c>
      <c r="I2308">
        <v>1.3197000000000001</v>
      </c>
      <c r="J2308">
        <v>2.95899</v>
      </c>
      <c r="K2308">
        <v>39.257480000000001</v>
      </c>
      <c r="L2308">
        <v>1021.136</v>
      </c>
      <c r="M2308">
        <v>30.347899999999999</v>
      </c>
    </row>
    <row r="2309" spans="1:13" x14ac:dyDescent="0.25">
      <c r="A2309" t="s">
        <v>20</v>
      </c>
      <c r="B2309" s="3">
        <v>41521</v>
      </c>
      <c r="C2309" s="4">
        <v>0.390277777777778</v>
      </c>
      <c r="D2309">
        <v>8.5670000000000002</v>
      </c>
      <c r="E2309">
        <v>8.5</v>
      </c>
      <c r="F2309">
        <v>20.453700000000001</v>
      </c>
      <c r="G2309">
        <v>4.2594089999999998</v>
      </c>
      <c r="H2309" s="20">
        <v>9.9999999999999998E-13</v>
      </c>
      <c r="I2309">
        <v>1.2904</v>
      </c>
      <c r="J2309">
        <v>2.9636</v>
      </c>
      <c r="K2309">
        <v>39.3172</v>
      </c>
      <c r="L2309">
        <v>1021.1384</v>
      </c>
      <c r="M2309">
        <v>30.348800000000001</v>
      </c>
    </row>
    <row r="2310" spans="1:13" x14ac:dyDescent="0.25">
      <c r="A2310" t="s">
        <v>20</v>
      </c>
      <c r="B2310" s="3">
        <v>41521</v>
      </c>
      <c r="C2310" s="4">
        <v>0.390277777777778</v>
      </c>
      <c r="D2310">
        <v>8.8190000000000008</v>
      </c>
      <c r="E2310">
        <v>8.75</v>
      </c>
      <c r="F2310">
        <v>20.4161</v>
      </c>
      <c r="G2310">
        <v>4.2605579999999996</v>
      </c>
      <c r="H2310" s="20">
        <v>9.9999999999999998E-13</v>
      </c>
      <c r="I2310">
        <v>1.29</v>
      </c>
      <c r="J2310">
        <v>2.9952899999999998</v>
      </c>
      <c r="K2310">
        <v>39.718440000000001</v>
      </c>
      <c r="L2310">
        <v>1021.1767</v>
      </c>
      <c r="M2310">
        <v>30.384899999999998</v>
      </c>
    </row>
    <row r="2311" spans="1:13" x14ac:dyDescent="0.25">
      <c r="A2311" t="s">
        <v>20</v>
      </c>
      <c r="B2311" s="3">
        <v>41521</v>
      </c>
      <c r="C2311" s="4">
        <v>0.390277777777778</v>
      </c>
      <c r="D2311">
        <v>9.07</v>
      </c>
      <c r="E2311">
        <v>9</v>
      </c>
      <c r="F2311">
        <v>20.295100000000001</v>
      </c>
      <c r="G2311">
        <v>4.2611410000000003</v>
      </c>
      <c r="H2311" s="20">
        <v>9.9999999999999998E-13</v>
      </c>
      <c r="I2311">
        <v>1.2423</v>
      </c>
      <c r="J2311">
        <v>3.02745</v>
      </c>
      <c r="K2311">
        <v>40.077269999999999</v>
      </c>
      <c r="L2311">
        <v>1021.2788</v>
      </c>
      <c r="M2311">
        <v>30.476299999999998</v>
      </c>
    </row>
    <row r="2312" spans="1:13" x14ac:dyDescent="0.25">
      <c r="A2312" t="s">
        <v>20</v>
      </c>
      <c r="B2312" s="3">
        <v>41521</v>
      </c>
      <c r="C2312" s="4">
        <v>0.390277777777778</v>
      </c>
      <c r="D2312">
        <v>9.3219999999999992</v>
      </c>
      <c r="E2312">
        <v>9.25</v>
      </c>
      <c r="F2312">
        <v>20.232700000000001</v>
      </c>
      <c r="G2312">
        <v>4.2605810000000002</v>
      </c>
      <c r="H2312" s="20">
        <v>9.9999999999999998E-13</v>
      </c>
      <c r="I2312">
        <v>1.1500999999999999</v>
      </c>
      <c r="J2312">
        <v>3.0305499999999999</v>
      </c>
      <c r="K2312">
        <v>40.08173</v>
      </c>
      <c r="L2312">
        <v>1021.3268</v>
      </c>
      <c r="M2312">
        <v>30.5167</v>
      </c>
    </row>
    <row r="2313" spans="1:13" x14ac:dyDescent="0.25">
      <c r="A2313" t="s">
        <v>20</v>
      </c>
      <c r="B2313" s="3">
        <v>41521</v>
      </c>
      <c r="C2313" s="4">
        <v>0.390277777777778</v>
      </c>
      <c r="D2313">
        <v>9.5749999999999993</v>
      </c>
      <c r="E2313">
        <v>9.5</v>
      </c>
      <c r="F2313">
        <v>20.1815</v>
      </c>
      <c r="G2313">
        <v>4.2606510000000002</v>
      </c>
      <c r="H2313" s="20">
        <v>9.9999999999999998E-13</v>
      </c>
      <c r="I2313">
        <v>1.3652</v>
      </c>
      <c r="J2313">
        <v>2.99986</v>
      </c>
      <c r="K2313">
        <v>39.64716</v>
      </c>
      <c r="L2313">
        <v>1021.3696</v>
      </c>
      <c r="M2313">
        <v>30.554200000000002</v>
      </c>
    </row>
    <row r="2314" spans="1:13" x14ac:dyDescent="0.25">
      <c r="A2314" t="s">
        <v>26</v>
      </c>
      <c r="B2314" s="3">
        <v>41521</v>
      </c>
      <c r="C2314" s="4">
        <v>0.41666666666666669</v>
      </c>
      <c r="D2314">
        <v>0.252</v>
      </c>
      <c r="E2314">
        <v>0.25</v>
      </c>
      <c r="F2314">
        <v>22.9756</v>
      </c>
      <c r="G2314">
        <v>2.8827419999999999</v>
      </c>
      <c r="H2314">
        <v>41.165999999999997</v>
      </c>
      <c r="I2314">
        <v>0.1245</v>
      </c>
      <c r="J2314" s="23">
        <v>7.0430000000000001</v>
      </c>
      <c r="K2314">
        <v>91.315470000000005</v>
      </c>
      <c r="L2314">
        <v>1011.5513</v>
      </c>
      <c r="M2314">
        <v>18.5974</v>
      </c>
    </row>
    <row r="2315" spans="1:13" x14ac:dyDescent="0.25">
      <c r="A2315" t="s">
        <v>26</v>
      </c>
      <c r="B2315" s="3">
        <v>41521</v>
      </c>
      <c r="C2315" s="4">
        <v>0.41666666666666669</v>
      </c>
      <c r="D2315">
        <v>0.504</v>
      </c>
      <c r="E2315">
        <v>0.5</v>
      </c>
      <c r="F2315">
        <v>23.032599999999999</v>
      </c>
      <c r="G2315">
        <v>3.0796100000000002</v>
      </c>
      <c r="H2315">
        <v>24.420999999999999</v>
      </c>
      <c r="I2315">
        <v>0.12509999999999999</v>
      </c>
      <c r="J2315" s="23">
        <v>6.7664999999999997</v>
      </c>
      <c r="K2315">
        <v>88.562960000000004</v>
      </c>
      <c r="L2315">
        <v>1012.5693</v>
      </c>
      <c r="M2315">
        <v>19.9682</v>
      </c>
    </row>
    <row r="2316" spans="1:13" x14ac:dyDescent="0.25">
      <c r="A2316" t="s">
        <v>26</v>
      </c>
      <c r="B2316" s="3">
        <v>41521</v>
      </c>
      <c r="C2316" s="4">
        <v>0.41666666666666669</v>
      </c>
      <c r="D2316">
        <v>0.75600000000000001</v>
      </c>
      <c r="E2316">
        <v>0.75</v>
      </c>
      <c r="F2316">
        <v>23.010200000000001</v>
      </c>
      <c r="G2316">
        <v>3.2263730000000002</v>
      </c>
      <c r="H2316">
        <v>5.4032999999999998</v>
      </c>
      <c r="I2316">
        <v>17.046399999999998</v>
      </c>
      <c r="J2316" s="23">
        <v>6.1952299999999996</v>
      </c>
      <c r="K2316">
        <v>81.563980000000001</v>
      </c>
      <c r="L2316">
        <v>1013.3756</v>
      </c>
      <c r="M2316">
        <v>21.029199999999999</v>
      </c>
    </row>
    <row r="2317" spans="1:13" x14ac:dyDescent="0.25">
      <c r="A2317" t="s">
        <v>26</v>
      </c>
      <c r="B2317" s="3">
        <v>41521</v>
      </c>
      <c r="C2317" s="4">
        <v>0.41666666666666702</v>
      </c>
      <c r="D2317">
        <v>1.008</v>
      </c>
      <c r="E2317">
        <v>1</v>
      </c>
      <c r="F2317">
        <v>22.976700000000001</v>
      </c>
      <c r="G2317">
        <v>3.3601619999999999</v>
      </c>
      <c r="H2317">
        <v>4.0834999999999999</v>
      </c>
      <c r="I2317">
        <v>17.746300000000002</v>
      </c>
      <c r="J2317" s="23">
        <v>6.66709</v>
      </c>
      <c r="K2317">
        <v>88.208929999999995</v>
      </c>
      <c r="L2317">
        <v>1014.1251</v>
      </c>
      <c r="M2317">
        <v>22.010300000000001</v>
      </c>
    </row>
    <row r="2318" spans="1:13" x14ac:dyDescent="0.25">
      <c r="A2318" t="s">
        <v>26</v>
      </c>
      <c r="B2318" s="3">
        <v>41521</v>
      </c>
      <c r="C2318" s="4">
        <v>0.41666666666666702</v>
      </c>
      <c r="D2318">
        <v>1.26</v>
      </c>
      <c r="E2318">
        <v>1.25</v>
      </c>
      <c r="F2318">
        <v>22.9344</v>
      </c>
      <c r="G2318">
        <v>3.481166</v>
      </c>
      <c r="H2318">
        <v>2.278</v>
      </c>
      <c r="I2318">
        <v>19.524000000000001</v>
      </c>
      <c r="J2318" s="23">
        <v>6.3132599999999996</v>
      </c>
      <c r="K2318">
        <v>83.900279999999995</v>
      </c>
      <c r="L2318">
        <v>1014.8159000000001</v>
      </c>
      <c r="M2318">
        <v>22.91</v>
      </c>
    </row>
    <row r="2319" spans="1:13" x14ac:dyDescent="0.25">
      <c r="A2319" t="s">
        <v>26</v>
      </c>
      <c r="B2319" s="3">
        <v>41521</v>
      </c>
      <c r="C2319" s="4">
        <v>0.41666666666666702</v>
      </c>
      <c r="D2319">
        <v>1.512</v>
      </c>
      <c r="E2319">
        <v>1.5</v>
      </c>
      <c r="F2319">
        <v>22.883199999999999</v>
      </c>
      <c r="G2319">
        <v>3.5994410000000001</v>
      </c>
      <c r="H2319">
        <v>1.5198</v>
      </c>
      <c r="I2319">
        <v>21.252400000000002</v>
      </c>
      <c r="J2319" s="23">
        <v>6.0057099999999997</v>
      </c>
      <c r="K2319">
        <v>80.150949999999995</v>
      </c>
      <c r="L2319">
        <v>1015.5022</v>
      </c>
      <c r="M2319">
        <v>23.8001</v>
      </c>
    </row>
    <row r="2320" spans="1:13" x14ac:dyDescent="0.25">
      <c r="A2320" t="s">
        <v>26</v>
      </c>
      <c r="B2320" s="3">
        <v>41521</v>
      </c>
      <c r="C2320" s="4">
        <v>0.41666666666666702</v>
      </c>
      <c r="D2320">
        <v>1.764</v>
      </c>
      <c r="E2320">
        <v>1.75</v>
      </c>
      <c r="F2320">
        <v>22.858599999999999</v>
      </c>
      <c r="G2320">
        <v>3.7467999999999999</v>
      </c>
      <c r="H2320">
        <v>1.1185</v>
      </c>
      <c r="I2320">
        <v>21.1601</v>
      </c>
      <c r="J2320" s="23">
        <v>5.8118600000000002</v>
      </c>
      <c r="K2320">
        <v>78.022729999999996</v>
      </c>
      <c r="L2320">
        <v>1016.3366</v>
      </c>
      <c r="M2320">
        <v>24.895499999999998</v>
      </c>
    </row>
    <row r="2321" spans="1:13" x14ac:dyDescent="0.25">
      <c r="A2321" t="s">
        <v>26</v>
      </c>
      <c r="B2321" s="3">
        <v>41521</v>
      </c>
      <c r="C2321" s="4">
        <v>0.41666666666666702</v>
      </c>
      <c r="D2321">
        <v>2.016</v>
      </c>
      <c r="E2321">
        <v>2</v>
      </c>
      <c r="F2321">
        <v>22.944099999999999</v>
      </c>
      <c r="G2321">
        <v>3.9023460000000001</v>
      </c>
      <c r="H2321">
        <v>0.81130000000000002</v>
      </c>
      <c r="I2321">
        <v>19.444400000000002</v>
      </c>
      <c r="J2321" s="23">
        <v>5.6095199999999998</v>
      </c>
      <c r="K2321">
        <v>75.901939999999996</v>
      </c>
      <c r="L2321">
        <v>1017.1434</v>
      </c>
      <c r="M2321">
        <v>25.9938</v>
      </c>
    </row>
    <row r="2322" spans="1:13" x14ac:dyDescent="0.25">
      <c r="A2322" t="s">
        <v>26</v>
      </c>
      <c r="B2322" s="3">
        <v>41521</v>
      </c>
      <c r="C2322" s="4">
        <v>0.41666666666666702</v>
      </c>
      <c r="D2322">
        <v>2.2679999999999998</v>
      </c>
      <c r="E2322">
        <v>2.25</v>
      </c>
      <c r="F2322">
        <v>22.957599999999999</v>
      </c>
      <c r="G2322">
        <v>4.050395</v>
      </c>
      <c r="H2322">
        <v>0.68132000000000004</v>
      </c>
      <c r="I2322">
        <v>17.402100000000001</v>
      </c>
      <c r="J2322" s="23">
        <v>5.2920800000000003</v>
      </c>
      <c r="K2322">
        <v>72.077259999999995</v>
      </c>
      <c r="L2322">
        <v>1017.9639</v>
      </c>
      <c r="M2322">
        <v>27.0837</v>
      </c>
    </row>
    <row r="2323" spans="1:13" x14ac:dyDescent="0.25">
      <c r="A2323" t="s">
        <v>26</v>
      </c>
      <c r="B2323" s="3">
        <v>41521</v>
      </c>
      <c r="C2323" s="4">
        <v>0.41666666666666702</v>
      </c>
      <c r="D2323">
        <v>2.5190000000000001</v>
      </c>
      <c r="E2323">
        <v>2.5</v>
      </c>
      <c r="F2323">
        <v>22.843699999999998</v>
      </c>
      <c r="G2323">
        <v>4.1401149999999998</v>
      </c>
      <c r="H2323">
        <v>0.61246999999999996</v>
      </c>
      <c r="I2323">
        <v>14.9145</v>
      </c>
      <c r="J2323" s="23">
        <v>4.93363</v>
      </c>
      <c r="K2323">
        <v>67.347470000000001</v>
      </c>
      <c r="L2323">
        <v>1018.5554</v>
      </c>
      <c r="M2323">
        <v>27.823399999999999</v>
      </c>
    </row>
    <row r="2324" spans="1:13" x14ac:dyDescent="0.25">
      <c r="A2324" t="s">
        <v>26</v>
      </c>
      <c r="B2324" s="3">
        <v>41521</v>
      </c>
      <c r="C2324" s="4">
        <v>0.41666666666666702</v>
      </c>
      <c r="D2324">
        <v>2.7719999999999998</v>
      </c>
      <c r="E2324">
        <v>2.75</v>
      </c>
      <c r="F2324">
        <v>22.724799999999998</v>
      </c>
      <c r="G2324">
        <v>4.1649690000000001</v>
      </c>
      <c r="H2324">
        <v>0.57891000000000004</v>
      </c>
      <c r="I2324">
        <v>10.614000000000001</v>
      </c>
      <c r="J2324" s="23">
        <v>4.3727099999999997</v>
      </c>
      <c r="K2324">
        <v>59.656210000000002</v>
      </c>
      <c r="L2324">
        <v>1018.7873</v>
      </c>
      <c r="M2324">
        <v>28.0852</v>
      </c>
    </row>
    <row r="2325" spans="1:13" x14ac:dyDescent="0.25">
      <c r="A2325" t="s">
        <v>26</v>
      </c>
      <c r="B2325" s="3">
        <v>41521</v>
      </c>
      <c r="C2325" s="4">
        <v>0.41666666666666702</v>
      </c>
      <c r="D2325">
        <v>3.0230000000000001</v>
      </c>
      <c r="E2325">
        <v>3</v>
      </c>
      <c r="F2325">
        <v>22.310300000000002</v>
      </c>
      <c r="G2325">
        <v>4.1572449999999996</v>
      </c>
      <c r="H2325">
        <v>0.59633999999999998</v>
      </c>
      <c r="I2325">
        <v>7.9938000000000002</v>
      </c>
      <c r="J2325" s="23">
        <v>4.0448599999999999</v>
      </c>
      <c r="K2325">
        <v>54.840130000000002</v>
      </c>
      <c r="L2325">
        <v>1019.0599</v>
      </c>
      <c r="M2325">
        <v>28.293600000000001</v>
      </c>
    </row>
    <row r="2326" spans="1:13" x14ac:dyDescent="0.25">
      <c r="A2326" t="s">
        <v>26</v>
      </c>
      <c r="B2326" s="3">
        <v>41521</v>
      </c>
      <c r="C2326" s="4">
        <v>0.41666666666666702</v>
      </c>
      <c r="D2326">
        <v>3.2749999999999999</v>
      </c>
      <c r="E2326">
        <v>3.25</v>
      </c>
      <c r="F2326">
        <v>22.033200000000001</v>
      </c>
      <c r="G2326">
        <v>4.1695029999999997</v>
      </c>
      <c r="H2326">
        <v>0.60662000000000005</v>
      </c>
      <c r="I2326">
        <v>6.8478000000000003</v>
      </c>
      <c r="J2326" s="23">
        <v>3.99838</v>
      </c>
      <c r="K2326">
        <v>54.026069999999997</v>
      </c>
      <c r="L2326">
        <v>1019.3438</v>
      </c>
      <c r="M2326">
        <v>28.567499999999999</v>
      </c>
    </row>
    <row r="2327" spans="1:13" x14ac:dyDescent="0.25">
      <c r="A2327" t="s">
        <v>26</v>
      </c>
      <c r="B2327" s="3">
        <v>41521</v>
      </c>
      <c r="C2327" s="4">
        <v>0.41666666666666702</v>
      </c>
      <c r="D2327">
        <v>3.5270000000000001</v>
      </c>
      <c r="E2327">
        <v>3.5</v>
      </c>
      <c r="F2327">
        <v>21.970700000000001</v>
      </c>
      <c r="G2327">
        <v>4.19137</v>
      </c>
      <c r="H2327">
        <v>0.59187000000000001</v>
      </c>
      <c r="I2327">
        <v>5.7095000000000002</v>
      </c>
      <c r="J2327" s="23">
        <v>3.9354399999999998</v>
      </c>
      <c r="K2327">
        <v>53.180239999999998</v>
      </c>
      <c r="L2327">
        <v>1019.5194</v>
      </c>
      <c r="M2327">
        <v>28.775600000000001</v>
      </c>
    </row>
    <row r="2328" spans="1:13" x14ac:dyDescent="0.25">
      <c r="A2328" t="s">
        <v>26</v>
      </c>
      <c r="B2328" s="3">
        <v>41521</v>
      </c>
      <c r="C2328" s="4">
        <v>0.41666666666666702</v>
      </c>
      <c r="D2328">
        <v>3.7789999999999999</v>
      </c>
      <c r="E2328">
        <v>3.75</v>
      </c>
      <c r="F2328">
        <v>21.9407</v>
      </c>
      <c r="G2328">
        <v>4.196008</v>
      </c>
      <c r="H2328">
        <v>0.57069000000000003</v>
      </c>
      <c r="I2328">
        <v>4.4801000000000002</v>
      </c>
      <c r="J2328" s="23">
        <v>3.8651900000000001</v>
      </c>
      <c r="K2328">
        <v>52.219499999999996</v>
      </c>
      <c r="L2328">
        <v>1019.5705</v>
      </c>
      <c r="M2328">
        <v>28.8309</v>
      </c>
    </row>
    <row r="2329" spans="1:13" x14ac:dyDescent="0.25">
      <c r="A2329" t="s">
        <v>26</v>
      </c>
      <c r="B2329" s="3">
        <v>41521</v>
      </c>
      <c r="C2329" s="4">
        <v>0.41666666666666702</v>
      </c>
      <c r="D2329">
        <v>4.0309999999999997</v>
      </c>
      <c r="E2329">
        <v>4</v>
      </c>
      <c r="F2329">
        <v>21.898599999999998</v>
      </c>
      <c r="G2329">
        <v>4.1984579999999996</v>
      </c>
      <c r="H2329">
        <v>0.53622999999999998</v>
      </c>
      <c r="I2329">
        <v>3.9895999999999998</v>
      </c>
      <c r="J2329" s="23">
        <v>3.8300700000000001</v>
      </c>
      <c r="K2329">
        <v>51.71978</v>
      </c>
      <c r="L2329">
        <v>1019.6184</v>
      </c>
      <c r="M2329">
        <v>28.877600000000001</v>
      </c>
    </row>
    <row r="2330" spans="1:13" x14ac:dyDescent="0.25">
      <c r="A2330" t="s">
        <v>26</v>
      </c>
      <c r="B2330" s="3">
        <v>41521</v>
      </c>
      <c r="C2330" s="4">
        <v>0.41666666666666702</v>
      </c>
      <c r="D2330">
        <v>4.2830000000000004</v>
      </c>
      <c r="E2330">
        <v>4.25</v>
      </c>
      <c r="F2330">
        <v>21.866299999999999</v>
      </c>
      <c r="G2330">
        <v>4.2027260000000002</v>
      </c>
      <c r="H2330">
        <v>0.47756999999999999</v>
      </c>
      <c r="I2330">
        <v>3.8822999999999999</v>
      </c>
      <c r="J2330" s="23">
        <v>3.7462599999999999</v>
      </c>
      <c r="K2330">
        <v>50.574559999999998</v>
      </c>
      <c r="L2330">
        <v>1019.6693</v>
      </c>
      <c r="M2330">
        <v>28.931799999999999</v>
      </c>
    </row>
    <row r="2331" spans="1:13" x14ac:dyDescent="0.25">
      <c r="A2331" t="s">
        <v>26</v>
      </c>
      <c r="B2331" s="3">
        <v>41521</v>
      </c>
      <c r="C2331" s="4">
        <v>0.41666666666666702</v>
      </c>
      <c r="D2331">
        <v>4.5350000000000001</v>
      </c>
      <c r="E2331">
        <v>4.5</v>
      </c>
      <c r="F2331">
        <v>21.796600000000002</v>
      </c>
      <c r="G2331">
        <v>4.2084229999999998</v>
      </c>
      <c r="H2331">
        <v>0.40921999999999997</v>
      </c>
      <c r="I2331">
        <v>3.7629000000000001</v>
      </c>
      <c r="J2331" s="23">
        <v>3.6492300000000002</v>
      </c>
      <c r="K2331">
        <v>49.228619999999999</v>
      </c>
      <c r="L2331">
        <v>1019.7576</v>
      </c>
      <c r="M2331">
        <v>29.022099999999998</v>
      </c>
    </row>
    <row r="2332" spans="1:13" x14ac:dyDescent="0.25">
      <c r="A2332" t="s">
        <v>26</v>
      </c>
      <c r="B2332" s="3">
        <v>41521</v>
      </c>
      <c r="C2332" s="4">
        <v>0.41666666666666702</v>
      </c>
      <c r="D2332">
        <v>4.7869999999999999</v>
      </c>
      <c r="E2332">
        <v>4.75</v>
      </c>
      <c r="F2332">
        <v>21.729500000000002</v>
      </c>
      <c r="G2332">
        <v>4.2117789999999999</v>
      </c>
      <c r="H2332">
        <v>0.34181</v>
      </c>
      <c r="I2332">
        <v>3.4868000000000001</v>
      </c>
      <c r="J2332" s="23">
        <v>3.55646</v>
      </c>
      <c r="K2332">
        <v>47.938769999999998</v>
      </c>
      <c r="L2332">
        <v>1019.8305</v>
      </c>
      <c r="M2332">
        <v>29.0928</v>
      </c>
    </row>
    <row r="2333" spans="1:13" x14ac:dyDescent="0.25">
      <c r="A2333" t="s">
        <v>26</v>
      </c>
      <c r="B2333" s="3">
        <v>41521</v>
      </c>
      <c r="C2333" s="4">
        <v>0.41666666666666702</v>
      </c>
      <c r="D2333">
        <v>5.0389999999999997</v>
      </c>
      <c r="E2333">
        <v>5</v>
      </c>
      <c r="F2333">
        <v>21.674499999999998</v>
      </c>
      <c r="G2333">
        <v>4.2139049999999996</v>
      </c>
      <c r="H2333">
        <v>0.27078999999999998</v>
      </c>
      <c r="I2333">
        <v>3.1987999999999999</v>
      </c>
      <c r="J2333" s="23">
        <v>3.3348399999999998</v>
      </c>
      <c r="K2333">
        <v>44.921100000000003</v>
      </c>
      <c r="L2333">
        <v>1019.8868</v>
      </c>
      <c r="M2333">
        <v>29.1462</v>
      </c>
    </row>
    <row r="2334" spans="1:13" x14ac:dyDescent="0.25">
      <c r="A2334" t="s">
        <v>26</v>
      </c>
      <c r="B2334" s="3">
        <v>41521</v>
      </c>
      <c r="C2334" s="4">
        <v>0.41666666666666702</v>
      </c>
      <c r="D2334">
        <v>5.2910000000000004</v>
      </c>
      <c r="E2334">
        <v>5.25</v>
      </c>
      <c r="F2334">
        <v>21.551100000000002</v>
      </c>
      <c r="G2334">
        <v>4.2215910000000001</v>
      </c>
      <c r="H2334">
        <v>0.18736</v>
      </c>
      <c r="I2334">
        <v>3.0411999999999999</v>
      </c>
      <c r="J2334">
        <v>3.0912500000000001</v>
      </c>
      <c r="K2334">
        <v>41.581380000000003</v>
      </c>
      <c r="L2334">
        <v>1020.0293</v>
      </c>
      <c r="M2334">
        <v>29.289000000000001</v>
      </c>
    </row>
    <row r="2335" spans="1:13" x14ac:dyDescent="0.25">
      <c r="A2335" t="s">
        <v>26</v>
      </c>
      <c r="B2335" s="3">
        <v>41521</v>
      </c>
      <c r="C2335" s="4">
        <v>0.41666666666666702</v>
      </c>
      <c r="D2335">
        <v>5.5430000000000001</v>
      </c>
      <c r="E2335">
        <v>5.5</v>
      </c>
      <c r="F2335">
        <v>21.407599999999999</v>
      </c>
      <c r="G2335">
        <v>4.2297409999999998</v>
      </c>
      <c r="H2335">
        <v>0.10150000000000001</v>
      </c>
      <c r="I2335">
        <v>2.7017000000000002</v>
      </c>
      <c r="J2335">
        <v>2.9784899999999999</v>
      </c>
      <c r="K2335">
        <v>39.997929999999997</v>
      </c>
      <c r="L2335">
        <v>1020.1907</v>
      </c>
      <c r="M2335">
        <v>29.4498</v>
      </c>
    </row>
    <row r="2336" spans="1:13" x14ac:dyDescent="0.25">
      <c r="A2336" t="s">
        <v>26</v>
      </c>
      <c r="B2336" s="3">
        <v>41521</v>
      </c>
      <c r="C2336" s="4">
        <v>0.41666666666666702</v>
      </c>
      <c r="D2336">
        <v>5.7949999999999999</v>
      </c>
      <c r="E2336">
        <v>5.75</v>
      </c>
      <c r="F2336">
        <v>21.293199999999999</v>
      </c>
      <c r="G2336">
        <v>4.2362409999999997</v>
      </c>
      <c r="H2336">
        <v>2.5159999999999998E-2</v>
      </c>
      <c r="I2336">
        <v>2.2988</v>
      </c>
      <c r="J2336">
        <v>2.9105599999999998</v>
      </c>
      <c r="K2336">
        <v>39.033990000000003</v>
      </c>
      <c r="L2336">
        <v>1020.3201</v>
      </c>
      <c r="M2336">
        <v>29.578600000000002</v>
      </c>
    </row>
    <row r="2337" spans="1:13" x14ac:dyDescent="0.25">
      <c r="A2337" t="s">
        <v>26</v>
      </c>
      <c r="B2337" s="3">
        <v>41521</v>
      </c>
      <c r="C2337" s="4">
        <v>0.41666666666666702</v>
      </c>
      <c r="D2337">
        <v>6.0469999999999997</v>
      </c>
      <c r="E2337">
        <v>6</v>
      </c>
      <c r="F2337">
        <v>21.194500000000001</v>
      </c>
      <c r="G2337">
        <v>4.2421920000000002</v>
      </c>
      <c r="H2337">
        <v>-4.7299999999999998E-5</v>
      </c>
      <c r="I2337">
        <v>2.0804</v>
      </c>
      <c r="J2337">
        <v>2.8026</v>
      </c>
      <c r="K2337">
        <v>37.543860000000002</v>
      </c>
      <c r="L2337">
        <v>1020.4343</v>
      </c>
      <c r="M2337">
        <v>29.693100000000001</v>
      </c>
    </row>
    <row r="2338" spans="1:13" x14ac:dyDescent="0.25">
      <c r="A2338" t="s">
        <v>26</v>
      </c>
      <c r="B2338" s="3">
        <v>41521</v>
      </c>
      <c r="C2338" s="4">
        <v>0.41666666666666702</v>
      </c>
      <c r="D2338">
        <v>6.2990000000000004</v>
      </c>
      <c r="E2338">
        <v>6.25</v>
      </c>
      <c r="F2338">
        <v>21.038699999999999</v>
      </c>
      <c r="G2338">
        <v>4.2494889999999996</v>
      </c>
      <c r="H2338">
        <v>9.9999999999999998E-13</v>
      </c>
      <c r="I2338">
        <v>1.9470000000000001</v>
      </c>
      <c r="J2338">
        <v>2.7278899999999999</v>
      </c>
      <c r="K2338">
        <v>36.474719999999998</v>
      </c>
      <c r="L2338">
        <v>1020.6021</v>
      </c>
      <c r="M2338">
        <v>29.8582</v>
      </c>
    </row>
    <row r="2339" spans="1:13" x14ac:dyDescent="0.25">
      <c r="A2339" t="s">
        <v>26</v>
      </c>
      <c r="B2339" s="3">
        <v>41521</v>
      </c>
      <c r="C2339" s="4">
        <v>0.41666666666666702</v>
      </c>
      <c r="D2339">
        <v>6.5510000000000002</v>
      </c>
      <c r="E2339">
        <v>6.5</v>
      </c>
      <c r="F2339">
        <v>20.918500000000002</v>
      </c>
      <c r="G2339">
        <v>4.2531179999999997</v>
      </c>
      <c r="H2339">
        <v>9.9999999999999998E-13</v>
      </c>
      <c r="I2339">
        <v>1.7382</v>
      </c>
      <c r="J2339">
        <v>2.7278500000000001</v>
      </c>
      <c r="K2339">
        <v>36.418050000000001</v>
      </c>
      <c r="L2339">
        <v>1020.7204</v>
      </c>
      <c r="M2339">
        <v>29.970700000000001</v>
      </c>
    </row>
    <row r="2340" spans="1:13" x14ac:dyDescent="0.25">
      <c r="A2340" t="s">
        <v>26</v>
      </c>
      <c r="B2340" s="3">
        <v>41521</v>
      </c>
      <c r="C2340" s="4">
        <v>0.41666666666666702</v>
      </c>
      <c r="D2340">
        <v>6.8029999999999999</v>
      </c>
      <c r="E2340">
        <v>6.75</v>
      </c>
      <c r="F2340">
        <v>20.849399999999999</v>
      </c>
      <c r="G2340">
        <v>4.2556700000000003</v>
      </c>
      <c r="H2340">
        <v>9.9999999999999998E-13</v>
      </c>
      <c r="I2340">
        <v>1.6039000000000001</v>
      </c>
      <c r="J2340">
        <v>2.7308500000000002</v>
      </c>
      <c r="K2340">
        <v>36.426769999999998</v>
      </c>
      <c r="L2340">
        <v>1020.7918</v>
      </c>
      <c r="M2340">
        <v>30.039200000000001</v>
      </c>
    </row>
    <row r="2341" spans="1:13" x14ac:dyDescent="0.25">
      <c r="A2341" t="s">
        <v>26</v>
      </c>
      <c r="B2341" s="3">
        <v>41521</v>
      </c>
      <c r="C2341" s="4">
        <v>0.41666666666666702</v>
      </c>
      <c r="D2341">
        <v>7.0549999999999997</v>
      </c>
      <c r="E2341">
        <v>7</v>
      </c>
      <c r="F2341">
        <v>20.8277</v>
      </c>
      <c r="G2341">
        <v>4.2564070000000003</v>
      </c>
      <c r="H2341">
        <v>9.9999999999999998E-13</v>
      </c>
      <c r="I2341">
        <v>1.4945999999999999</v>
      </c>
      <c r="J2341">
        <v>2.702</v>
      </c>
      <c r="K2341">
        <v>36.032139999999998</v>
      </c>
      <c r="L2341">
        <v>1020.8145</v>
      </c>
      <c r="M2341">
        <v>30.060199999999998</v>
      </c>
    </row>
    <row r="2342" spans="1:13" x14ac:dyDescent="0.25">
      <c r="A2342" t="s">
        <v>26</v>
      </c>
      <c r="B2342" s="3">
        <v>41521</v>
      </c>
      <c r="C2342" s="4">
        <v>0.41666666666666702</v>
      </c>
      <c r="D2342">
        <v>7.3070000000000004</v>
      </c>
      <c r="E2342">
        <v>7.25</v>
      </c>
      <c r="F2342">
        <v>20.753499999999999</v>
      </c>
      <c r="G2342">
        <v>4.2582129999999996</v>
      </c>
      <c r="H2342">
        <v>9.9999999999999998E-13</v>
      </c>
      <c r="I2342">
        <v>1.4406000000000001</v>
      </c>
      <c r="J2342">
        <v>2.6421299999999999</v>
      </c>
      <c r="K2342">
        <v>35.199739999999998</v>
      </c>
      <c r="L2342">
        <v>1020.8857</v>
      </c>
      <c r="M2342">
        <v>30.1267</v>
      </c>
    </row>
    <row r="2343" spans="1:13" x14ac:dyDescent="0.25">
      <c r="A2343" t="s">
        <v>26</v>
      </c>
      <c r="B2343" s="3">
        <v>41521</v>
      </c>
      <c r="C2343" s="4">
        <v>0.41666666666666702</v>
      </c>
      <c r="D2343">
        <v>7.5590000000000002</v>
      </c>
      <c r="E2343">
        <v>7.5</v>
      </c>
      <c r="F2343">
        <v>20.644100000000002</v>
      </c>
      <c r="G2343">
        <v>4.260548</v>
      </c>
      <c r="H2343">
        <v>9.9999999999999998E-13</v>
      </c>
      <c r="I2343">
        <v>1.3746</v>
      </c>
      <c r="J2343">
        <v>2.5958700000000001</v>
      </c>
      <c r="K2343">
        <v>34.533610000000003</v>
      </c>
      <c r="L2343">
        <v>1020.9883</v>
      </c>
      <c r="M2343">
        <v>30.2226</v>
      </c>
    </row>
    <row r="2344" spans="1:13" x14ac:dyDescent="0.25">
      <c r="A2344" t="s">
        <v>26</v>
      </c>
      <c r="B2344" s="3">
        <v>41521</v>
      </c>
      <c r="C2344" s="4">
        <v>0.41666666666666702</v>
      </c>
      <c r="D2344">
        <v>7.8109999999999999</v>
      </c>
      <c r="E2344">
        <v>7.75</v>
      </c>
      <c r="F2344">
        <v>20.604199999999999</v>
      </c>
      <c r="G2344">
        <v>4.2624000000000004</v>
      </c>
      <c r="H2344">
        <v>9.9999999999999998E-13</v>
      </c>
      <c r="I2344">
        <v>1.2070000000000001</v>
      </c>
      <c r="J2344">
        <v>2.5691000000000002</v>
      </c>
      <c r="K2344">
        <v>34.161149999999999</v>
      </c>
      <c r="L2344">
        <v>1021.0325</v>
      </c>
      <c r="M2344">
        <v>30.265499999999999</v>
      </c>
    </row>
    <row r="2345" spans="1:13" x14ac:dyDescent="0.25">
      <c r="A2345" t="s">
        <v>26</v>
      </c>
      <c r="B2345" s="3">
        <v>41521</v>
      </c>
      <c r="C2345" s="4">
        <v>0.41666666666666702</v>
      </c>
      <c r="D2345">
        <v>8.0640000000000001</v>
      </c>
      <c r="E2345">
        <v>8</v>
      </c>
      <c r="F2345">
        <v>20.589700000000001</v>
      </c>
      <c r="G2345">
        <v>4.2624829999999996</v>
      </c>
      <c r="H2345">
        <v>9.9999999999999998E-13</v>
      </c>
      <c r="I2345">
        <v>1.1148</v>
      </c>
      <c r="J2345">
        <v>2.5203899999999999</v>
      </c>
      <c r="K2345">
        <v>33.506570000000004</v>
      </c>
      <c r="L2345">
        <v>1021.0457</v>
      </c>
      <c r="M2345">
        <v>30.276399999999999</v>
      </c>
    </row>
    <row r="2346" spans="1:13" x14ac:dyDescent="0.25">
      <c r="A2346" t="s">
        <v>17</v>
      </c>
      <c r="B2346" s="3">
        <v>41521</v>
      </c>
      <c r="C2346" s="4">
        <v>0.55208333333333337</v>
      </c>
      <c r="D2346">
        <v>0.252</v>
      </c>
      <c r="E2346">
        <v>0.25</v>
      </c>
      <c r="F2346">
        <v>24.077000000000002</v>
      </c>
      <c r="G2346">
        <v>2.0860799999999999</v>
      </c>
      <c r="H2346" s="20">
        <v>362.53</v>
      </c>
      <c r="I2346">
        <v>0.11020000000000001</v>
      </c>
      <c r="J2346">
        <v>6.7711600000000001</v>
      </c>
      <c r="K2346">
        <v>86.653589999999994</v>
      </c>
      <c r="L2346">
        <v>1006.8634</v>
      </c>
      <c r="M2346">
        <v>12.748699999999999</v>
      </c>
    </row>
    <row r="2347" spans="1:13" x14ac:dyDescent="0.25">
      <c r="A2347" t="s">
        <v>17</v>
      </c>
      <c r="B2347" s="3">
        <v>41521</v>
      </c>
      <c r="C2347" s="4">
        <v>0.55208333333333337</v>
      </c>
      <c r="D2347">
        <v>0.504</v>
      </c>
      <c r="E2347">
        <v>0.5</v>
      </c>
      <c r="F2347">
        <v>23.4757</v>
      </c>
      <c r="G2347">
        <v>2.2882090000000002</v>
      </c>
      <c r="H2347" s="20">
        <v>308.99</v>
      </c>
      <c r="I2347">
        <v>0.1091</v>
      </c>
      <c r="J2347">
        <v>6.4777899999999997</v>
      </c>
      <c r="K2347">
        <v>82.716560000000001</v>
      </c>
      <c r="L2347">
        <v>1008.1688</v>
      </c>
      <c r="M2347">
        <v>14.273999999999999</v>
      </c>
    </row>
    <row r="2348" spans="1:13" x14ac:dyDescent="0.25">
      <c r="A2348" t="s">
        <v>17</v>
      </c>
      <c r="B2348" s="3">
        <v>41521</v>
      </c>
      <c r="C2348" s="4">
        <v>0.55208333333333337</v>
      </c>
      <c r="D2348">
        <v>0.75600000000000001</v>
      </c>
      <c r="E2348">
        <v>0.75</v>
      </c>
      <c r="F2348">
        <v>23.456299999999999</v>
      </c>
      <c r="G2348">
        <v>2.356465</v>
      </c>
      <c r="H2348" s="20">
        <v>128.85</v>
      </c>
      <c r="I2348">
        <v>11.8583</v>
      </c>
      <c r="J2348">
        <v>4.5805600000000002</v>
      </c>
      <c r="K2348">
        <v>58.633679999999998</v>
      </c>
      <c r="L2348">
        <v>1008.5279</v>
      </c>
      <c r="M2348">
        <v>14.744300000000001</v>
      </c>
    </row>
    <row r="2349" spans="1:13" x14ac:dyDescent="0.25">
      <c r="A2349" t="s">
        <v>17</v>
      </c>
      <c r="B2349" s="3">
        <v>41521</v>
      </c>
      <c r="C2349" s="4">
        <v>0.55208333333333304</v>
      </c>
      <c r="D2349">
        <v>1.008</v>
      </c>
      <c r="E2349">
        <v>1</v>
      </c>
      <c r="F2349">
        <v>23.1538</v>
      </c>
      <c r="G2349">
        <v>2.344033</v>
      </c>
      <c r="H2349" s="20">
        <v>121.51</v>
      </c>
      <c r="I2349">
        <v>0.34210000000000002</v>
      </c>
      <c r="J2349">
        <v>6.6204000000000001</v>
      </c>
      <c r="K2349">
        <v>84.281059999999997</v>
      </c>
      <c r="L2349">
        <v>1008.6206</v>
      </c>
      <c r="M2349">
        <v>14.7598</v>
      </c>
    </row>
    <row r="2350" spans="1:13" x14ac:dyDescent="0.25">
      <c r="A2350" t="s">
        <v>17</v>
      </c>
      <c r="B2350" s="3">
        <v>41521</v>
      </c>
      <c r="C2350" s="4">
        <v>0.55208333333333304</v>
      </c>
      <c r="D2350">
        <v>1.26</v>
      </c>
      <c r="E2350">
        <v>1.25</v>
      </c>
      <c r="F2350">
        <v>23.148900000000001</v>
      </c>
      <c r="G2350">
        <v>2.3599960000000002</v>
      </c>
      <c r="H2350" s="20">
        <v>92.313000000000002</v>
      </c>
      <c r="I2350">
        <v>0.94310000000000005</v>
      </c>
      <c r="J2350">
        <v>6.4158200000000001</v>
      </c>
      <c r="K2350">
        <v>81.717240000000004</v>
      </c>
      <c r="L2350">
        <v>1008.7068</v>
      </c>
      <c r="M2350">
        <v>14.8714</v>
      </c>
    </row>
    <row r="2351" spans="1:13" x14ac:dyDescent="0.25">
      <c r="A2351" t="s">
        <v>17</v>
      </c>
      <c r="B2351" s="3">
        <v>41521</v>
      </c>
      <c r="C2351" s="4">
        <v>0.55208333333333304</v>
      </c>
      <c r="D2351">
        <v>1.512</v>
      </c>
      <c r="E2351">
        <v>1.5</v>
      </c>
      <c r="F2351">
        <v>23.122800000000002</v>
      </c>
      <c r="G2351">
        <v>2.3791159999999998</v>
      </c>
      <c r="H2351" s="20">
        <v>67.831999999999994</v>
      </c>
      <c r="I2351">
        <v>0.98399999999999999</v>
      </c>
      <c r="J2351">
        <v>6.0924300000000002</v>
      </c>
      <c r="K2351">
        <v>77.624099999999999</v>
      </c>
      <c r="L2351">
        <v>1008.8205</v>
      </c>
      <c r="M2351">
        <v>15.012</v>
      </c>
    </row>
    <row r="2352" spans="1:13" x14ac:dyDescent="0.25">
      <c r="A2352" t="s">
        <v>17</v>
      </c>
      <c r="B2352" s="3">
        <v>41521</v>
      </c>
      <c r="C2352" s="4">
        <v>0.55208333333333304</v>
      </c>
      <c r="D2352">
        <v>1.764</v>
      </c>
      <c r="E2352">
        <v>1.75</v>
      </c>
      <c r="F2352">
        <v>23.090199999999999</v>
      </c>
      <c r="G2352">
        <v>2.4021669999999999</v>
      </c>
      <c r="H2352" s="20">
        <v>47.247</v>
      </c>
      <c r="I2352">
        <v>0.85440000000000005</v>
      </c>
      <c r="J2352">
        <v>6.0057900000000002</v>
      </c>
      <c r="K2352">
        <v>76.549800000000005</v>
      </c>
      <c r="L2352">
        <v>1008.9580999999999</v>
      </c>
      <c r="M2352">
        <v>15.1822</v>
      </c>
    </row>
    <row r="2353" spans="1:13" x14ac:dyDescent="0.25">
      <c r="A2353" t="s">
        <v>17</v>
      </c>
      <c r="B2353" s="3">
        <v>41521</v>
      </c>
      <c r="C2353" s="4">
        <v>0.55208333333333304</v>
      </c>
      <c r="D2353">
        <v>2.016</v>
      </c>
      <c r="E2353">
        <v>2</v>
      </c>
      <c r="F2353">
        <v>22.974900000000002</v>
      </c>
      <c r="G2353">
        <v>2.495336</v>
      </c>
      <c r="H2353" s="20">
        <v>35.219000000000001</v>
      </c>
      <c r="I2353">
        <v>1.18</v>
      </c>
      <c r="J2353">
        <v>6.0570899999999996</v>
      </c>
      <c r="K2353">
        <v>77.346149999999994</v>
      </c>
      <c r="L2353">
        <v>1009.5067</v>
      </c>
      <c r="M2353">
        <v>15.870100000000001</v>
      </c>
    </row>
    <row r="2354" spans="1:13" x14ac:dyDescent="0.25">
      <c r="A2354" t="s">
        <v>17</v>
      </c>
      <c r="B2354" s="3">
        <v>41521</v>
      </c>
      <c r="C2354" s="4">
        <v>0.55208333333333304</v>
      </c>
      <c r="D2354">
        <v>2.2679999999999998</v>
      </c>
      <c r="E2354">
        <v>2.25</v>
      </c>
      <c r="F2354">
        <v>22.7639</v>
      </c>
      <c r="G2354">
        <v>2.8101699999999998</v>
      </c>
      <c r="H2354" s="20">
        <v>25.67</v>
      </c>
      <c r="I2354">
        <v>3.4133</v>
      </c>
      <c r="J2354">
        <v>5.6583600000000001</v>
      </c>
      <c r="K2354">
        <v>72.933549999999997</v>
      </c>
      <c r="L2354">
        <v>1011.2912</v>
      </c>
      <c r="M2354">
        <v>18.1661</v>
      </c>
    </row>
    <row r="2355" spans="1:13" x14ac:dyDescent="0.25">
      <c r="A2355" t="s">
        <v>17</v>
      </c>
      <c r="B2355" s="3">
        <v>41521</v>
      </c>
      <c r="C2355" s="4">
        <v>0.55208333333333304</v>
      </c>
      <c r="D2355">
        <v>2.52</v>
      </c>
      <c r="E2355">
        <v>2.5</v>
      </c>
      <c r="F2355">
        <v>22.571200000000001</v>
      </c>
      <c r="G2355">
        <v>3.096606</v>
      </c>
      <c r="H2355" s="20">
        <v>18.814</v>
      </c>
      <c r="I2355">
        <v>15.052</v>
      </c>
      <c r="J2355">
        <v>4.8677900000000003</v>
      </c>
      <c r="K2355">
        <v>63.293849999999999</v>
      </c>
      <c r="L2355">
        <v>1012.9519</v>
      </c>
      <c r="M2355">
        <v>20.301500000000001</v>
      </c>
    </row>
    <row r="2356" spans="1:13" x14ac:dyDescent="0.25">
      <c r="A2356" t="s">
        <v>17</v>
      </c>
      <c r="B2356" s="3">
        <v>41521</v>
      </c>
      <c r="C2356" s="4">
        <v>0.55208333333333304</v>
      </c>
      <c r="D2356">
        <v>2.7719999999999998</v>
      </c>
      <c r="E2356">
        <v>2.75</v>
      </c>
      <c r="F2356">
        <v>22.423200000000001</v>
      </c>
      <c r="G2356">
        <v>3.2968850000000001</v>
      </c>
      <c r="H2356" s="20">
        <v>13.964</v>
      </c>
      <c r="I2356">
        <v>18.8262</v>
      </c>
      <c r="J2356">
        <v>4.1701899999999998</v>
      </c>
      <c r="K2356">
        <v>54.562269999999998</v>
      </c>
      <c r="L2356">
        <v>1014.1419</v>
      </c>
      <c r="M2356">
        <v>21.8262</v>
      </c>
    </row>
    <row r="2357" spans="1:13" x14ac:dyDescent="0.25">
      <c r="A2357" t="s">
        <v>17</v>
      </c>
      <c r="B2357" s="3">
        <v>41521</v>
      </c>
      <c r="C2357" s="4">
        <v>0.55208333333333304</v>
      </c>
      <c r="D2357">
        <v>3.0230000000000001</v>
      </c>
      <c r="E2357">
        <v>3</v>
      </c>
      <c r="F2357">
        <v>22.3079</v>
      </c>
      <c r="G2357">
        <v>3.4472290000000001</v>
      </c>
      <c r="H2357" s="20">
        <v>10.659000000000001</v>
      </c>
      <c r="I2357">
        <v>18.8459</v>
      </c>
      <c r="J2357">
        <v>3.5864099999999999</v>
      </c>
      <c r="K2357">
        <v>47.143599999999999</v>
      </c>
      <c r="L2357">
        <v>1015.0505000000001</v>
      </c>
      <c r="M2357">
        <v>22.988099999999999</v>
      </c>
    </row>
    <row r="2358" spans="1:13" x14ac:dyDescent="0.25">
      <c r="A2358" t="s">
        <v>17</v>
      </c>
      <c r="B2358" s="3">
        <v>41521</v>
      </c>
      <c r="C2358" s="4">
        <v>0.55208333333333304</v>
      </c>
      <c r="D2358">
        <v>3.2749999999999999</v>
      </c>
      <c r="E2358">
        <v>3.25</v>
      </c>
      <c r="F2358">
        <v>22.2319</v>
      </c>
      <c r="G2358">
        <v>3.572149</v>
      </c>
      <c r="H2358" s="20">
        <v>8.4253</v>
      </c>
      <c r="I2358">
        <v>19.2746</v>
      </c>
      <c r="J2358">
        <v>3.1174200000000001</v>
      </c>
      <c r="K2358">
        <v>41.151580000000003</v>
      </c>
      <c r="L2358">
        <v>1015.8001</v>
      </c>
      <c r="M2358">
        <v>23.952400000000001</v>
      </c>
    </row>
    <row r="2359" spans="1:13" x14ac:dyDescent="0.25">
      <c r="A2359" t="s">
        <v>17</v>
      </c>
      <c r="B2359" s="3">
        <v>41521</v>
      </c>
      <c r="C2359" s="4">
        <v>0.55208333333333304</v>
      </c>
      <c r="D2359">
        <v>3.5270000000000001</v>
      </c>
      <c r="E2359">
        <v>3.5</v>
      </c>
      <c r="F2359">
        <v>22.2394</v>
      </c>
      <c r="G2359">
        <v>3.7117450000000001</v>
      </c>
      <c r="H2359" s="20">
        <v>6.6143999999999998</v>
      </c>
      <c r="I2359">
        <v>19.592500000000001</v>
      </c>
      <c r="J2359">
        <v>2.7838500000000002</v>
      </c>
      <c r="K2359">
        <v>36.976390000000002</v>
      </c>
      <c r="L2359">
        <v>1016.5807</v>
      </c>
      <c r="M2359">
        <v>24.986799999999999</v>
      </c>
    </row>
    <row r="2360" spans="1:13" x14ac:dyDescent="0.25">
      <c r="A2360" t="s">
        <v>17</v>
      </c>
      <c r="B2360" s="3">
        <v>41521</v>
      </c>
      <c r="C2360" s="4">
        <v>0.55208333333333304</v>
      </c>
      <c r="D2360">
        <v>3.7789999999999999</v>
      </c>
      <c r="E2360">
        <v>3.75</v>
      </c>
      <c r="F2360">
        <v>22.285900000000002</v>
      </c>
      <c r="G2360">
        <v>3.816093</v>
      </c>
      <c r="H2360" s="20">
        <v>5.3219000000000003</v>
      </c>
      <c r="I2360">
        <v>20.2302</v>
      </c>
      <c r="J2360">
        <v>2.5762200000000002</v>
      </c>
      <c r="K2360">
        <v>34.398220000000002</v>
      </c>
      <c r="L2360">
        <v>1017.138</v>
      </c>
      <c r="M2360">
        <v>25.7393</v>
      </c>
    </row>
    <row r="2361" spans="1:13" x14ac:dyDescent="0.25">
      <c r="A2361" t="s">
        <v>17</v>
      </c>
      <c r="B2361" s="3">
        <v>41521</v>
      </c>
      <c r="C2361" s="4">
        <v>0.55208333333333304</v>
      </c>
      <c r="D2361">
        <v>4.0309999999999997</v>
      </c>
      <c r="E2361">
        <v>4</v>
      </c>
      <c r="F2361">
        <v>22.314499999999999</v>
      </c>
      <c r="G2361">
        <v>3.9280040000000001</v>
      </c>
      <c r="H2361" s="20">
        <v>4.2758000000000003</v>
      </c>
      <c r="I2361">
        <v>20.209399999999999</v>
      </c>
      <c r="J2361">
        <v>2.4166699999999999</v>
      </c>
      <c r="K2361">
        <v>32.438540000000003</v>
      </c>
      <c r="L2361">
        <v>1017.7529</v>
      </c>
      <c r="M2361">
        <v>26.561299999999999</v>
      </c>
    </row>
    <row r="2362" spans="1:13" x14ac:dyDescent="0.25">
      <c r="A2362" t="s">
        <v>17</v>
      </c>
      <c r="B2362" s="3">
        <v>41521</v>
      </c>
      <c r="C2362" s="4">
        <v>0.55208333333333304</v>
      </c>
      <c r="D2362">
        <v>4.2830000000000004</v>
      </c>
      <c r="E2362">
        <v>4.25</v>
      </c>
      <c r="F2362">
        <v>22.290299999999998</v>
      </c>
      <c r="G2362">
        <v>4.0032480000000001</v>
      </c>
      <c r="H2362" s="20">
        <v>3.3864000000000001</v>
      </c>
      <c r="I2362">
        <v>19.4696</v>
      </c>
      <c r="J2362">
        <v>2.2147199999999998</v>
      </c>
      <c r="K2362">
        <v>29.81598</v>
      </c>
      <c r="L2362">
        <v>1018.1997</v>
      </c>
      <c r="M2362">
        <v>27.142199999999999</v>
      </c>
    </row>
    <row r="2363" spans="1:13" x14ac:dyDescent="0.25">
      <c r="A2363" t="s">
        <v>17</v>
      </c>
      <c r="B2363" s="3">
        <v>41521</v>
      </c>
      <c r="C2363" s="4">
        <v>0.55208333333333304</v>
      </c>
      <c r="D2363">
        <v>4.5350000000000001</v>
      </c>
      <c r="E2363">
        <v>4.5</v>
      </c>
      <c r="F2363">
        <v>22.119900000000001</v>
      </c>
      <c r="G2363">
        <v>4.0629850000000003</v>
      </c>
      <c r="H2363" s="20">
        <v>2.6301999999999999</v>
      </c>
      <c r="I2363">
        <v>17.096</v>
      </c>
      <c r="J2363">
        <v>2.01118</v>
      </c>
      <c r="K2363">
        <v>27.080870000000001</v>
      </c>
      <c r="L2363">
        <v>1018.6702</v>
      </c>
      <c r="M2363">
        <v>27.7014</v>
      </c>
    </row>
    <row r="2364" spans="1:13" x14ac:dyDescent="0.25">
      <c r="A2364" t="s">
        <v>17</v>
      </c>
      <c r="B2364" s="3">
        <v>41521</v>
      </c>
      <c r="C2364" s="4">
        <v>0.55208333333333304</v>
      </c>
      <c r="D2364">
        <v>4.7869999999999999</v>
      </c>
      <c r="E2364">
        <v>4.75</v>
      </c>
      <c r="F2364">
        <v>21.865500000000001</v>
      </c>
      <c r="G2364">
        <v>4.1246660000000004</v>
      </c>
      <c r="H2364" s="20">
        <v>1.7535000000000001</v>
      </c>
      <c r="I2364">
        <v>13.343500000000001</v>
      </c>
      <c r="J2364">
        <v>1.79952</v>
      </c>
      <c r="K2364">
        <v>24.208850000000002</v>
      </c>
      <c r="L2364">
        <v>1019.2193</v>
      </c>
      <c r="M2364">
        <v>28.334599999999998</v>
      </c>
    </row>
    <row r="2365" spans="1:13" x14ac:dyDescent="0.25">
      <c r="A2365" t="s">
        <v>17</v>
      </c>
      <c r="B2365" s="3">
        <v>41521</v>
      </c>
      <c r="C2365" s="4">
        <v>0.55208333333333304</v>
      </c>
      <c r="D2365">
        <v>5.0389999999999997</v>
      </c>
      <c r="E2365">
        <v>5</v>
      </c>
      <c r="F2365">
        <v>21.741199999999999</v>
      </c>
      <c r="G2365">
        <v>4.1494739999999997</v>
      </c>
      <c r="H2365" s="20">
        <v>0.95799000000000001</v>
      </c>
      <c r="I2365">
        <v>10.0359</v>
      </c>
      <c r="J2365">
        <v>1.7258599999999999</v>
      </c>
      <c r="K2365">
        <v>23.202400000000001</v>
      </c>
      <c r="L2365">
        <v>1019.4596</v>
      </c>
      <c r="M2365">
        <v>28.606100000000001</v>
      </c>
    </row>
    <row r="2366" spans="1:13" x14ac:dyDescent="0.25">
      <c r="A2366" t="s">
        <v>17</v>
      </c>
      <c r="B2366" s="3">
        <v>41521</v>
      </c>
      <c r="C2366" s="4">
        <v>0.55208333333333304</v>
      </c>
      <c r="D2366">
        <v>5.2910000000000004</v>
      </c>
      <c r="E2366">
        <v>5.25</v>
      </c>
      <c r="F2366">
        <v>21.6587</v>
      </c>
      <c r="G2366">
        <v>4.1639699999999999</v>
      </c>
      <c r="H2366" s="20">
        <v>0.73728000000000005</v>
      </c>
      <c r="I2366">
        <v>7.2202000000000002</v>
      </c>
      <c r="J2366">
        <v>1.6258300000000001</v>
      </c>
      <c r="K2366">
        <v>21.846209999999999</v>
      </c>
      <c r="L2366">
        <v>1019.6087</v>
      </c>
      <c r="M2366">
        <v>28.772200000000002</v>
      </c>
    </row>
    <row r="2367" spans="1:13" x14ac:dyDescent="0.25">
      <c r="A2367" t="s">
        <v>17</v>
      </c>
      <c r="B2367" s="3">
        <v>41521</v>
      </c>
      <c r="C2367" s="4">
        <v>0.55208333333333304</v>
      </c>
      <c r="D2367">
        <v>5.5430000000000001</v>
      </c>
      <c r="E2367">
        <v>5.5</v>
      </c>
      <c r="F2367">
        <v>21.549399999999999</v>
      </c>
      <c r="G2367">
        <v>4.1832010000000004</v>
      </c>
      <c r="H2367" s="20">
        <v>0.87219000000000002</v>
      </c>
      <c r="I2367">
        <v>4.4805000000000001</v>
      </c>
      <c r="J2367">
        <v>1.5444599999999999</v>
      </c>
      <c r="K2367">
        <v>20.73847</v>
      </c>
      <c r="L2367">
        <v>1019.8068</v>
      </c>
      <c r="M2367">
        <v>28.993400000000001</v>
      </c>
    </row>
    <row r="2368" spans="1:13" x14ac:dyDescent="0.25">
      <c r="A2368" t="s">
        <v>17</v>
      </c>
      <c r="B2368" s="3">
        <v>41521</v>
      </c>
      <c r="C2368" s="4">
        <v>0.55208333333333304</v>
      </c>
      <c r="D2368">
        <v>5.7949999999999999</v>
      </c>
      <c r="E2368">
        <v>5.75</v>
      </c>
      <c r="F2368">
        <v>21.455400000000001</v>
      </c>
      <c r="G2368">
        <v>4.1977779999999996</v>
      </c>
      <c r="H2368" s="20">
        <v>0.71982000000000002</v>
      </c>
      <c r="I2368">
        <v>2.5868000000000002</v>
      </c>
      <c r="J2368">
        <v>1.5084</v>
      </c>
      <c r="K2368">
        <v>20.240449999999999</v>
      </c>
      <c r="L2368">
        <v>1019.9664</v>
      </c>
      <c r="M2368">
        <v>29.1694</v>
      </c>
    </row>
    <row r="2369" spans="1:13" x14ac:dyDescent="0.25">
      <c r="A2369" t="s">
        <v>17</v>
      </c>
      <c r="B2369" s="3">
        <v>41521</v>
      </c>
      <c r="C2369" s="4">
        <v>0.55208333333333304</v>
      </c>
      <c r="D2369">
        <v>6.0469999999999997</v>
      </c>
      <c r="E2369">
        <v>6</v>
      </c>
      <c r="F2369">
        <v>21.427800000000001</v>
      </c>
      <c r="G2369">
        <v>4.2007969999999997</v>
      </c>
      <c r="H2369" s="20">
        <v>0.46905000000000002</v>
      </c>
      <c r="I2369">
        <v>1.9054</v>
      </c>
      <c r="J2369">
        <v>1.44997</v>
      </c>
      <c r="K2369">
        <v>19.45148</v>
      </c>
      <c r="L2369">
        <v>1020.0068</v>
      </c>
      <c r="M2369">
        <v>29.211400000000001</v>
      </c>
    </row>
    <row r="2370" spans="1:13" x14ac:dyDescent="0.25">
      <c r="A2370" t="s">
        <v>17</v>
      </c>
      <c r="B2370" s="3">
        <v>41521</v>
      </c>
      <c r="C2370" s="4">
        <v>0.55208333333333304</v>
      </c>
      <c r="D2370">
        <v>6.2990000000000004</v>
      </c>
      <c r="E2370">
        <v>6.25</v>
      </c>
      <c r="F2370">
        <v>21.338799999999999</v>
      </c>
      <c r="G2370">
        <v>4.2136139999999997</v>
      </c>
      <c r="H2370" s="20">
        <v>0.29438999999999999</v>
      </c>
      <c r="I2370">
        <v>1.6244000000000001</v>
      </c>
      <c r="J2370">
        <v>1.38744</v>
      </c>
      <c r="K2370">
        <v>18.599979999999999</v>
      </c>
      <c r="L2370">
        <v>1020.1529</v>
      </c>
      <c r="M2370">
        <v>29.371300000000002</v>
      </c>
    </row>
    <row r="2371" spans="1:13" x14ac:dyDescent="0.25">
      <c r="A2371" t="s">
        <v>17</v>
      </c>
      <c r="B2371" s="3">
        <v>41521</v>
      </c>
      <c r="C2371" s="4">
        <v>0.55208333333333304</v>
      </c>
      <c r="D2371">
        <v>6.5510000000000002</v>
      </c>
      <c r="E2371">
        <v>6.5</v>
      </c>
      <c r="F2371">
        <v>21.273099999999999</v>
      </c>
      <c r="G2371">
        <v>4.2218119999999999</v>
      </c>
      <c r="H2371" s="20">
        <v>0.16605</v>
      </c>
      <c r="I2371">
        <v>1.4503999999999999</v>
      </c>
      <c r="J2371">
        <v>1.3627899999999999</v>
      </c>
      <c r="K2371">
        <v>18.25929</v>
      </c>
      <c r="L2371">
        <v>1020.2539</v>
      </c>
      <c r="M2371">
        <v>29.479900000000001</v>
      </c>
    </row>
    <row r="2372" spans="1:13" x14ac:dyDescent="0.25">
      <c r="A2372" t="s">
        <v>17</v>
      </c>
      <c r="B2372" s="3">
        <v>41521</v>
      </c>
      <c r="C2372" s="4">
        <v>0.55208333333333304</v>
      </c>
      <c r="D2372">
        <v>6.8029999999999999</v>
      </c>
      <c r="E2372">
        <v>6.75</v>
      </c>
      <c r="F2372">
        <v>21.240200000000002</v>
      </c>
      <c r="G2372">
        <v>4.225752</v>
      </c>
      <c r="H2372" s="20">
        <v>3.9843999999999997E-2</v>
      </c>
      <c r="I2372">
        <v>1.2999000000000001</v>
      </c>
      <c r="J2372">
        <v>1.3273900000000001</v>
      </c>
      <c r="K2372">
        <v>17.77993</v>
      </c>
      <c r="L2372">
        <v>1020.3040999999999</v>
      </c>
      <c r="M2372">
        <v>29.533100000000001</v>
      </c>
    </row>
    <row r="2373" spans="1:13" x14ac:dyDescent="0.25">
      <c r="A2373" t="s">
        <v>17</v>
      </c>
      <c r="B2373" s="3">
        <v>41521</v>
      </c>
      <c r="C2373" s="4">
        <v>0.55208333333333304</v>
      </c>
      <c r="D2373">
        <v>7.0549999999999997</v>
      </c>
      <c r="E2373">
        <v>7</v>
      </c>
      <c r="F2373">
        <v>21.198499999999999</v>
      </c>
      <c r="G2373">
        <v>4.2314720000000001</v>
      </c>
      <c r="H2373" s="20">
        <v>1.4599999999999999E-3</v>
      </c>
      <c r="I2373">
        <v>1.206</v>
      </c>
      <c r="J2373">
        <v>1.2974000000000001</v>
      </c>
      <c r="K2373">
        <v>17.372499999999999</v>
      </c>
      <c r="L2373">
        <v>1020.3719</v>
      </c>
      <c r="M2373">
        <v>29.606300000000001</v>
      </c>
    </row>
    <row r="2374" spans="1:13" x14ac:dyDescent="0.25">
      <c r="A2374" t="s">
        <v>17</v>
      </c>
      <c r="B2374" s="3">
        <v>41521</v>
      </c>
      <c r="C2374" s="4">
        <v>0.55208333333333304</v>
      </c>
      <c r="D2374">
        <v>7.3070000000000004</v>
      </c>
      <c r="E2374">
        <v>7.25</v>
      </c>
      <c r="F2374">
        <v>21.171299999999999</v>
      </c>
      <c r="G2374">
        <v>4.2349319999999997</v>
      </c>
      <c r="H2374" s="20">
        <v>9.9999999999999998E-13</v>
      </c>
      <c r="I2374">
        <v>1.1552</v>
      </c>
      <c r="J2374">
        <v>1.2777400000000001</v>
      </c>
      <c r="K2374">
        <v>17.1053</v>
      </c>
      <c r="L2374">
        <v>1020.4149</v>
      </c>
      <c r="M2374">
        <v>29.652000000000001</v>
      </c>
    </row>
    <row r="2375" spans="1:13" x14ac:dyDescent="0.25">
      <c r="A2375" t="s">
        <v>17</v>
      </c>
      <c r="B2375" s="3">
        <v>41521</v>
      </c>
      <c r="C2375" s="4">
        <v>0.55208333333333304</v>
      </c>
      <c r="D2375">
        <v>7.5590000000000002</v>
      </c>
      <c r="E2375">
        <v>7.5</v>
      </c>
      <c r="F2375">
        <v>21.150600000000001</v>
      </c>
      <c r="G2375">
        <v>4.2375080000000001</v>
      </c>
      <c r="H2375" s="20">
        <v>9.9999999999999998E-13</v>
      </c>
      <c r="I2375">
        <v>1.0628</v>
      </c>
      <c r="J2375">
        <v>1.2465299999999999</v>
      </c>
      <c r="K2375">
        <v>16.684550000000002</v>
      </c>
      <c r="L2375">
        <v>1020.4476</v>
      </c>
      <c r="M2375">
        <v>29.686399999999999</v>
      </c>
    </row>
    <row r="2376" spans="1:13" x14ac:dyDescent="0.25">
      <c r="A2376" t="s">
        <v>17</v>
      </c>
      <c r="B2376" s="3">
        <v>41521</v>
      </c>
      <c r="C2376" s="4">
        <v>0.55208333333333304</v>
      </c>
      <c r="D2376">
        <v>7.8109999999999999</v>
      </c>
      <c r="E2376">
        <v>7.75</v>
      </c>
      <c r="F2376">
        <v>21.123899999999999</v>
      </c>
      <c r="G2376">
        <v>4.241142</v>
      </c>
      <c r="H2376" s="20">
        <v>9.9999999999999998E-13</v>
      </c>
      <c r="I2376">
        <v>0.99890000000000001</v>
      </c>
      <c r="J2376">
        <v>1.2317899999999999</v>
      </c>
      <c r="K2376">
        <v>16.483820000000001</v>
      </c>
      <c r="L2376">
        <v>1020.4913</v>
      </c>
      <c r="M2376">
        <v>29.7332</v>
      </c>
    </row>
    <row r="2377" spans="1:13" x14ac:dyDescent="0.25">
      <c r="A2377" t="s">
        <v>17</v>
      </c>
      <c r="B2377" s="3">
        <v>41521</v>
      </c>
      <c r="C2377" s="4">
        <v>0.55208333333333304</v>
      </c>
      <c r="D2377">
        <v>8.0630000000000006</v>
      </c>
      <c r="E2377">
        <v>8</v>
      </c>
      <c r="F2377">
        <v>21.113</v>
      </c>
      <c r="G2377">
        <v>4.2442630000000001</v>
      </c>
      <c r="H2377" s="20">
        <v>9.9999999999999998E-13</v>
      </c>
      <c r="I2377">
        <v>0.83069999999999999</v>
      </c>
      <c r="J2377">
        <v>1.19737</v>
      </c>
      <c r="K2377">
        <v>16.022939999999998</v>
      </c>
      <c r="L2377">
        <v>1020.5194</v>
      </c>
      <c r="M2377">
        <v>29.765000000000001</v>
      </c>
    </row>
    <row r="2378" spans="1:13" x14ac:dyDescent="0.25">
      <c r="A2378" t="s">
        <v>15</v>
      </c>
      <c r="B2378" s="3">
        <v>41521</v>
      </c>
      <c r="C2378" s="4">
        <v>0.57291666666666663</v>
      </c>
      <c r="D2378">
        <v>0.252</v>
      </c>
      <c r="E2378">
        <v>0.25</v>
      </c>
      <c r="F2378">
        <v>23.725300000000001</v>
      </c>
      <c r="G2378">
        <v>3.1422889999999999</v>
      </c>
      <c r="H2378" s="20">
        <v>309.60000000000002</v>
      </c>
      <c r="I2378">
        <v>0.1075</v>
      </c>
      <c r="J2378">
        <v>6.7716700000000003</v>
      </c>
      <c r="K2378">
        <v>89.776309999999995</v>
      </c>
      <c r="L2378">
        <v>1012.4854</v>
      </c>
      <c r="M2378">
        <v>20.1068</v>
      </c>
    </row>
    <row r="2379" spans="1:13" x14ac:dyDescent="0.25">
      <c r="A2379" t="s">
        <v>15</v>
      </c>
      <c r="B2379" s="3">
        <v>41521</v>
      </c>
      <c r="C2379" s="4">
        <v>0.57291666666666663</v>
      </c>
      <c r="D2379">
        <v>0.504</v>
      </c>
      <c r="E2379">
        <v>0.5</v>
      </c>
      <c r="F2379">
        <v>23.7026</v>
      </c>
      <c r="G2379">
        <v>3.3257650000000001</v>
      </c>
      <c r="H2379" s="20">
        <v>225.06</v>
      </c>
      <c r="I2379">
        <v>0.1104</v>
      </c>
      <c r="J2379">
        <v>6.2355400000000003</v>
      </c>
      <c r="K2379">
        <v>83.289320000000004</v>
      </c>
      <c r="L2379">
        <v>1013.4734999999999</v>
      </c>
      <c r="M2379">
        <v>21.410599999999999</v>
      </c>
    </row>
    <row r="2380" spans="1:13" x14ac:dyDescent="0.25">
      <c r="A2380" t="s">
        <v>15</v>
      </c>
      <c r="B2380" s="3">
        <v>41521</v>
      </c>
      <c r="C2380" s="4">
        <v>0.57291666666666663</v>
      </c>
      <c r="D2380">
        <v>0.75600000000000001</v>
      </c>
      <c r="E2380">
        <v>0.75</v>
      </c>
      <c r="F2380">
        <v>23.700500000000002</v>
      </c>
      <c r="G2380">
        <v>3.3263210000000001</v>
      </c>
      <c r="H2380" s="20">
        <v>58.786999999999999</v>
      </c>
      <c r="I2380">
        <v>18.600300000000001</v>
      </c>
      <c r="J2380">
        <v>6.6564100000000002</v>
      </c>
      <c r="K2380">
        <v>88.915750000000003</v>
      </c>
      <c r="L2380">
        <v>1013.4781</v>
      </c>
      <c r="M2380">
        <v>21.4145</v>
      </c>
    </row>
    <row r="2381" spans="1:13" x14ac:dyDescent="0.25">
      <c r="A2381" t="s">
        <v>15</v>
      </c>
      <c r="B2381" s="3">
        <v>41521</v>
      </c>
      <c r="C2381" s="4">
        <v>0.57291666666666696</v>
      </c>
      <c r="D2381">
        <v>1.008</v>
      </c>
      <c r="E2381">
        <v>1</v>
      </c>
      <c r="F2381">
        <v>23.504999999999999</v>
      </c>
      <c r="G2381">
        <v>3.3796460000000002</v>
      </c>
      <c r="H2381" s="20">
        <v>18.321000000000002</v>
      </c>
      <c r="I2381">
        <v>14.8155</v>
      </c>
      <c r="J2381">
        <v>6.4294099999999998</v>
      </c>
      <c r="K2381">
        <v>85.819429999999997</v>
      </c>
      <c r="L2381">
        <v>1013.8905</v>
      </c>
      <c r="M2381">
        <v>21.889600000000002</v>
      </c>
    </row>
    <row r="2382" spans="1:13" x14ac:dyDescent="0.25">
      <c r="A2382" t="s">
        <v>15</v>
      </c>
      <c r="B2382" s="3">
        <v>41521</v>
      </c>
      <c r="C2382" s="4">
        <v>0.57291666666666696</v>
      </c>
      <c r="D2382">
        <v>1.26</v>
      </c>
      <c r="E2382">
        <v>1.25</v>
      </c>
      <c r="F2382">
        <v>23.448499999999999</v>
      </c>
      <c r="G2382">
        <v>3.4391500000000002</v>
      </c>
      <c r="H2382" s="20">
        <v>10.343999999999999</v>
      </c>
      <c r="I2382">
        <v>16.512599999999999</v>
      </c>
      <c r="J2382">
        <v>6.0276800000000001</v>
      </c>
      <c r="K2382">
        <v>80.586089999999999</v>
      </c>
      <c r="L2382">
        <v>1014.2491</v>
      </c>
      <c r="M2382">
        <v>22.343800000000002</v>
      </c>
    </row>
    <row r="2383" spans="1:13" x14ac:dyDescent="0.25">
      <c r="A2383" t="s">
        <v>15</v>
      </c>
      <c r="B2383" s="3">
        <v>41521</v>
      </c>
      <c r="C2383" s="4">
        <v>0.57291666666666696</v>
      </c>
      <c r="D2383">
        <v>1.512</v>
      </c>
      <c r="E2383">
        <v>1.5</v>
      </c>
      <c r="F2383">
        <v>23.385200000000001</v>
      </c>
      <c r="G2383">
        <v>3.5169139999999999</v>
      </c>
      <c r="H2383" s="20">
        <v>8.5393000000000008</v>
      </c>
      <c r="I2383">
        <v>19.995699999999999</v>
      </c>
      <c r="J2383">
        <v>5.2514500000000002</v>
      </c>
      <c r="K2383">
        <v>70.367350000000002</v>
      </c>
      <c r="L2383">
        <v>1014.7134</v>
      </c>
      <c r="M2383">
        <v>22.935600000000001</v>
      </c>
    </row>
    <row r="2384" spans="1:13" x14ac:dyDescent="0.25">
      <c r="A2384" t="s">
        <v>15</v>
      </c>
      <c r="B2384" s="3">
        <v>41521</v>
      </c>
      <c r="C2384" s="4">
        <v>0.57291666666666696</v>
      </c>
      <c r="D2384">
        <v>1.764</v>
      </c>
      <c r="E2384">
        <v>1.75</v>
      </c>
      <c r="F2384">
        <v>23.200299999999999</v>
      </c>
      <c r="G2384">
        <v>3.655742</v>
      </c>
      <c r="H2384" s="20">
        <v>6.1992000000000003</v>
      </c>
      <c r="I2384">
        <v>21.047499999999999</v>
      </c>
      <c r="J2384">
        <v>4.44557</v>
      </c>
      <c r="K2384">
        <v>59.750349999999997</v>
      </c>
      <c r="L2384">
        <v>1015.5978</v>
      </c>
      <c r="M2384">
        <v>24.040199999999999</v>
      </c>
    </row>
    <row r="2385" spans="1:13" x14ac:dyDescent="0.25">
      <c r="A2385" t="s">
        <v>15</v>
      </c>
      <c r="B2385" s="3">
        <v>41521</v>
      </c>
      <c r="C2385" s="4">
        <v>0.57291666666666696</v>
      </c>
      <c r="D2385">
        <v>2.016</v>
      </c>
      <c r="E2385">
        <v>2</v>
      </c>
      <c r="F2385">
        <v>23.0108</v>
      </c>
      <c r="G2385">
        <v>3.7775850000000002</v>
      </c>
      <c r="H2385" s="20">
        <v>5.1645000000000003</v>
      </c>
      <c r="I2385">
        <v>19.2898</v>
      </c>
      <c r="J2385">
        <v>3.9322300000000001</v>
      </c>
      <c r="K2385">
        <v>52.976520000000001</v>
      </c>
      <c r="L2385">
        <v>1016.4019</v>
      </c>
      <c r="M2385">
        <v>25.035699999999999</v>
      </c>
    </row>
    <row r="2386" spans="1:13" x14ac:dyDescent="0.25">
      <c r="A2386" t="s">
        <v>15</v>
      </c>
      <c r="B2386" s="3">
        <v>41521</v>
      </c>
      <c r="C2386" s="4">
        <v>0.57291666666666696</v>
      </c>
      <c r="D2386">
        <v>2.2679999999999998</v>
      </c>
      <c r="E2386">
        <v>2.25</v>
      </c>
      <c r="F2386">
        <v>22.929400000000001</v>
      </c>
      <c r="G2386">
        <v>3.8714050000000002</v>
      </c>
      <c r="H2386" s="20">
        <v>4.5667</v>
      </c>
      <c r="I2386">
        <v>15.824299999999999</v>
      </c>
      <c r="J2386">
        <v>3.1124700000000001</v>
      </c>
      <c r="K2386">
        <v>42.046100000000003</v>
      </c>
      <c r="L2386">
        <v>1016.9826</v>
      </c>
      <c r="M2386">
        <v>25.774000000000001</v>
      </c>
    </row>
    <row r="2387" spans="1:13" x14ac:dyDescent="0.25">
      <c r="A2387" t="s">
        <v>15</v>
      </c>
      <c r="B2387" s="3">
        <v>41521</v>
      </c>
      <c r="C2387" s="4">
        <v>0.57291666666666696</v>
      </c>
      <c r="D2387">
        <v>2.52</v>
      </c>
      <c r="E2387">
        <v>2.5</v>
      </c>
      <c r="F2387">
        <v>22.879300000000001</v>
      </c>
      <c r="G2387">
        <v>4.0147219999999999</v>
      </c>
      <c r="H2387" s="20">
        <v>3.8246000000000002</v>
      </c>
      <c r="I2387">
        <v>12.889699999999999</v>
      </c>
      <c r="J2387">
        <v>2.5557500000000002</v>
      </c>
      <c r="K2387">
        <v>34.714399999999998</v>
      </c>
      <c r="L2387">
        <v>1017.8225</v>
      </c>
      <c r="M2387">
        <v>26.866499999999998</v>
      </c>
    </row>
    <row r="2388" spans="1:13" x14ac:dyDescent="0.25">
      <c r="A2388" t="s">
        <v>15</v>
      </c>
      <c r="B2388" s="3">
        <v>41521</v>
      </c>
      <c r="C2388" s="4">
        <v>0.57291666666666696</v>
      </c>
      <c r="D2388">
        <v>2.7709999999999999</v>
      </c>
      <c r="E2388">
        <v>2.75</v>
      </c>
      <c r="F2388">
        <v>22.8384</v>
      </c>
      <c r="G2388">
        <v>4.1280340000000004</v>
      </c>
      <c r="H2388" s="20">
        <v>3.1987000000000001</v>
      </c>
      <c r="I2388">
        <v>10.363200000000001</v>
      </c>
      <c r="J2388">
        <v>2.6075300000000001</v>
      </c>
      <c r="K2388">
        <v>35.573779999999999</v>
      </c>
      <c r="L2388">
        <v>1018.4922</v>
      </c>
      <c r="M2388">
        <v>27.7363</v>
      </c>
    </row>
    <row r="2389" spans="1:13" x14ac:dyDescent="0.25">
      <c r="A2389" t="s">
        <v>15</v>
      </c>
      <c r="B2389" s="3">
        <v>41521</v>
      </c>
      <c r="C2389" s="4">
        <v>0.57291666666666696</v>
      </c>
      <c r="D2389">
        <v>3.0230000000000001</v>
      </c>
      <c r="E2389">
        <v>3</v>
      </c>
      <c r="F2389">
        <v>22.7865</v>
      </c>
      <c r="G2389">
        <v>4.1533920000000002</v>
      </c>
      <c r="H2389" s="20">
        <v>2.677</v>
      </c>
      <c r="I2389">
        <v>6.1773999999999996</v>
      </c>
      <c r="J2389">
        <v>2.8045200000000001</v>
      </c>
      <c r="K2389">
        <v>38.274700000000003</v>
      </c>
      <c r="L2389">
        <v>1018.6758</v>
      </c>
      <c r="M2389">
        <v>27.9588</v>
      </c>
    </row>
    <row r="2390" spans="1:13" x14ac:dyDescent="0.25">
      <c r="A2390" t="s">
        <v>15</v>
      </c>
      <c r="B2390" s="3">
        <v>41521</v>
      </c>
      <c r="C2390" s="4">
        <v>0.57291666666666696</v>
      </c>
      <c r="D2390">
        <v>3.2759999999999998</v>
      </c>
      <c r="E2390">
        <v>3.25</v>
      </c>
      <c r="F2390">
        <v>22.7103</v>
      </c>
      <c r="G2390">
        <v>4.1624189999999999</v>
      </c>
      <c r="H2390" s="20">
        <v>2.2795000000000001</v>
      </c>
      <c r="I2390">
        <v>3.5084</v>
      </c>
      <c r="J2390">
        <v>2.8403</v>
      </c>
      <c r="K2390">
        <v>38.736559999999997</v>
      </c>
      <c r="L2390">
        <v>1018.7858</v>
      </c>
      <c r="M2390">
        <v>28.074999999999999</v>
      </c>
    </row>
    <row r="2391" spans="1:13" x14ac:dyDescent="0.25">
      <c r="A2391" t="s">
        <v>15</v>
      </c>
      <c r="B2391" s="3">
        <v>41521</v>
      </c>
      <c r="C2391" s="4">
        <v>0.57291666666666696</v>
      </c>
      <c r="D2391">
        <v>3.5270000000000001</v>
      </c>
      <c r="E2391">
        <v>3.5</v>
      </c>
      <c r="F2391">
        <v>22.586300000000001</v>
      </c>
      <c r="G2391">
        <v>4.1708170000000004</v>
      </c>
      <c r="H2391" s="20">
        <v>2.0297000000000001</v>
      </c>
      <c r="I2391">
        <v>3.1920999999999999</v>
      </c>
      <c r="J2391">
        <v>2.6377700000000002</v>
      </c>
      <c r="K2391">
        <v>35.924579999999999</v>
      </c>
      <c r="L2391">
        <v>1018.929</v>
      </c>
      <c r="M2391">
        <v>28.217700000000001</v>
      </c>
    </row>
    <row r="2392" spans="1:13" x14ac:dyDescent="0.25">
      <c r="A2392" t="s">
        <v>15</v>
      </c>
      <c r="B2392" s="3">
        <v>41521</v>
      </c>
      <c r="C2392" s="4">
        <v>0.57291666666666696</v>
      </c>
      <c r="D2392">
        <v>3.7789999999999999</v>
      </c>
      <c r="E2392">
        <v>3.75</v>
      </c>
      <c r="F2392">
        <v>22.3687</v>
      </c>
      <c r="G2392">
        <v>4.1869719999999999</v>
      </c>
      <c r="H2392" s="20">
        <v>1.7921</v>
      </c>
      <c r="I2392">
        <v>3.3180999999999998</v>
      </c>
      <c r="J2392">
        <v>2.5421299999999998</v>
      </c>
      <c r="K2392">
        <v>34.539990000000003</v>
      </c>
      <c r="L2392">
        <v>1019.1888</v>
      </c>
      <c r="M2392">
        <v>28.480599999999999</v>
      </c>
    </row>
    <row r="2393" spans="1:13" x14ac:dyDescent="0.25">
      <c r="A2393" t="s">
        <v>15</v>
      </c>
      <c r="B2393" s="3">
        <v>41521</v>
      </c>
      <c r="C2393" s="4">
        <v>0.57291666666666696</v>
      </c>
      <c r="D2393">
        <v>4.0309999999999997</v>
      </c>
      <c r="E2393">
        <v>4</v>
      </c>
      <c r="F2393">
        <v>22.244</v>
      </c>
      <c r="G2393">
        <v>4.1956059999999997</v>
      </c>
      <c r="H2393" s="20">
        <v>1.5795999999999999</v>
      </c>
      <c r="I2393">
        <v>3.1395</v>
      </c>
      <c r="J2393">
        <v>2.4285700000000001</v>
      </c>
      <c r="K2393">
        <v>32.951270000000001</v>
      </c>
      <c r="L2393">
        <v>1019.3352</v>
      </c>
      <c r="M2393">
        <v>28.627600000000001</v>
      </c>
    </row>
    <row r="2394" spans="1:13" x14ac:dyDescent="0.25">
      <c r="A2394" t="s">
        <v>15</v>
      </c>
      <c r="B2394" s="3">
        <v>41521</v>
      </c>
      <c r="C2394" s="4">
        <v>0.57291666666666696</v>
      </c>
      <c r="D2394">
        <v>4.2830000000000004</v>
      </c>
      <c r="E2394">
        <v>4.25</v>
      </c>
      <c r="F2394">
        <v>22.146699999999999</v>
      </c>
      <c r="G2394">
        <v>4.2009530000000002</v>
      </c>
      <c r="H2394" s="20">
        <v>1.3841000000000001</v>
      </c>
      <c r="I2394">
        <v>2.6855000000000002</v>
      </c>
      <c r="J2394">
        <v>2.3230900000000001</v>
      </c>
      <c r="K2394">
        <v>31.484030000000001</v>
      </c>
      <c r="L2394">
        <v>1019.442</v>
      </c>
      <c r="M2394">
        <v>28.732199999999999</v>
      </c>
    </row>
    <row r="2395" spans="1:13" x14ac:dyDescent="0.25">
      <c r="A2395" t="s">
        <v>15</v>
      </c>
      <c r="B2395" s="3">
        <v>41521</v>
      </c>
      <c r="C2395" s="4">
        <v>0.57291666666666696</v>
      </c>
      <c r="D2395">
        <v>4.5350000000000001</v>
      </c>
      <c r="E2395">
        <v>4.5</v>
      </c>
      <c r="F2395">
        <v>22.0793</v>
      </c>
      <c r="G2395">
        <v>4.2034570000000002</v>
      </c>
      <c r="H2395" s="20">
        <v>1.2251000000000001</v>
      </c>
      <c r="I2395">
        <v>2.3218000000000001</v>
      </c>
      <c r="J2395">
        <v>2.1711</v>
      </c>
      <c r="K2395">
        <v>29.399629999999998</v>
      </c>
      <c r="L2395">
        <v>1019.5096</v>
      </c>
      <c r="M2395">
        <v>28.7958</v>
      </c>
    </row>
    <row r="2396" spans="1:13" x14ac:dyDescent="0.25">
      <c r="A2396" t="s">
        <v>15</v>
      </c>
      <c r="B2396" s="3">
        <v>41521</v>
      </c>
      <c r="C2396" s="4">
        <v>0.57291666666666696</v>
      </c>
      <c r="D2396">
        <v>4.7869999999999999</v>
      </c>
      <c r="E2396">
        <v>4.75</v>
      </c>
      <c r="F2396">
        <v>21.918700000000001</v>
      </c>
      <c r="G2396">
        <v>4.2123540000000004</v>
      </c>
      <c r="H2396" s="20">
        <v>1.0803</v>
      </c>
      <c r="I2396">
        <v>2.11</v>
      </c>
      <c r="J2396">
        <v>2.0600900000000002</v>
      </c>
      <c r="K2396">
        <v>27.844000000000001</v>
      </c>
      <c r="L2396">
        <v>1019.6867</v>
      </c>
      <c r="M2396">
        <v>28.970600000000001</v>
      </c>
    </row>
    <row r="2397" spans="1:13" x14ac:dyDescent="0.25">
      <c r="A2397" t="s">
        <v>15</v>
      </c>
      <c r="B2397" s="3">
        <v>41521</v>
      </c>
      <c r="C2397" s="4">
        <v>0.57291666666666696</v>
      </c>
      <c r="D2397">
        <v>5.0389999999999997</v>
      </c>
      <c r="E2397">
        <v>5</v>
      </c>
      <c r="F2397">
        <v>21.746500000000001</v>
      </c>
      <c r="G2397">
        <v>4.2222210000000002</v>
      </c>
      <c r="H2397" s="20">
        <v>0.93872</v>
      </c>
      <c r="I2397">
        <v>1.9498</v>
      </c>
      <c r="J2397">
        <v>2.0707900000000001</v>
      </c>
      <c r="K2397">
        <v>27.932600000000001</v>
      </c>
      <c r="L2397">
        <v>1019.8792</v>
      </c>
      <c r="M2397">
        <v>29.1617</v>
      </c>
    </row>
    <row r="2398" spans="1:13" x14ac:dyDescent="0.25">
      <c r="A2398" t="s">
        <v>15</v>
      </c>
      <c r="B2398" s="3">
        <v>41521</v>
      </c>
      <c r="C2398" s="4">
        <v>0.57291666666666696</v>
      </c>
      <c r="D2398">
        <v>5.2910000000000004</v>
      </c>
      <c r="E2398">
        <v>5.25</v>
      </c>
      <c r="F2398">
        <v>21.667899999999999</v>
      </c>
      <c r="G2398">
        <v>4.2271289999999997</v>
      </c>
      <c r="H2398" s="20">
        <v>0.79266000000000003</v>
      </c>
      <c r="I2398">
        <v>1.6901999999999999</v>
      </c>
      <c r="J2398">
        <v>2.0918100000000002</v>
      </c>
      <c r="K2398">
        <v>28.190989999999999</v>
      </c>
      <c r="L2398">
        <v>1019.9703</v>
      </c>
      <c r="M2398">
        <v>29.252500000000001</v>
      </c>
    </row>
    <row r="2399" spans="1:13" x14ac:dyDescent="0.25">
      <c r="A2399" t="s">
        <v>15</v>
      </c>
      <c r="B2399" s="3">
        <v>41521</v>
      </c>
      <c r="C2399" s="4">
        <v>0.57291666666666696</v>
      </c>
      <c r="D2399">
        <v>5.5430000000000001</v>
      </c>
      <c r="E2399">
        <v>5.5</v>
      </c>
      <c r="F2399">
        <v>21.644400000000001</v>
      </c>
      <c r="G2399">
        <v>4.228593</v>
      </c>
      <c r="H2399" s="20">
        <v>0.64842</v>
      </c>
      <c r="I2399">
        <v>1.5185</v>
      </c>
      <c r="J2399">
        <v>2.10189</v>
      </c>
      <c r="K2399">
        <v>28.319310000000002</v>
      </c>
      <c r="L2399">
        <v>1019.9983</v>
      </c>
      <c r="M2399">
        <v>29.279599999999999</v>
      </c>
    </row>
    <row r="2400" spans="1:13" x14ac:dyDescent="0.25">
      <c r="A2400" t="s">
        <v>15</v>
      </c>
      <c r="B2400" s="3">
        <v>41521</v>
      </c>
      <c r="C2400" s="4">
        <v>0.57291666666666696</v>
      </c>
      <c r="D2400">
        <v>5.7949999999999999</v>
      </c>
      <c r="E2400">
        <v>5.75</v>
      </c>
      <c r="F2400">
        <v>21.64</v>
      </c>
      <c r="G2400">
        <v>4.2290760000000001</v>
      </c>
      <c r="H2400" s="20">
        <v>0.51192000000000004</v>
      </c>
      <c r="I2400">
        <v>1.4472</v>
      </c>
      <c r="J2400">
        <v>2.1103700000000001</v>
      </c>
      <c r="K2400">
        <v>28.43244</v>
      </c>
      <c r="L2400">
        <v>1020.0056</v>
      </c>
      <c r="M2400">
        <v>29.286300000000001</v>
      </c>
    </row>
    <row r="2401" spans="1:13" x14ac:dyDescent="0.25">
      <c r="A2401" t="s">
        <v>15</v>
      </c>
      <c r="B2401" s="3">
        <v>41521</v>
      </c>
      <c r="C2401" s="4">
        <v>0.57291666666666696</v>
      </c>
      <c r="D2401">
        <v>6.0469999999999997</v>
      </c>
      <c r="E2401">
        <v>6</v>
      </c>
      <c r="F2401">
        <v>21.636399999999998</v>
      </c>
      <c r="G2401">
        <v>4.2293260000000004</v>
      </c>
      <c r="H2401" s="20">
        <v>0.37751000000000001</v>
      </c>
      <c r="I2401">
        <v>1.4315</v>
      </c>
      <c r="J2401">
        <v>2.0966800000000001</v>
      </c>
      <c r="K2401">
        <v>28.246829999999999</v>
      </c>
      <c r="L2401">
        <v>1020.0109</v>
      </c>
      <c r="M2401">
        <v>29.290600000000001</v>
      </c>
    </row>
    <row r="2402" spans="1:13" x14ac:dyDescent="0.25">
      <c r="A2402" t="s">
        <v>15</v>
      </c>
      <c r="B2402" s="3">
        <v>41521</v>
      </c>
      <c r="C2402" s="4">
        <v>0.57291666666666696</v>
      </c>
      <c r="D2402">
        <v>6.2990000000000004</v>
      </c>
      <c r="E2402">
        <v>6.25</v>
      </c>
      <c r="F2402">
        <v>21.605799999999999</v>
      </c>
      <c r="G2402">
        <v>4.2301450000000003</v>
      </c>
      <c r="H2402" s="20">
        <v>0.25152000000000002</v>
      </c>
      <c r="I2402">
        <v>1.4338</v>
      </c>
      <c r="J2402">
        <v>2.0163799999999998</v>
      </c>
      <c r="K2402">
        <v>27.154389999999999</v>
      </c>
      <c r="L2402">
        <v>1020.0407</v>
      </c>
      <c r="M2402">
        <v>29.317599999999999</v>
      </c>
    </row>
    <row r="2403" spans="1:13" x14ac:dyDescent="0.25">
      <c r="A2403" t="s">
        <v>15</v>
      </c>
      <c r="B2403" s="3">
        <v>41521</v>
      </c>
      <c r="C2403" s="4">
        <v>0.57291666666666696</v>
      </c>
      <c r="D2403">
        <v>6.5510000000000002</v>
      </c>
      <c r="E2403">
        <v>6.5</v>
      </c>
      <c r="F2403">
        <v>21.5352</v>
      </c>
      <c r="G2403">
        <v>4.2326889999999997</v>
      </c>
      <c r="H2403" s="20">
        <v>0.13994000000000001</v>
      </c>
      <c r="I2403">
        <v>1.411</v>
      </c>
      <c r="J2403">
        <v>1.8646400000000001</v>
      </c>
      <c r="K2403">
        <v>25.088950000000001</v>
      </c>
      <c r="L2403">
        <v>1020.112</v>
      </c>
      <c r="M2403">
        <v>29.385200000000001</v>
      </c>
    </row>
    <row r="2404" spans="1:13" x14ac:dyDescent="0.25">
      <c r="A2404" t="s">
        <v>15</v>
      </c>
      <c r="B2404" s="3">
        <v>41521</v>
      </c>
      <c r="C2404" s="4">
        <v>0.57291666666666696</v>
      </c>
      <c r="D2404">
        <v>6.8029999999999999</v>
      </c>
      <c r="E2404">
        <v>6.75</v>
      </c>
      <c r="F2404">
        <v>21.452300000000001</v>
      </c>
      <c r="G2404">
        <v>4.2352489999999996</v>
      </c>
      <c r="H2404" s="20">
        <v>3.8057000000000001E-2</v>
      </c>
      <c r="I2404">
        <v>1.3654999999999999</v>
      </c>
      <c r="J2404">
        <v>1.6392</v>
      </c>
      <c r="K2404">
        <v>22.03227</v>
      </c>
      <c r="L2404">
        <v>1020.1932</v>
      </c>
      <c r="M2404">
        <v>29.461500000000001</v>
      </c>
    </row>
    <row r="2405" spans="1:13" x14ac:dyDescent="0.25">
      <c r="A2405" t="s">
        <v>15</v>
      </c>
      <c r="B2405" s="3">
        <v>41521</v>
      </c>
      <c r="C2405" s="4">
        <v>0.57291666666666696</v>
      </c>
      <c r="D2405">
        <v>7.0549999999999997</v>
      </c>
      <c r="E2405">
        <v>7</v>
      </c>
      <c r="F2405">
        <v>21.3169</v>
      </c>
      <c r="G2405">
        <v>4.2400399999999996</v>
      </c>
      <c r="H2405" s="20">
        <v>4.8466999999999998E-4</v>
      </c>
      <c r="I2405">
        <v>1.2957000000000001</v>
      </c>
      <c r="J2405">
        <v>1.4869699999999999</v>
      </c>
      <c r="K2405">
        <v>19.952290000000001</v>
      </c>
      <c r="L2405">
        <v>1020.3292</v>
      </c>
      <c r="M2405">
        <v>29.5916</v>
      </c>
    </row>
    <row r="2406" spans="1:13" x14ac:dyDescent="0.25">
      <c r="A2406" t="s">
        <v>15</v>
      </c>
      <c r="B2406" s="3">
        <v>41521</v>
      </c>
      <c r="C2406" s="4">
        <v>0.57291666666666696</v>
      </c>
      <c r="D2406">
        <v>7.3070000000000004</v>
      </c>
      <c r="E2406">
        <v>7.25</v>
      </c>
      <c r="F2406">
        <v>21.113499999999998</v>
      </c>
      <c r="G2406">
        <v>4.2480219999999997</v>
      </c>
      <c r="H2406" s="20">
        <v>9.9999999999999998E-13</v>
      </c>
      <c r="I2406">
        <v>1.1997</v>
      </c>
      <c r="J2406">
        <v>1.4426099999999999</v>
      </c>
      <c r="K2406">
        <v>19.30828</v>
      </c>
      <c r="L2406">
        <v>1020.5382</v>
      </c>
      <c r="M2406">
        <v>29.7944</v>
      </c>
    </row>
    <row r="2407" spans="1:13" x14ac:dyDescent="0.25">
      <c r="A2407" t="s">
        <v>15</v>
      </c>
      <c r="B2407" s="3">
        <v>41521</v>
      </c>
      <c r="C2407" s="4">
        <v>0.57291666666666696</v>
      </c>
      <c r="D2407">
        <v>7.5590000000000002</v>
      </c>
      <c r="E2407">
        <v>7.5</v>
      </c>
      <c r="F2407">
        <v>20.950299999999999</v>
      </c>
      <c r="G2407">
        <v>4.2533450000000004</v>
      </c>
      <c r="H2407" s="20">
        <v>9.9999999999999998E-13</v>
      </c>
      <c r="I2407">
        <v>1.0662</v>
      </c>
      <c r="J2407">
        <v>1.35897</v>
      </c>
      <c r="K2407">
        <v>18.151499999999999</v>
      </c>
      <c r="L2407">
        <v>1020.7006</v>
      </c>
      <c r="M2407">
        <v>29.9499</v>
      </c>
    </row>
    <row r="2408" spans="1:13" x14ac:dyDescent="0.25">
      <c r="A2408" t="s">
        <v>15</v>
      </c>
      <c r="B2408" s="3">
        <v>41521</v>
      </c>
      <c r="C2408" s="4">
        <v>0.57291666666666696</v>
      </c>
      <c r="D2408">
        <v>7.8109999999999999</v>
      </c>
      <c r="E2408">
        <v>7.75</v>
      </c>
      <c r="F2408">
        <v>20.839300000000001</v>
      </c>
      <c r="G2408">
        <v>4.2560219999999997</v>
      </c>
      <c r="H2408" s="20">
        <v>9.9999999999999998E-13</v>
      </c>
      <c r="I2408">
        <v>0.98240000000000005</v>
      </c>
      <c r="J2408">
        <v>1.3014600000000001</v>
      </c>
      <c r="K2408">
        <v>17.357970000000002</v>
      </c>
      <c r="L2408">
        <v>1020.8061</v>
      </c>
      <c r="M2408">
        <v>30.0488</v>
      </c>
    </row>
    <row r="2409" spans="1:13" x14ac:dyDescent="0.25">
      <c r="A2409" t="s">
        <v>15</v>
      </c>
      <c r="B2409" s="3">
        <v>41521</v>
      </c>
      <c r="C2409" s="4">
        <v>0.57291666666666696</v>
      </c>
      <c r="D2409">
        <v>8.0630000000000006</v>
      </c>
      <c r="E2409">
        <v>8</v>
      </c>
      <c r="F2409">
        <v>20.789899999999999</v>
      </c>
      <c r="G2409">
        <v>4.2572840000000003</v>
      </c>
      <c r="H2409" s="20">
        <v>9.9999999999999998E-13</v>
      </c>
      <c r="I2409">
        <v>0.92110000000000003</v>
      </c>
      <c r="J2409">
        <v>1.2810999999999999</v>
      </c>
      <c r="K2409">
        <v>17.075430000000001</v>
      </c>
      <c r="L2409">
        <v>1020.8541</v>
      </c>
      <c r="M2409">
        <v>30.093399999999999</v>
      </c>
    </row>
    <row r="2410" spans="1:13" x14ac:dyDescent="0.25">
      <c r="A2410" t="s">
        <v>15</v>
      </c>
      <c r="B2410" s="3">
        <v>41521</v>
      </c>
      <c r="C2410" s="4">
        <v>0.57291666666666696</v>
      </c>
      <c r="D2410">
        <v>8.3149999999999995</v>
      </c>
      <c r="E2410">
        <v>8.25</v>
      </c>
      <c r="F2410">
        <v>20.777100000000001</v>
      </c>
      <c r="G2410">
        <v>4.2566550000000003</v>
      </c>
      <c r="H2410" s="20">
        <v>9.9999999999999998E-13</v>
      </c>
      <c r="I2410">
        <v>0.88729999999999998</v>
      </c>
      <c r="J2410">
        <v>1.24309</v>
      </c>
      <c r="K2410">
        <v>16.56531</v>
      </c>
      <c r="L2410">
        <v>1020.8616</v>
      </c>
      <c r="M2410">
        <v>30.0974</v>
      </c>
    </row>
    <row r="2411" spans="1:13" x14ac:dyDescent="0.25">
      <c r="A2411" t="s">
        <v>15</v>
      </c>
      <c r="B2411" s="3">
        <v>41521</v>
      </c>
      <c r="C2411" s="4">
        <v>0.57291666666666696</v>
      </c>
      <c r="D2411">
        <v>8.5670000000000002</v>
      </c>
      <c r="E2411">
        <v>8.5</v>
      </c>
      <c r="F2411">
        <v>20.750599999999999</v>
      </c>
      <c r="G2411">
        <v>4.2570519999999998</v>
      </c>
      <c r="H2411" s="20">
        <v>9.9999999999999998E-13</v>
      </c>
      <c r="I2411">
        <v>1.7039</v>
      </c>
      <c r="J2411">
        <v>1.1973800000000001</v>
      </c>
      <c r="K2411">
        <v>15.95068</v>
      </c>
      <c r="L2411">
        <v>1020.8862</v>
      </c>
      <c r="M2411">
        <v>30.119199999999999</v>
      </c>
    </row>
    <row r="2412" spans="1:13" x14ac:dyDescent="0.25">
      <c r="A2412" t="s">
        <v>16</v>
      </c>
      <c r="B2412" s="3">
        <v>41521</v>
      </c>
      <c r="C2412" s="4">
        <v>0.60416666666666663</v>
      </c>
      <c r="D2412">
        <v>0.252</v>
      </c>
      <c r="E2412">
        <v>0.25</v>
      </c>
      <c r="F2412">
        <v>24.956099999999999</v>
      </c>
      <c r="G2412">
        <v>3.3150110000000002</v>
      </c>
      <c r="H2412" s="20">
        <v>245.55</v>
      </c>
      <c r="I2412">
        <v>0.12139999999999999</v>
      </c>
      <c r="J2412">
        <v>7.5420299999999996</v>
      </c>
      <c r="K2412">
        <v>102.63679999999999</v>
      </c>
      <c r="L2412">
        <v>1012.6393</v>
      </c>
      <c r="M2412">
        <v>20.768000000000001</v>
      </c>
    </row>
    <row r="2413" spans="1:13" x14ac:dyDescent="0.25">
      <c r="A2413" t="s">
        <v>16</v>
      </c>
      <c r="B2413" s="3">
        <v>41521</v>
      </c>
      <c r="C2413" s="4">
        <v>0.60416666666666663</v>
      </c>
      <c r="D2413">
        <v>0.504</v>
      </c>
      <c r="E2413">
        <v>0.5</v>
      </c>
      <c r="F2413">
        <v>24.551300000000001</v>
      </c>
      <c r="G2413">
        <v>3.5475859999999999</v>
      </c>
      <c r="H2413" s="20">
        <v>249.47</v>
      </c>
      <c r="I2413">
        <v>0.1268</v>
      </c>
      <c r="J2413">
        <v>8.3403299999999998</v>
      </c>
      <c r="K2413">
        <v>113.85514999999999</v>
      </c>
      <c r="L2413">
        <v>1014.1043</v>
      </c>
      <c r="M2413">
        <v>22.564699999999998</v>
      </c>
    </row>
    <row r="2414" spans="1:13" x14ac:dyDescent="0.25">
      <c r="A2414" t="s">
        <v>16</v>
      </c>
      <c r="B2414" s="3">
        <v>41521</v>
      </c>
      <c r="C2414" s="4">
        <v>0.60416666666666663</v>
      </c>
      <c r="D2414">
        <v>0.75600000000000001</v>
      </c>
      <c r="E2414">
        <v>0.75</v>
      </c>
      <c r="F2414">
        <v>24.086400000000001</v>
      </c>
      <c r="G2414">
        <v>3.6359210000000002</v>
      </c>
      <c r="H2414" s="20">
        <v>117.53</v>
      </c>
      <c r="I2414">
        <v>19.319900000000001</v>
      </c>
      <c r="J2414">
        <v>6.0407799999999998</v>
      </c>
      <c r="K2414">
        <v>82.093819999999994</v>
      </c>
      <c r="L2414">
        <v>1014.8826</v>
      </c>
      <c r="M2414">
        <v>23.4238</v>
      </c>
    </row>
    <row r="2415" spans="1:13" x14ac:dyDescent="0.25">
      <c r="A2415" t="s">
        <v>16</v>
      </c>
      <c r="B2415" s="3">
        <v>41521</v>
      </c>
      <c r="C2415" s="4">
        <v>0.60416666666666696</v>
      </c>
      <c r="D2415">
        <v>1.008</v>
      </c>
      <c r="E2415">
        <v>1</v>
      </c>
      <c r="F2415">
        <v>23.7059</v>
      </c>
      <c r="G2415">
        <v>3.6935359999999999</v>
      </c>
      <c r="H2415" s="20">
        <v>106.68</v>
      </c>
      <c r="I2415">
        <v>0.56969999999999998</v>
      </c>
      <c r="J2415">
        <v>7.0664800000000003</v>
      </c>
      <c r="K2415">
        <v>95.839699999999993</v>
      </c>
      <c r="L2415">
        <v>1015.4549</v>
      </c>
      <c r="M2415">
        <v>24.040600000000001</v>
      </c>
    </row>
    <row r="2416" spans="1:13" x14ac:dyDescent="0.25">
      <c r="A2416" t="s">
        <v>16</v>
      </c>
      <c r="B2416" s="3">
        <v>41521</v>
      </c>
      <c r="C2416" s="4">
        <v>0.60416666666666696</v>
      </c>
      <c r="D2416">
        <v>1.26</v>
      </c>
      <c r="E2416">
        <v>1.25</v>
      </c>
      <c r="F2416">
        <v>23.4801</v>
      </c>
      <c r="G2416">
        <v>3.7655349999999999</v>
      </c>
      <c r="H2416" s="20">
        <v>76.296999999999997</v>
      </c>
      <c r="I2416">
        <v>0.57820000000000005</v>
      </c>
      <c r="J2416">
        <v>7.6235099999999996</v>
      </c>
      <c r="K2416">
        <v>103.36452</v>
      </c>
      <c r="L2416">
        <v>1016.0046</v>
      </c>
      <c r="M2416">
        <v>24.685199999999998</v>
      </c>
    </row>
    <row r="2417" spans="1:13" x14ac:dyDescent="0.25">
      <c r="A2417" t="s">
        <v>16</v>
      </c>
      <c r="B2417" s="3">
        <v>41521</v>
      </c>
      <c r="C2417" s="4">
        <v>0.60416666666666696</v>
      </c>
      <c r="D2417">
        <v>1.512</v>
      </c>
      <c r="E2417">
        <v>1.5</v>
      </c>
      <c r="F2417">
        <v>23.279699999999998</v>
      </c>
      <c r="G2417">
        <v>3.8834610000000001</v>
      </c>
      <c r="H2417" s="20">
        <v>57.408999999999999</v>
      </c>
      <c r="I2417">
        <v>1.1283000000000001</v>
      </c>
      <c r="J2417">
        <v>7.7954999999999997</v>
      </c>
      <c r="K2417">
        <v>105.91199</v>
      </c>
      <c r="L2417">
        <v>1016.796</v>
      </c>
      <c r="M2417">
        <v>25.659400000000002</v>
      </c>
    </row>
    <row r="2418" spans="1:13" x14ac:dyDescent="0.25">
      <c r="A2418" t="s">
        <v>16</v>
      </c>
      <c r="B2418" s="3">
        <v>41521</v>
      </c>
      <c r="C2418" s="4">
        <v>0.60416666666666696</v>
      </c>
      <c r="D2418">
        <v>1.764</v>
      </c>
      <c r="E2418">
        <v>1.75</v>
      </c>
      <c r="F2418">
        <v>23.143000000000001</v>
      </c>
      <c r="G2418">
        <v>3.971838</v>
      </c>
      <c r="H2418" s="20">
        <v>43.935000000000002</v>
      </c>
      <c r="I2418">
        <v>1.1879999999999999</v>
      </c>
      <c r="J2418">
        <v>6.7509300000000003</v>
      </c>
      <c r="K2418">
        <v>91.880520000000004</v>
      </c>
      <c r="L2418">
        <v>1017.3861000000001</v>
      </c>
      <c r="M2418">
        <v>26.389600000000002</v>
      </c>
    </row>
    <row r="2419" spans="1:13" x14ac:dyDescent="0.25">
      <c r="A2419" t="s">
        <v>16</v>
      </c>
      <c r="B2419" s="3">
        <v>41521</v>
      </c>
      <c r="C2419" s="4">
        <v>0.60416666666666696</v>
      </c>
      <c r="D2419">
        <v>2.016</v>
      </c>
      <c r="E2419">
        <v>2</v>
      </c>
      <c r="F2419">
        <v>23.054600000000001</v>
      </c>
      <c r="G2419">
        <v>4.0353269999999997</v>
      </c>
      <c r="H2419" s="20">
        <v>34.122</v>
      </c>
      <c r="I2419">
        <v>1.4109</v>
      </c>
      <c r="J2419">
        <v>4.5110999999999999</v>
      </c>
      <c r="K2419">
        <v>61.484270000000002</v>
      </c>
      <c r="L2419">
        <v>1017.8064000000001</v>
      </c>
      <c r="M2419">
        <v>26.912299999999998</v>
      </c>
    </row>
    <row r="2420" spans="1:13" x14ac:dyDescent="0.25">
      <c r="A2420" t="s">
        <v>16</v>
      </c>
      <c r="B2420" s="3">
        <v>41521</v>
      </c>
      <c r="C2420" s="4">
        <v>0.60416666666666696</v>
      </c>
      <c r="D2420">
        <v>2.2679999999999998</v>
      </c>
      <c r="E2420">
        <v>2.25</v>
      </c>
      <c r="F2420">
        <v>23.040199999999999</v>
      </c>
      <c r="G2420">
        <v>4.0910399999999996</v>
      </c>
      <c r="H2420" s="20">
        <v>26.445</v>
      </c>
      <c r="I2420">
        <v>1.1910000000000001</v>
      </c>
      <c r="J2420">
        <v>3.4710899999999998</v>
      </c>
      <c r="K2420">
        <v>47.415309999999998</v>
      </c>
      <c r="L2420">
        <v>1018.1304</v>
      </c>
      <c r="M2420">
        <v>27.334499999999998</v>
      </c>
    </row>
    <row r="2421" spans="1:13" x14ac:dyDescent="0.25">
      <c r="A2421" t="s">
        <v>16</v>
      </c>
      <c r="B2421" s="3">
        <v>41521</v>
      </c>
      <c r="C2421" s="4">
        <v>0.60416666666666696</v>
      </c>
      <c r="D2421">
        <v>2.5190000000000001</v>
      </c>
      <c r="E2421">
        <v>2.5</v>
      </c>
      <c r="F2421">
        <v>23.006699999999999</v>
      </c>
      <c r="G2421">
        <v>4.1192989999999998</v>
      </c>
      <c r="H2421" s="20">
        <v>20.928999999999998</v>
      </c>
      <c r="I2421">
        <v>1.2414000000000001</v>
      </c>
      <c r="J2421">
        <v>3.4522300000000001</v>
      </c>
      <c r="K2421">
        <v>47.191490000000002</v>
      </c>
      <c r="L2421">
        <v>1018.3155</v>
      </c>
      <c r="M2421">
        <v>27.5657</v>
      </c>
    </row>
    <row r="2422" spans="1:13" x14ac:dyDescent="0.25">
      <c r="A2422" t="s">
        <v>16</v>
      </c>
      <c r="B2422" s="3">
        <v>41521</v>
      </c>
      <c r="C2422" s="4">
        <v>0.60416666666666696</v>
      </c>
      <c r="D2422">
        <v>2.7730000000000001</v>
      </c>
      <c r="E2422">
        <v>2.75</v>
      </c>
      <c r="F2422">
        <v>22.8566</v>
      </c>
      <c r="G2422">
        <v>4.1883889999999999</v>
      </c>
      <c r="H2422" s="20">
        <v>9.1478000000000002</v>
      </c>
      <c r="I2422">
        <v>7.8743999999999996</v>
      </c>
      <c r="J2422">
        <v>0.65620999999999996</v>
      </c>
      <c r="K2422">
        <v>8.9970099999999995</v>
      </c>
      <c r="L2422">
        <v>1018.8184</v>
      </c>
      <c r="M2422">
        <v>28.174700000000001</v>
      </c>
    </row>
    <row r="2423" spans="1:13" x14ac:dyDescent="0.25">
      <c r="A2423" t="s">
        <v>16</v>
      </c>
      <c r="B2423" s="3">
        <v>41528</v>
      </c>
      <c r="C2423" s="4">
        <v>0.32291666666666669</v>
      </c>
      <c r="D2423">
        <v>0.252</v>
      </c>
      <c r="E2423">
        <v>0.25</v>
      </c>
      <c r="F2423">
        <v>20.305599999999998</v>
      </c>
      <c r="G2423">
        <v>2.534713</v>
      </c>
      <c r="H2423" s="20">
        <v>132.18</v>
      </c>
      <c r="I2423">
        <v>0.12670000000000001</v>
      </c>
      <c r="J2423">
        <v>7.5692300000000001</v>
      </c>
      <c r="K2423">
        <v>92.406580000000005</v>
      </c>
      <c r="L2423">
        <v>1011.2560999999999</v>
      </c>
      <c r="M2423">
        <v>17.311199999999999</v>
      </c>
    </row>
    <row r="2424" spans="1:13" x14ac:dyDescent="0.25">
      <c r="A2424" t="s">
        <v>16</v>
      </c>
      <c r="B2424" s="3">
        <v>41528</v>
      </c>
      <c r="C2424" s="4">
        <v>0.32291666666666669</v>
      </c>
      <c r="D2424">
        <v>0.504</v>
      </c>
      <c r="E2424">
        <v>0.5</v>
      </c>
      <c r="F2424">
        <v>20.281500000000001</v>
      </c>
      <c r="G2424">
        <v>3.650315</v>
      </c>
      <c r="H2424" s="20">
        <v>127.69</v>
      </c>
      <c r="I2424">
        <v>0.13089999999999999</v>
      </c>
      <c r="J2424">
        <v>5.7576000000000001</v>
      </c>
      <c r="K2424">
        <v>74.121470000000002</v>
      </c>
      <c r="L2424">
        <v>1017.5808</v>
      </c>
      <c r="M2424">
        <v>25.654399999999999</v>
      </c>
    </row>
    <row r="2425" spans="1:13" x14ac:dyDescent="0.25">
      <c r="A2425" t="s">
        <v>16</v>
      </c>
      <c r="B2425" s="3">
        <v>41528</v>
      </c>
      <c r="C2425" s="4">
        <v>0.32291666666666669</v>
      </c>
      <c r="D2425">
        <v>0.75600000000000001</v>
      </c>
      <c r="E2425">
        <v>0.75</v>
      </c>
      <c r="F2425">
        <v>20.294</v>
      </c>
      <c r="G2425">
        <v>3.663945</v>
      </c>
      <c r="H2425" s="20">
        <v>47</v>
      </c>
      <c r="I2425">
        <v>2.8371</v>
      </c>
      <c r="J2425">
        <v>5.24498</v>
      </c>
      <c r="K2425">
        <v>67.524330000000006</v>
      </c>
      <c r="L2425">
        <v>1017.6664</v>
      </c>
      <c r="M2425">
        <v>25.768999999999998</v>
      </c>
    </row>
    <row r="2426" spans="1:13" x14ac:dyDescent="0.25">
      <c r="A2426" t="s">
        <v>16</v>
      </c>
      <c r="B2426" s="3">
        <v>41528</v>
      </c>
      <c r="C2426" s="4">
        <v>0.32291666666666702</v>
      </c>
      <c r="D2426">
        <v>1.008</v>
      </c>
      <c r="E2426">
        <v>1</v>
      </c>
      <c r="F2426">
        <v>20.278199999999998</v>
      </c>
      <c r="G2426">
        <v>3.674099</v>
      </c>
      <c r="H2426" s="20">
        <v>25.709</v>
      </c>
      <c r="I2426">
        <v>3.1454</v>
      </c>
      <c r="J2426">
        <v>5.8870800000000001</v>
      </c>
      <c r="K2426">
        <v>75.814400000000006</v>
      </c>
      <c r="L2426">
        <v>1017.7388</v>
      </c>
      <c r="M2426">
        <v>25.857700000000001</v>
      </c>
    </row>
    <row r="2427" spans="1:13" x14ac:dyDescent="0.25">
      <c r="A2427" t="s">
        <v>16</v>
      </c>
      <c r="B2427" s="3">
        <v>41528</v>
      </c>
      <c r="C2427" s="4">
        <v>0.32291666666666702</v>
      </c>
      <c r="D2427">
        <v>1.26</v>
      </c>
      <c r="E2427">
        <v>1.25</v>
      </c>
      <c r="F2427">
        <v>20.287600000000001</v>
      </c>
      <c r="G2427">
        <v>3.7121029999999999</v>
      </c>
      <c r="H2427" s="20">
        <v>20.547000000000001</v>
      </c>
      <c r="I2427">
        <v>3.2989000000000002</v>
      </c>
      <c r="J2427">
        <v>5.7907999999999999</v>
      </c>
      <c r="K2427">
        <v>74.715369999999993</v>
      </c>
      <c r="L2427">
        <v>1017.9583</v>
      </c>
      <c r="M2427">
        <v>26.148599999999998</v>
      </c>
    </row>
    <row r="2428" spans="1:13" x14ac:dyDescent="0.25">
      <c r="A2428" t="s">
        <v>16</v>
      </c>
      <c r="B2428" s="3">
        <v>41528</v>
      </c>
      <c r="C2428" s="4">
        <v>0.32291666666666702</v>
      </c>
      <c r="D2428">
        <v>1.512</v>
      </c>
      <c r="E2428">
        <v>1.5</v>
      </c>
      <c r="F2428">
        <v>20.298999999999999</v>
      </c>
      <c r="G2428">
        <v>3.7483360000000001</v>
      </c>
      <c r="H2428" s="20">
        <v>16.940000000000001</v>
      </c>
      <c r="I2428">
        <v>3.6958000000000002</v>
      </c>
      <c r="J2428">
        <v>5.7137200000000004</v>
      </c>
      <c r="K2428">
        <v>73.856549999999999</v>
      </c>
      <c r="L2428">
        <v>1018.1660000000001</v>
      </c>
      <c r="M2428">
        <v>26.424600000000002</v>
      </c>
    </row>
    <row r="2429" spans="1:13" x14ac:dyDescent="0.25">
      <c r="A2429" t="s">
        <v>16</v>
      </c>
      <c r="B2429" s="3">
        <v>41528</v>
      </c>
      <c r="C2429" s="4">
        <v>0.32291666666666702</v>
      </c>
      <c r="D2429">
        <v>1.764</v>
      </c>
      <c r="E2429">
        <v>1.75</v>
      </c>
      <c r="F2429">
        <v>20.315799999999999</v>
      </c>
      <c r="G2429">
        <v>3.7732109999999999</v>
      </c>
      <c r="H2429" s="20">
        <v>13.657999999999999</v>
      </c>
      <c r="I2429">
        <v>4.1313000000000004</v>
      </c>
      <c r="J2429">
        <v>5.4804300000000001</v>
      </c>
      <c r="K2429">
        <v>70.940010000000001</v>
      </c>
      <c r="L2429">
        <v>1018.3026</v>
      </c>
      <c r="M2429">
        <v>26.608599999999999</v>
      </c>
    </row>
    <row r="2430" spans="1:13" x14ac:dyDescent="0.25">
      <c r="A2430" t="s">
        <v>16</v>
      </c>
      <c r="B2430" s="3">
        <v>41528</v>
      </c>
      <c r="C2430" s="4">
        <v>0.32291666666666702</v>
      </c>
      <c r="D2430">
        <v>2.016</v>
      </c>
      <c r="E2430">
        <v>2</v>
      </c>
      <c r="F2430">
        <v>20.3506</v>
      </c>
      <c r="G2430">
        <v>3.8021470000000002</v>
      </c>
      <c r="H2430" s="20">
        <v>10.349</v>
      </c>
      <c r="I2430">
        <v>4.2152000000000003</v>
      </c>
      <c r="J2430">
        <v>5.2885600000000004</v>
      </c>
      <c r="K2430">
        <v>68.583529999999996</v>
      </c>
      <c r="L2430">
        <v>1018.4502</v>
      </c>
      <c r="M2430">
        <v>26.813199999999998</v>
      </c>
    </row>
    <row r="2431" spans="1:13" x14ac:dyDescent="0.25">
      <c r="A2431" t="s">
        <v>16</v>
      </c>
      <c r="B2431" s="3">
        <v>41528</v>
      </c>
      <c r="C2431" s="4">
        <v>0.32291666666666702</v>
      </c>
      <c r="D2431">
        <v>2.2679999999999998</v>
      </c>
      <c r="E2431">
        <v>2.25</v>
      </c>
      <c r="F2431">
        <v>20.374199999999998</v>
      </c>
      <c r="G2431">
        <v>3.8198940000000001</v>
      </c>
      <c r="H2431" s="20">
        <v>8.0220000000000002</v>
      </c>
      <c r="I2431">
        <v>4.8977000000000004</v>
      </c>
      <c r="J2431">
        <v>5.1184000000000003</v>
      </c>
      <c r="K2431">
        <v>66.454390000000004</v>
      </c>
      <c r="L2431">
        <v>1018.5394</v>
      </c>
      <c r="M2431">
        <v>26.937100000000001</v>
      </c>
    </row>
    <row r="2432" spans="1:13" x14ac:dyDescent="0.25">
      <c r="A2432" t="s">
        <v>16</v>
      </c>
      <c r="B2432" s="3">
        <v>41528</v>
      </c>
      <c r="C2432" s="4">
        <v>0.32291666666666702</v>
      </c>
      <c r="D2432">
        <v>2.5190000000000001</v>
      </c>
      <c r="E2432">
        <v>2.5</v>
      </c>
      <c r="F2432">
        <v>20.381499999999999</v>
      </c>
      <c r="G2432">
        <v>3.8230729999999999</v>
      </c>
      <c r="H2432" s="20">
        <v>5.2049000000000003</v>
      </c>
      <c r="I2432">
        <v>4.4222999999999999</v>
      </c>
      <c r="J2432">
        <v>5.2154299999999996</v>
      </c>
      <c r="K2432">
        <v>67.731340000000003</v>
      </c>
      <c r="L2432">
        <v>1018.554</v>
      </c>
      <c r="M2432">
        <v>26.9574</v>
      </c>
    </row>
    <row r="2433" spans="1:13" x14ac:dyDescent="0.25">
      <c r="A2433" t="s">
        <v>26</v>
      </c>
      <c r="B2433" s="3">
        <v>41528</v>
      </c>
      <c r="C2433" s="4">
        <v>0.33333333333333331</v>
      </c>
      <c r="D2433">
        <v>0.252</v>
      </c>
      <c r="E2433">
        <v>0.25</v>
      </c>
      <c r="F2433">
        <v>20.424299999999999</v>
      </c>
      <c r="G2433">
        <v>3.0967090000000002</v>
      </c>
      <c r="H2433" s="20">
        <v>223.68</v>
      </c>
      <c r="I2433">
        <v>0.1525</v>
      </c>
      <c r="J2433">
        <v>7.2191700000000001</v>
      </c>
      <c r="K2433">
        <v>90.708100000000002</v>
      </c>
      <c r="L2433">
        <v>1014.3761</v>
      </c>
      <c r="M2433">
        <v>21.468499999999999</v>
      </c>
    </row>
    <row r="2434" spans="1:13" x14ac:dyDescent="0.25">
      <c r="A2434" t="s">
        <v>26</v>
      </c>
      <c r="B2434" s="3">
        <v>41528</v>
      </c>
      <c r="C2434" s="4">
        <v>0.33333333333333331</v>
      </c>
      <c r="D2434">
        <v>0.504</v>
      </c>
      <c r="E2434">
        <v>0.5</v>
      </c>
      <c r="F2434">
        <v>20.390699999999999</v>
      </c>
      <c r="G2434">
        <v>3.9275890000000002</v>
      </c>
      <c r="H2434" s="20">
        <v>209.16</v>
      </c>
      <c r="I2434">
        <v>0.14799999999999999</v>
      </c>
      <c r="J2434">
        <v>5.92164</v>
      </c>
      <c r="K2434">
        <v>77.294420000000002</v>
      </c>
      <c r="L2434">
        <v>1019.1573</v>
      </c>
      <c r="M2434">
        <v>27.767099999999999</v>
      </c>
    </row>
    <row r="2435" spans="1:13" x14ac:dyDescent="0.25">
      <c r="A2435" t="s">
        <v>26</v>
      </c>
      <c r="B2435" s="3">
        <v>41528</v>
      </c>
      <c r="C2435" s="4">
        <v>0.33333333333333331</v>
      </c>
      <c r="D2435">
        <v>0.75600000000000001</v>
      </c>
      <c r="E2435">
        <v>0.75</v>
      </c>
      <c r="F2435">
        <v>20.356200000000001</v>
      </c>
      <c r="G2435">
        <v>3.9472320000000001</v>
      </c>
      <c r="H2435" s="20">
        <v>98.423000000000002</v>
      </c>
      <c r="I2435">
        <v>3.262</v>
      </c>
      <c r="J2435">
        <v>4.7061999999999999</v>
      </c>
      <c r="K2435">
        <v>61.44068</v>
      </c>
      <c r="L2435">
        <v>1019.3057</v>
      </c>
      <c r="M2435">
        <v>27.949100000000001</v>
      </c>
    </row>
    <row r="2436" spans="1:13" x14ac:dyDescent="0.25">
      <c r="A2436" t="s">
        <v>26</v>
      </c>
      <c r="B2436" s="3">
        <v>41528</v>
      </c>
      <c r="C2436" s="4">
        <v>0.33333333333333298</v>
      </c>
      <c r="D2436">
        <v>1.008</v>
      </c>
      <c r="E2436">
        <v>1</v>
      </c>
      <c r="F2436">
        <v>20.322099999999999</v>
      </c>
      <c r="G2436">
        <v>3.9480249999999999</v>
      </c>
      <c r="H2436" s="20">
        <v>46.101999999999997</v>
      </c>
      <c r="I2436">
        <v>4.4725999999999999</v>
      </c>
      <c r="J2436">
        <v>4.9315800000000003</v>
      </c>
      <c r="K2436">
        <v>64.361450000000005</v>
      </c>
      <c r="L2436">
        <v>1019.3372000000001</v>
      </c>
      <c r="M2436">
        <v>27.977499999999999</v>
      </c>
    </row>
    <row r="2437" spans="1:13" x14ac:dyDescent="0.25">
      <c r="A2437" t="s">
        <v>26</v>
      </c>
      <c r="B2437" s="3">
        <v>41528</v>
      </c>
      <c r="C2437" s="4">
        <v>0.33333333333333298</v>
      </c>
      <c r="D2437">
        <v>1.26</v>
      </c>
      <c r="E2437">
        <v>1.25</v>
      </c>
      <c r="F2437">
        <v>20.297999999999998</v>
      </c>
      <c r="G2437">
        <v>3.9617330000000002</v>
      </c>
      <c r="H2437" s="20">
        <v>38.880000000000003</v>
      </c>
      <c r="I2437">
        <v>4.4640000000000004</v>
      </c>
      <c r="J2437">
        <v>4.8594600000000003</v>
      </c>
      <c r="K2437">
        <v>63.437579999999997</v>
      </c>
      <c r="L2437">
        <v>1019.4386</v>
      </c>
      <c r="M2437">
        <v>28.101500000000001</v>
      </c>
    </row>
    <row r="2438" spans="1:13" x14ac:dyDescent="0.25">
      <c r="A2438" t="s">
        <v>26</v>
      </c>
      <c r="B2438" s="3">
        <v>41528</v>
      </c>
      <c r="C2438" s="4">
        <v>0.33333333333333298</v>
      </c>
      <c r="D2438">
        <v>1.512</v>
      </c>
      <c r="E2438">
        <v>1.5</v>
      </c>
      <c r="F2438">
        <v>20.274799999999999</v>
      </c>
      <c r="G2438">
        <v>3.9710939999999999</v>
      </c>
      <c r="H2438" s="20">
        <v>32.645000000000003</v>
      </c>
      <c r="I2438">
        <v>4.4904999999999999</v>
      </c>
      <c r="J2438">
        <v>4.8091999999999997</v>
      </c>
      <c r="K2438">
        <v>62.787579999999998</v>
      </c>
      <c r="L2438">
        <v>1019.5134</v>
      </c>
      <c r="M2438">
        <v>28.1907</v>
      </c>
    </row>
    <row r="2439" spans="1:13" x14ac:dyDescent="0.25">
      <c r="A2439" t="s">
        <v>26</v>
      </c>
      <c r="B2439" s="3">
        <v>41528</v>
      </c>
      <c r="C2439" s="4">
        <v>0.33333333333333298</v>
      </c>
      <c r="D2439">
        <v>1.764</v>
      </c>
      <c r="E2439">
        <v>1.75</v>
      </c>
      <c r="F2439">
        <v>20.263400000000001</v>
      </c>
      <c r="G2439">
        <v>3.976391</v>
      </c>
      <c r="H2439" s="20">
        <v>25.574999999999999</v>
      </c>
      <c r="I2439">
        <v>4.4379999999999997</v>
      </c>
      <c r="J2439">
        <v>4.7482800000000003</v>
      </c>
      <c r="K2439">
        <v>61.99709</v>
      </c>
      <c r="L2439">
        <v>1019.5549</v>
      </c>
      <c r="M2439">
        <v>28.24</v>
      </c>
    </row>
    <row r="2440" spans="1:13" x14ac:dyDescent="0.25">
      <c r="A2440" t="s">
        <v>26</v>
      </c>
      <c r="B2440" s="3">
        <v>41528</v>
      </c>
      <c r="C2440" s="4">
        <v>0.33333333333333298</v>
      </c>
      <c r="D2440">
        <v>2.016</v>
      </c>
      <c r="E2440">
        <v>2</v>
      </c>
      <c r="F2440">
        <v>20.2559</v>
      </c>
      <c r="G2440">
        <v>3.9819209999999998</v>
      </c>
      <c r="H2440" s="20">
        <v>19.713999999999999</v>
      </c>
      <c r="I2440">
        <v>4.2701000000000002</v>
      </c>
      <c r="J2440">
        <v>4.6907899999999998</v>
      </c>
      <c r="K2440">
        <v>61.255510000000001</v>
      </c>
      <c r="L2440">
        <v>1019.5949000000001</v>
      </c>
      <c r="M2440">
        <v>28.288599999999999</v>
      </c>
    </row>
    <row r="2441" spans="1:13" x14ac:dyDescent="0.25">
      <c r="A2441" t="s">
        <v>26</v>
      </c>
      <c r="B2441" s="3">
        <v>41528</v>
      </c>
      <c r="C2441" s="4">
        <v>0.33333333333333298</v>
      </c>
      <c r="D2441">
        <v>2.2679999999999998</v>
      </c>
      <c r="E2441">
        <v>2.25</v>
      </c>
      <c r="F2441">
        <v>20.234400000000001</v>
      </c>
      <c r="G2441">
        <v>3.9927619999999999</v>
      </c>
      <c r="H2441" s="20">
        <v>14.914999999999999</v>
      </c>
      <c r="I2441">
        <v>4.1112000000000002</v>
      </c>
      <c r="J2441">
        <v>4.6425200000000002</v>
      </c>
      <c r="K2441">
        <v>60.63682</v>
      </c>
      <c r="L2441">
        <v>1019.6774</v>
      </c>
      <c r="M2441">
        <v>28.3886</v>
      </c>
    </row>
    <row r="2442" spans="1:13" x14ac:dyDescent="0.25">
      <c r="A2442" t="s">
        <v>26</v>
      </c>
      <c r="B2442" s="3">
        <v>41528</v>
      </c>
      <c r="C2442" s="4">
        <v>0.33333333333333298</v>
      </c>
      <c r="D2442">
        <v>2.52</v>
      </c>
      <c r="E2442">
        <v>2.5</v>
      </c>
      <c r="F2442">
        <v>20.225999999999999</v>
      </c>
      <c r="G2442">
        <v>3.997382</v>
      </c>
      <c r="H2442" s="20">
        <v>11.522</v>
      </c>
      <c r="I2442">
        <v>3.9855999999999998</v>
      </c>
      <c r="J2442">
        <v>4.6085399999999996</v>
      </c>
      <c r="K2442">
        <v>60.198569999999997</v>
      </c>
      <c r="L2442">
        <v>1019.7127</v>
      </c>
      <c r="M2442">
        <v>28.430700000000002</v>
      </c>
    </row>
    <row r="2443" spans="1:13" x14ac:dyDescent="0.25">
      <c r="A2443" t="s">
        <v>26</v>
      </c>
      <c r="B2443" s="3">
        <v>41528</v>
      </c>
      <c r="C2443" s="4">
        <v>0.33333333333333298</v>
      </c>
      <c r="D2443">
        <v>2.7709999999999999</v>
      </c>
      <c r="E2443">
        <v>2.75</v>
      </c>
      <c r="F2443">
        <v>20.225899999999999</v>
      </c>
      <c r="G2443">
        <v>3.9989699999999999</v>
      </c>
      <c r="H2443" s="20">
        <v>8.9495000000000005</v>
      </c>
      <c r="I2443">
        <v>3.9904999999999999</v>
      </c>
      <c r="J2443">
        <v>4.4238999999999997</v>
      </c>
      <c r="K2443">
        <v>57.790770000000002</v>
      </c>
      <c r="L2443">
        <v>1019.7234</v>
      </c>
      <c r="M2443">
        <v>28.443300000000001</v>
      </c>
    </row>
    <row r="2444" spans="1:13" x14ac:dyDescent="0.25">
      <c r="A2444" t="s">
        <v>26</v>
      </c>
      <c r="B2444" s="3">
        <v>41528</v>
      </c>
      <c r="C2444" s="4">
        <v>0.33333333333333298</v>
      </c>
      <c r="D2444">
        <v>3.0230000000000001</v>
      </c>
      <c r="E2444">
        <v>3</v>
      </c>
      <c r="F2444">
        <v>20.228300000000001</v>
      </c>
      <c r="G2444">
        <v>4.0038780000000003</v>
      </c>
      <c r="H2444" s="20">
        <v>6.9718999999999998</v>
      </c>
      <c r="I2444">
        <v>4.0933000000000002</v>
      </c>
      <c r="J2444">
        <v>4.1531099999999999</v>
      </c>
      <c r="K2444">
        <v>54.267780000000002</v>
      </c>
      <c r="L2444">
        <v>1019.7521</v>
      </c>
      <c r="M2444">
        <v>28.480399999999999</v>
      </c>
    </row>
    <row r="2445" spans="1:13" x14ac:dyDescent="0.25">
      <c r="A2445" t="s">
        <v>26</v>
      </c>
      <c r="B2445" s="3">
        <v>41528</v>
      </c>
      <c r="C2445" s="4">
        <v>0.33333333333333298</v>
      </c>
      <c r="D2445">
        <v>3.2749999999999999</v>
      </c>
      <c r="E2445">
        <v>3.25</v>
      </c>
      <c r="F2445">
        <v>20.228300000000001</v>
      </c>
      <c r="G2445">
        <v>4.0128890000000004</v>
      </c>
      <c r="H2445" s="20">
        <v>5.2805999999999997</v>
      </c>
      <c r="I2445">
        <v>4.1711999999999998</v>
      </c>
      <c r="J2445">
        <v>4.1223599999999996</v>
      </c>
      <c r="K2445">
        <v>53.888629999999999</v>
      </c>
      <c r="L2445">
        <v>1019.8074</v>
      </c>
      <c r="M2445">
        <v>28.5517</v>
      </c>
    </row>
    <row r="2446" spans="1:13" x14ac:dyDescent="0.25">
      <c r="A2446" t="s">
        <v>26</v>
      </c>
      <c r="B2446" s="3">
        <v>41528</v>
      </c>
      <c r="C2446" s="4">
        <v>0.33333333333333298</v>
      </c>
      <c r="D2446">
        <v>3.5270000000000001</v>
      </c>
      <c r="E2446">
        <v>3.5</v>
      </c>
      <c r="F2446">
        <v>20.2135</v>
      </c>
      <c r="G2446">
        <v>4.0210660000000003</v>
      </c>
      <c r="H2446" s="20">
        <v>4.0888999999999998</v>
      </c>
      <c r="I2446">
        <v>4.2858999999999998</v>
      </c>
      <c r="J2446">
        <v>4.2340600000000004</v>
      </c>
      <c r="K2446">
        <v>55.358049999999999</v>
      </c>
      <c r="L2446">
        <v>1019.869</v>
      </c>
      <c r="M2446">
        <v>28.6264</v>
      </c>
    </row>
    <row r="2447" spans="1:13" x14ac:dyDescent="0.25">
      <c r="A2447" t="s">
        <v>26</v>
      </c>
      <c r="B2447" s="3">
        <v>41528</v>
      </c>
      <c r="C2447" s="4">
        <v>0.33333333333333298</v>
      </c>
      <c r="D2447">
        <v>3.7789999999999999</v>
      </c>
      <c r="E2447">
        <v>3.75</v>
      </c>
      <c r="F2447">
        <v>20.1936</v>
      </c>
      <c r="G2447">
        <v>4.0269450000000004</v>
      </c>
      <c r="H2447" s="20">
        <v>3.0461999999999998</v>
      </c>
      <c r="I2447">
        <v>4.3986999999999998</v>
      </c>
      <c r="J2447">
        <v>4.4161000000000001</v>
      </c>
      <c r="K2447">
        <v>57.737209999999997</v>
      </c>
      <c r="L2447">
        <v>1019.9208</v>
      </c>
      <c r="M2447">
        <v>28.686399999999999</v>
      </c>
    </row>
    <row r="2448" spans="1:13" x14ac:dyDescent="0.25">
      <c r="A2448" t="s">
        <v>26</v>
      </c>
      <c r="B2448" s="3">
        <v>41528</v>
      </c>
      <c r="C2448" s="4">
        <v>0.33333333333333298</v>
      </c>
      <c r="D2448">
        <v>4.0309999999999997</v>
      </c>
      <c r="E2448">
        <v>4</v>
      </c>
      <c r="F2448">
        <v>20.160299999999999</v>
      </c>
      <c r="G2448">
        <v>4.0363889999999998</v>
      </c>
      <c r="H2448" s="20">
        <v>2.1406000000000001</v>
      </c>
      <c r="I2448">
        <v>4.4888000000000003</v>
      </c>
      <c r="J2448">
        <v>4.5828899999999999</v>
      </c>
      <c r="K2448">
        <v>59.915460000000003</v>
      </c>
      <c r="L2448">
        <v>1020.0045</v>
      </c>
      <c r="M2448">
        <v>28.783799999999999</v>
      </c>
    </row>
    <row r="2449" spans="1:13" x14ac:dyDescent="0.25">
      <c r="A2449" t="s">
        <v>26</v>
      </c>
      <c r="B2449" s="3">
        <v>41528</v>
      </c>
      <c r="C2449" s="4">
        <v>0.33333333333333298</v>
      </c>
      <c r="D2449">
        <v>4.2830000000000004</v>
      </c>
      <c r="E2449">
        <v>4.25</v>
      </c>
      <c r="F2449">
        <v>20.128799999999998</v>
      </c>
      <c r="G2449">
        <v>4.0458980000000002</v>
      </c>
      <c r="H2449" s="20">
        <v>1.4573</v>
      </c>
      <c r="I2449">
        <v>4.5048000000000004</v>
      </c>
      <c r="J2449">
        <v>4.6021900000000002</v>
      </c>
      <c r="K2449">
        <v>60.166910000000001</v>
      </c>
      <c r="L2449">
        <v>1020.0873</v>
      </c>
      <c r="M2449">
        <v>28.880700000000001</v>
      </c>
    </row>
    <row r="2450" spans="1:13" x14ac:dyDescent="0.25">
      <c r="A2450" t="s">
        <v>26</v>
      </c>
      <c r="B2450" s="3">
        <v>41528</v>
      </c>
      <c r="C2450" s="4">
        <v>0.33333333333333298</v>
      </c>
      <c r="D2450">
        <v>4.5350000000000001</v>
      </c>
      <c r="E2450">
        <v>4.5</v>
      </c>
      <c r="F2450">
        <v>20.1143</v>
      </c>
      <c r="G2450">
        <v>4.0500910000000001</v>
      </c>
      <c r="H2450" s="20">
        <v>0.96118999999999999</v>
      </c>
      <c r="I2450">
        <v>4.4307999999999996</v>
      </c>
      <c r="J2450">
        <v>4.5946400000000001</v>
      </c>
      <c r="K2450">
        <v>60.067500000000003</v>
      </c>
      <c r="L2450">
        <v>1020.1249</v>
      </c>
      <c r="M2450">
        <v>28.9238</v>
      </c>
    </row>
    <row r="2451" spans="1:13" x14ac:dyDescent="0.25">
      <c r="A2451" t="s">
        <v>26</v>
      </c>
      <c r="B2451" s="3">
        <v>41528</v>
      </c>
      <c r="C2451" s="4">
        <v>0.33333333333333298</v>
      </c>
      <c r="D2451">
        <v>4.7869999999999999</v>
      </c>
      <c r="E2451">
        <v>4.75</v>
      </c>
      <c r="F2451">
        <v>20.1084</v>
      </c>
      <c r="G2451">
        <v>4.0516139999999998</v>
      </c>
      <c r="H2451" s="20">
        <v>0.59250000000000003</v>
      </c>
      <c r="I2451">
        <v>4.0983000000000001</v>
      </c>
      <c r="J2451">
        <v>4.5499000000000001</v>
      </c>
      <c r="K2451">
        <v>59.481610000000003</v>
      </c>
      <c r="L2451">
        <v>1020.1398</v>
      </c>
      <c r="M2451">
        <v>28.94</v>
      </c>
    </row>
    <row r="2452" spans="1:13" x14ac:dyDescent="0.25">
      <c r="A2452" t="s">
        <v>26</v>
      </c>
      <c r="B2452" s="3">
        <v>41528</v>
      </c>
      <c r="C2452" s="4">
        <v>0.33333333333333298</v>
      </c>
      <c r="D2452">
        <v>5.0389999999999997</v>
      </c>
      <c r="E2452">
        <v>5</v>
      </c>
      <c r="F2452">
        <v>20.103400000000001</v>
      </c>
      <c r="G2452">
        <v>4.0529539999999997</v>
      </c>
      <c r="H2452" s="20">
        <v>0.30552000000000001</v>
      </c>
      <c r="I2452">
        <v>3.8818000000000001</v>
      </c>
      <c r="J2452">
        <v>4.5428100000000002</v>
      </c>
      <c r="K2452">
        <v>59.388359999999999</v>
      </c>
      <c r="L2452">
        <v>1020.1528</v>
      </c>
      <c r="M2452">
        <v>28.954000000000001</v>
      </c>
    </row>
    <row r="2453" spans="1:13" x14ac:dyDescent="0.25">
      <c r="A2453" t="s">
        <v>26</v>
      </c>
      <c r="B2453" s="3">
        <v>41528</v>
      </c>
      <c r="C2453" s="4">
        <v>0.33333333333333298</v>
      </c>
      <c r="D2453">
        <v>5.2910000000000004</v>
      </c>
      <c r="E2453">
        <v>5.25</v>
      </c>
      <c r="F2453">
        <v>20.101099999999999</v>
      </c>
      <c r="G2453">
        <v>4.0534569999999999</v>
      </c>
      <c r="H2453" s="20">
        <v>7.9964999999999994E-2</v>
      </c>
      <c r="I2453">
        <v>3.6663000000000001</v>
      </c>
      <c r="J2453">
        <v>4.5297299999999998</v>
      </c>
      <c r="K2453">
        <v>59.21687</v>
      </c>
      <c r="L2453">
        <v>1020.1586</v>
      </c>
      <c r="M2453">
        <v>28.959399999999999</v>
      </c>
    </row>
    <row r="2454" spans="1:13" x14ac:dyDescent="0.25">
      <c r="A2454" t="s">
        <v>26</v>
      </c>
      <c r="B2454" s="3">
        <v>41528</v>
      </c>
      <c r="C2454" s="4">
        <v>0.33333333333333298</v>
      </c>
      <c r="D2454">
        <v>5.5430000000000001</v>
      </c>
      <c r="E2454">
        <v>5.5</v>
      </c>
      <c r="F2454">
        <v>20.099900000000002</v>
      </c>
      <c r="G2454">
        <v>4.053674</v>
      </c>
      <c r="H2454" s="20">
        <v>-8.7410000000000005E-4</v>
      </c>
      <c r="I2454">
        <v>3.5666000000000002</v>
      </c>
      <c r="J2454">
        <v>4.5169600000000001</v>
      </c>
      <c r="K2454">
        <v>59.049509999999998</v>
      </c>
      <c r="L2454">
        <v>1020.1618999999999</v>
      </c>
      <c r="M2454">
        <v>28.9619</v>
      </c>
    </row>
    <row r="2455" spans="1:13" x14ac:dyDescent="0.25">
      <c r="A2455" t="s">
        <v>26</v>
      </c>
      <c r="B2455" s="3">
        <v>41528</v>
      </c>
      <c r="C2455" s="4">
        <v>0.33333333333333298</v>
      </c>
      <c r="D2455">
        <v>5.7949999999999999</v>
      </c>
      <c r="E2455">
        <v>5.75</v>
      </c>
      <c r="F2455">
        <v>20.098299999999998</v>
      </c>
      <c r="G2455">
        <v>4.0538600000000002</v>
      </c>
      <c r="H2455" s="20">
        <v>9.9999999999999998E-13</v>
      </c>
      <c r="I2455">
        <v>3.5226999999999999</v>
      </c>
      <c r="J2455">
        <v>4.5121399999999996</v>
      </c>
      <c r="K2455">
        <v>58.985570000000003</v>
      </c>
      <c r="L2455">
        <v>1020.1653</v>
      </c>
      <c r="M2455">
        <v>28.964400000000001</v>
      </c>
    </row>
    <row r="2456" spans="1:13" x14ac:dyDescent="0.25">
      <c r="A2456" t="s">
        <v>26</v>
      </c>
      <c r="B2456" s="3">
        <v>41528</v>
      </c>
      <c r="C2456" s="4">
        <v>0.33333333333333298</v>
      </c>
      <c r="D2456">
        <v>6.0469999999999997</v>
      </c>
      <c r="E2456">
        <v>6</v>
      </c>
      <c r="F2456">
        <v>20.097799999999999</v>
      </c>
      <c r="G2456">
        <v>4.0541020000000003</v>
      </c>
      <c r="H2456" s="20">
        <v>9.9999999999999998E-13</v>
      </c>
      <c r="I2456">
        <v>3.4702000000000002</v>
      </c>
      <c r="J2456">
        <v>4.4915000000000003</v>
      </c>
      <c r="K2456">
        <v>58.715940000000003</v>
      </c>
      <c r="L2456">
        <v>1020.1683</v>
      </c>
      <c r="M2456">
        <v>28.9666</v>
      </c>
    </row>
    <row r="2457" spans="1:13" x14ac:dyDescent="0.25">
      <c r="A2457" t="s">
        <v>26</v>
      </c>
      <c r="B2457" s="3">
        <v>41528</v>
      </c>
      <c r="C2457" s="4">
        <v>0.33333333333333298</v>
      </c>
      <c r="D2457">
        <v>6.2990000000000004</v>
      </c>
      <c r="E2457">
        <v>6.25</v>
      </c>
      <c r="F2457">
        <v>20.096800000000002</v>
      </c>
      <c r="G2457">
        <v>4.0544640000000003</v>
      </c>
      <c r="H2457" s="20">
        <v>9.9999999999999998E-13</v>
      </c>
      <c r="I2457">
        <v>3.3801000000000001</v>
      </c>
      <c r="J2457">
        <v>4.4684799999999996</v>
      </c>
      <c r="K2457">
        <v>58.415109999999999</v>
      </c>
      <c r="L2457">
        <v>1020.1723</v>
      </c>
      <c r="M2457">
        <v>28.970099999999999</v>
      </c>
    </row>
    <row r="2458" spans="1:13" x14ac:dyDescent="0.25">
      <c r="A2458" t="s">
        <v>26</v>
      </c>
      <c r="B2458" s="3">
        <v>41528</v>
      </c>
      <c r="C2458" s="4">
        <v>0.33333333333333298</v>
      </c>
      <c r="D2458">
        <v>6.5510000000000002</v>
      </c>
      <c r="E2458">
        <v>6.5</v>
      </c>
      <c r="F2458">
        <v>20.095700000000001</v>
      </c>
      <c r="G2458">
        <v>4.0550569999999997</v>
      </c>
      <c r="H2458" s="20">
        <v>9.9999999999999998E-13</v>
      </c>
      <c r="I2458">
        <v>3.3031000000000001</v>
      </c>
      <c r="J2458">
        <v>4.4378299999999999</v>
      </c>
      <c r="K2458">
        <v>58.015160000000002</v>
      </c>
      <c r="L2458">
        <v>1020.1778</v>
      </c>
      <c r="M2458">
        <v>28.9755</v>
      </c>
    </row>
    <row r="2459" spans="1:13" x14ac:dyDescent="0.25">
      <c r="A2459" t="s">
        <v>26</v>
      </c>
      <c r="B2459" s="3">
        <v>41528</v>
      </c>
      <c r="C2459" s="4">
        <v>0.33333333333333298</v>
      </c>
      <c r="D2459">
        <v>6.8029999999999999</v>
      </c>
      <c r="E2459">
        <v>6.75</v>
      </c>
      <c r="F2459">
        <v>20.094999999999999</v>
      </c>
      <c r="G2459">
        <v>4.0555859999999999</v>
      </c>
      <c r="H2459" s="20">
        <v>9.9999999999999998E-13</v>
      </c>
      <c r="I2459">
        <v>3.1999</v>
      </c>
      <c r="J2459">
        <v>4.40848</v>
      </c>
      <c r="K2459">
        <v>57.632179999999998</v>
      </c>
      <c r="L2459">
        <v>1020.1826</v>
      </c>
      <c r="M2459">
        <v>28.9801</v>
      </c>
    </row>
    <row r="2460" spans="1:13" x14ac:dyDescent="0.25">
      <c r="A2460" t="s">
        <v>26</v>
      </c>
      <c r="B2460" s="3">
        <v>41528</v>
      </c>
      <c r="C2460" s="4">
        <v>0.33333333333333298</v>
      </c>
      <c r="D2460">
        <v>7.0549999999999997</v>
      </c>
      <c r="E2460">
        <v>7</v>
      </c>
      <c r="F2460">
        <v>20.094200000000001</v>
      </c>
      <c r="G2460">
        <v>4.056273</v>
      </c>
      <c r="H2460" s="20">
        <v>9.9999999999999998E-13</v>
      </c>
      <c r="I2460">
        <v>3.0815999999999999</v>
      </c>
      <c r="J2460">
        <v>4.34842</v>
      </c>
      <c r="K2460">
        <v>56.848269999999999</v>
      </c>
      <c r="L2460">
        <v>1020.1884</v>
      </c>
      <c r="M2460">
        <v>28.986000000000001</v>
      </c>
    </row>
    <row r="2461" spans="1:13" x14ac:dyDescent="0.25">
      <c r="A2461" t="s">
        <v>26</v>
      </c>
      <c r="B2461" s="3">
        <v>41528</v>
      </c>
      <c r="C2461" s="4">
        <v>0.33333333333333298</v>
      </c>
      <c r="D2461">
        <v>7.3070000000000004</v>
      </c>
      <c r="E2461">
        <v>7.25</v>
      </c>
      <c r="F2461">
        <v>20.094899999999999</v>
      </c>
      <c r="G2461">
        <v>4.0569410000000001</v>
      </c>
      <c r="H2461" s="20">
        <v>9.9999999999999998E-13</v>
      </c>
      <c r="I2461">
        <v>2.8454999999999999</v>
      </c>
      <c r="J2461">
        <v>4.37052</v>
      </c>
      <c r="K2461">
        <v>57.139519999999997</v>
      </c>
      <c r="L2461">
        <v>1020.193</v>
      </c>
      <c r="M2461">
        <v>28.9908</v>
      </c>
    </row>
    <row r="2462" spans="1:13" x14ac:dyDescent="0.25">
      <c r="A2462" t="s">
        <v>20</v>
      </c>
      <c r="B2462" s="3">
        <v>41528</v>
      </c>
      <c r="C2462" s="4">
        <v>0.35416666666666669</v>
      </c>
      <c r="D2462">
        <v>0.252</v>
      </c>
      <c r="E2462">
        <v>0.25</v>
      </c>
      <c r="F2462">
        <v>20.2957</v>
      </c>
      <c r="G2462">
        <v>2.8657219999999999</v>
      </c>
      <c r="H2462" s="20">
        <v>59.847999999999999</v>
      </c>
      <c r="I2462">
        <v>0.21870000000000001</v>
      </c>
      <c r="J2462">
        <v>7.9518599999999999</v>
      </c>
      <c r="K2462">
        <v>98.672520000000006</v>
      </c>
      <c r="L2462">
        <v>1013.1245</v>
      </c>
      <c r="M2462">
        <v>19.7745</v>
      </c>
    </row>
    <row r="2463" spans="1:13" x14ac:dyDescent="0.25">
      <c r="A2463" t="s">
        <v>20</v>
      </c>
      <c r="B2463" s="3">
        <v>41528</v>
      </c>
      <c r="C2463" s="4">
        <v>0.35416666666666669</v>
      </c>
      <c r="D2463">
        <v>0.504</v>
      </c>
      <c r="E2463">
        <v>0.5</v>
      </c>
      <c r="F2463">
        <v>20.185099999999998</v>
      </c>
      <c r="G2463">
        <v>4.0343179999999998</v>
      </c>
      <c r="H2463" s="20">
        <v>48.433</v>
      </c>
      <c r="I2463">
        <v>0.42970000000000003</v>
      </c>
      <c r="J2463">
        <v>6.1718000000000002</v>
      </c>
      <c r="K2463">
        <v>80.738849999999999</v>
      </c>
      <c r="L2463">
        <v>1019.9447</v>
      </c>
      <c r="M2463">
        <v>28.734999999999999</v>
      </c>
    </row>
    <row r="2464" spans="1:13" x14ac:dyDescent="0.25">
      <c r="A2464" t="s">
        <v>20</v>
      </c>
      <c r="B2464" s="3">
        <v>41528</v>
      </c>
      <c r="C2464" s="4">
        <v>0.35416666666666669</v>
      </c>
      <c r="D2464">
        <v>0.75600000000000001</v>
      </c>
      <c r="E2464">
        <v>0.75</v>
      </c>
      <c r="F2464">
        <v>20.179300000000001</v>
      </c>
      <c r="G2464">
        <v>4.0233420000000004</v>
      </c>
      <c r="H2464" s="20">
        <v>17.279</v>
      </c>
      <c r="I2464">
        <v>0.57550000000000001</v>
      </c>
      <c r="J2464">
        <v>5.3661899999999996</v>
      </c>
      <c r="K2464">
        <v>70.130619999999993</v>
      </c>
      <c r="L2464">
        <v>1019.8975</v>
      </c>
      <c r="M2464">
        <v>28.668399999999998</v>
      </c>
    </row>
    <row r="2465" spans="1:13" x14ac:dyDescent="0.25">
      <c r="A2465" t="s">
        <v>20</v>
      </c>
      <c r="B2465" s="3">
        <v>41528</v>
      </c>
      <c r="C2465" s="4">
        <v>0.35416666666666702</v>
      </c>
      <c r="D2465">
        <v>1.008</v>
      </c>
      <c r="E2465">
        <v>1</v>
      </c>
      <c r="F2465">
        <v>20.145099999999999</v>
      </c>
      <c r="G2465">
        <v>4.0216779999999996</v>
      </c>
      <c r="H2465" s="20">
        <v>12.814</v>
      </c>
      <c r="I2465">
        <v>5.1851000000000003</v>
      </c>
      <c r="J2465">
        <v>5.3735900000000001</v>
      </c>
      <c r="K2465">
        <v>70.188429999999997</v>
      </c>
      <c r="L2465">
        <v>1019.9148</v>
      </c>
      <c r="M2465">
        <v>28.6783</v>
      </c>
    </row>
    <row r="2466" spans="1:13" x14ac:dyDescent="0.25">
      <c r="A2466" t="s">
        <v>20</v>
      </c>
      <c r="B2466" s="3">
        <v>41528</v>
      </c>
      <c r="C2466" s="4">
        <v>0.35416666666666702</v>
      </c>
      <c r="D2466">
        <v>1.26</v>
      </c>
      <c r="E2466">
        <v>1.25</v>
      </c>
      <c r="F2466">
        <v>20.132100000000001</v>
      </c>
      <c r="G2466">
        <v>4.0239099999999999</v>
      </c>
      <c r="H2466" s="20">
        <v>11.491</v>
      </c>
      <c r="I2466">
        <v>3.6549</v>
      </c>
      <c r="J2466">
        <v>5.51823</v>
      </c>
      <c r="K2466">
        <v>72.072410000000005</v>
      </c>
      <c r="L2466">
        <v>1019.9394</v>
      </c>
      <c r="M2466">
        <v>28.704699999999999</v>
      </c>
    </row>
    <row r="2467" spans="1:13" x14ac:dyDescent="0.25">
      <c r="A2467" t="s">
        <v>20</v>
      </c>
      <c r="B2467" s="3">
        <v>41528</v>
      </c>
      <c r="C2467" s="4">
        <v>0.35416666666666702</v>
      </c>
      <c r="D2467">
        <v>1.512</v>
      </c>
      <c r="E2467">
        <v>1.5</v>
      </c>
      <c r="F2467">
        <v>20.132300000000001</v>
      </c>
      <c r="G2467">
        <v>4.0238620000000003</v>
      </c>
      <c r="H2467" s="20">
        <v>9.0927000000000007</v>
      </c>
      <c r="I2467">
        <v>3.7343000000000002</v>
      </c>
      <c r="J2467">
        <v>5.5232999999999999</v>
      </c>
      <c r="K2467">
        <v>72.138670000000005</v>
      </c>
      <c r="L2467">
        <v>1019.94</v>
      </c>
      <c r="M2467">
        <v>28.7041</v>
      </c>
    </row>
    <row r="2468" spans="1:13" x14ac:dyDescent="0.25">
      <c r="A2468" t="s">
        <v>20</v>
      </c>
      <c r="B2468" s="3">
        <v>41528</v>
      </c>
      <c r="C2468" s="4">
        <v>0.35416666666666702</v>
      </c>
      <c r="D2468">
        <v>1.764</v>
      </c>
      <c r="E2468">
        <v>1.75</v>
      </c>
      <c r="F2468">
        <v>20.131499999999999</v>
      </c>
      <c r="G2468">
        <v>4.024038</v>
      </c>
      <c r="H2468" s="20">
        <v>7.0975000000000001</v>
      </c>
      <c r="I2468">
        <v>3.8176000000000001</v>
      </c>
      <c r="J2468">
        <v>5.5366600000000004</v>
      </c>
      <c r="K2468">
        <v>72.312809999999999</v>
      </c>
      <c r="L2468">
        <v>1019.9426999999999</v>
      </c>
      <c r="M2468">
        <v>28.706</v>
      </c>
    </row>
    <row r="2469" spans="1:13" x14ac:dyDescent="0.25">
      <c r="A2469" t="s">
        <v>20</v>
      </c>
      <c r="B2469" s="3">
        <v>41528</v>
      </c>
      <c r="C2469" s="4">
        <v>0.35416666666666702</v>
      </c>
      <c r="D2469">
        <v>2.016</v>
      </c>
      <c r="E2469">
        <v>2</v>
      </c>
      <c r="F2469">
        <v>20.120799999999999</v>
      </c>
      <c r="G2469">
        <v>4.0263390000000001</v>
      </c>
      <c r="H2469" s="20">
        <v>5.7465000000000002</v>
      </c>
      <c r="I2469">
        <v>3.8771</v>
      </c>
      <c r="J2469">
        <v>5.5599299999999996</v>
      </c>
      <c r="K2469">
        <v>72.613240000000005</v>
      </c>
      <c r="L2469">
        <v>1019.9659</v>
      </c>
      <c r="M2469">
        <v>28.7315</v>
      </c>
    </row>
    <row r="2470" spans="1:13" x14ac:dyDescent="0.25">
      <c r="A2470" t="s">
        <v>20</v>
      </c>
      <c r="B2470" s="3">
        <v>41528</v>
      </c>
      <c r="C2470" s="4">
        <v>0.35416666666666702</v>
      </c>
      <c r="D2470">
        <v>2.2679999999999998</v>
      </c>
      <c r="E2470">
        <v>2.25</v>
      </c>
      <c r="F2470">
        <v>20.1051</v>
      </c>
      <c r="G2470">
        <v>4.0301460000000002</v>
      </c>
      <c r="H2470" s="20">
        <v>4.8213999999999997</v>
      </c>
      <c r="I2470">
        <v>3.8687</v>
      </c>
      <c r="J2470">
        <v>5.5618600000000002</v>
      </c>
      <c r="K2470">
        <v>72.634879999999995</v>
      </c>
      <c r="L2470">
        <v>1020.002</v>
      </c>
      <c r="M2470">
        <v>28.772300000000001</v>
      </c>
    </row>
    <row r="2471" spans="1:13" x14ac:dyDescent="0.25">
      <c r="A2471" t="s">
        <v>20</v>
      </c>
      <c r="B2471" s="3">
        <v>41528</v>
      </c>
      <c r="C2471" s="4">
        <v>0.35416666666666702</v>
      </c>
      <c r="D2471">
        <v>2.52</v>
      </c>
      <c r="E2471">
        <v>2.5</v>
      </c>
      <c r="F2471">
        <v>20.099499999999999</v>
      </c>
      <c r="G2471">
        <v>4.0314759999999996</v>
      </c>
      <c r="H2471" s="20">
        <v>4.0145999999999997</v>
      </c>
      <c r="I2471">
        <v>3.9013</v>
      </c>
      <c r="J2471">
        <v>5.5656600000000003</v>
      </c>
      <c r="K2471">
        <v>72.683080000000004</v>
      </c>
      <c r="L2471">
        <v>1020.0155</v>
      </c>
      <c r="M2471">
        <v>28.7866</v>
      </c>
    </row>
    <row r="2472" spans="1:13" x14ac:dyDescent="0.25">
      <c r="A2472" t="s">
        <v>20</v>
      </c>
      <c r="B2472" s="3">
        <v>41528</v>
      </c>
      <c r="C2472" s="4">
        <v>0.35416666666666702</v>
      </c>
      <c r="D2472">
        <v>2.7709999999999999</v>
      </c>
      <c r="E2472">
        <v>2.75</v>
      </c>
      <c r="F2472">
        <v>20.091699999999999</v>
      </c>
      <c r="G2472">
        <v>4.0337560000000003</v>
      </c>
      <c r="H2472" s="20">
        <v>3.3780999999999999</v>
      </c>
      <c r="I2472">
        <v>3.9329999999999998</v>
      </c>
      <c r="J2472">
        <v>5.5479500000000002</v>
      </c>
      <c r="K2472">
        <v>72.451220000000006</v>
      </c>
      <c r="L2472">
        <v>1020.0364</v>
      </c>
      <c r="M2472">
        <v>28.81</v>
      </c>
    </row>
    <row r="2473" spans="1:13" x14ac:dyDescent="0.25">
      <c r="A2473" t="s">
        <v>20</v>
      </c>
      <c r="B2473" s="3">
        <v>41528</v>
      </c>
      <c r="C2473" s="4">
        <v>0.35416666666666702</v>
      </c>
      <c r="D2473">
        <v>3.0230000000000001</v>
      </c>
      <c r="E2473">
        <v>3</v>
      </c>
      <c r="F2473">
        <v>20.073599999999999</v>
      </c>
      <c r="G2473">
        <v>4.0394410000000001</v>
      </c>
      <c r="H2473" s="20">
        <v>2.8551000000000002</v>
      </c>
      <c r="I2473">
        <v>3.9055</v>
      </c>
      <c r="J2473">
        <v>5.5045599999999997</v>
      </c>
      <c r="K2473">
        <v>71.884969999999996</v>
      </c>
      <c r="L2473">
        <v>1020.0857999999999</v>
      </c>
      <c r="M2473">
        <v>28.8675</v>
      </c>
    </row>
    <row r="2474" spans="1:13" x14ac:dyDescent="0.25">
      <c r="A2474" t="s">
        <v>20</v>
      </c>
      <c r="B2474" s="3">
        <v>41528</v>
      </c>
      <c r="C2474" s="4">
        <v>0.35416666666666702</v>
      </c>
      <c r="D2474">
        <v>3.2749999999999999</v>
      </c>
      <c r="E2474">
        <v>3.25</v>
      </c>
      <c r="F2474">
        <v>20.0456</v>
      </c>
      <c r="G2474">
        <v>4.0497030000000001</v>
      </c>
      <c r="H2474" s="20">
        <v>2.4620000000000002</v>
      </c>
      <c r="I2474">
        <v>3.7944</v>
      </c>
      <c r="J2474">
        <v>5.4762300000000002</v>
      </c>
      <c r="K2474">
        <v>71.520250000000004</v>
      </c>
      <c r="L2474">
        <v>1020.1706</v>
      </c>
      <c r="M2474">
        <v>28.968299999999999</v>
      </c>
    </row>
    <row r="2475" spans="1:13" x14ac:dyDescent="0.25">
      <c r="A2475" t="s">
        <v>20</v>
      </c>
      <c r="B2475" s="3">
        <v>41528</v>
      </c>
      <c r="C2475" s="4">
        <v>0.35416666666666702</v>
      </c>
      <c r="D2475">
        <v>3.5270000000000001</v>
      </c>
      <c r="E2475">
        <v>3.5</v>
      </c>
      <c r="F2475">
        <v>20.037299999999998</v>
      </c>
      <c r="G2475">
        <v>4.0530220000000003</v>
      </c>
      <c r="H2475" s="20">
        <v>2.0874000000000001</v>
      </c>
      <c r="I2475">
        <v>3.4245000000000001</v>
      </c>
      <c r="J2475">
        <v>5.46333</v>
      </c>
      <c r="K2475">
        <v>71.354330000000004</v>
      </c>
      <c r="L2475">
        <v>1020.1983</v>
      </c>
      <c r="M2475">
        <v>29.000299999999999</v>
      </c>
    </row>
    <row r="2476" spans="1:13" x14ac:dyDescent="0.25">
      <c r="A2476" t="s">
        <v>20</v>
      </c>
      <c r="B2476" s="3">
        <v>41528</v>
      </c>
      <c r="C2476" s="4">
        <v>0.35416666666666702</v>
      </c>
      <c r="D2476">
        <v>3.7789999999999999</v>
      </c>
      <c r="E2476">
        <v>3.75</v>
      </c>
      <c r="F2476">
        <v>20.037299999999998</v>
      </c>
      <c r="G2476">
        <v>4.0532110000000001</v>
      </c>
      <c r="H2476" s="20">
        <v>1.7012</v>
      </c>
      <c r="I2476">
        <v>3.0607000000000002</v>
      </c>
      <c r="J2476">
        <v>5.4753699999999998</v>
      </c>
      <c r="K2476">
        <v>71.512309999999999</v>
      </c>
      <c r="L2476">
        <v>1020.2003999999999</v>
      </c>
      <c r="M2476">
        <v>29.0017</v>
      </c>
    </row>
    <row r="2477" spans="1:13" x14ac:dyDescent="0.25">
      <c r="A2477" t="s">
        <v>20</v>
      </c>
      <c r="B2477" s="3">
        <v>41528</v>
      </c>
      <c r="C2477" s="4">
        <v>0.35416666666666702</v>
      </c>
      <c r="D2477">
        <v>4.0309999999999997</v>
      </c>
      <c r="E2477">
        <v>4</v>
      </c>
      <c r="F2477">
        <v>20.037400000000002</v>
      </c>
      <c r="G2477">
        <v>4.0531870000000003</v>
      </c>
      <c r="H2477" s="20">
        <v>1.3339000000000001</v>
      </c>
      <c r="I2477">
        <v>2.9971999999999999</v>
      </c>
      <c r="J2477">
        <v>5.4668000000000001</v>
      </c>
      <c r="K2477">
        <v>71.400279999999995</v>
      </c>
      <c r="L2477">
        <v>1020.2012</v>
      </c>
      <c r="M2477">
        <v>29.001300000000001</v>
      </c>
    </row>
    <row r="2478" spans="1:13" x14ac:dyDescent="0.25">
      <c r="A2478" t="s">
        <v>20</v>
      </c>
      <c r="B2478" s="3">
        <v>41528</v>
      </c>
      <c r="C2478" s="4">
        <v>0.35416666666666702</v>
      </c>
      <c r="D2478">
        <v>4.2830000000000004</v>
      </c>
      <c r="E2478">
        <v>4.25</v>
      </c>
      <c r="F2478">
        <v>20.037199999999999</v>
      </c>
      <c r="G2478">
        <v>4.0532380000000003</v>
      </c>
      <c r="H2478" s="20">
        <v>0.97291000000000005</v>
      </c>
      <c r="I2478">
        <v>3.0099</v>
      </c>
      <c r="J2478">
        <v>5.4717900000000004</v>
      </c>
      <c r="K2478">
        <v>71.465379999999996</v>
      </c>
      <c r="L2478">
        <v>1020.2028</v>
      </c>
      <c r="M2478">
        <v>29.001799999999999</v>
      </c>
    </row>
    <row r="2479" spans="1:13" x14ac:dyDescent="0.25">
      <c r="A2479" t="s">
        <v>20</v>
      </c>
      <c r="B2479" s="3">
        <v>41528</v>
      </c>
      <c r="C2479" s="4">
        <v>0.35416666666666702</v>
      </c>
      <c r="D2479">
        <v>4.5350000000000001</v>
      </c>
      <c r="E2479">
        <v>4.5</v>
      </c>
      <c r="F2479">
        <v>20.036799999999999</v>
      </c>
      <c r="G2479">
        <v>4.053077</v>
      </c>
      <c r="H2479" s="20">
        <v>0.66032000000000002</v>
      </c>
      <c r="I2479">
        <v>2.9933999999999998</v>
      </c>
      <c r="J2479">
        <v>5.4928999999999997</v>
      </c>
      <c r="K2479">
        <v>71.740170000000006</v>
      </c>
      <c r="L2479">
        <v>1020.2030999999999</v>
      </c>
      <c r="M2479">
        <v>29.000699999999998</v>
      </c>
    </row>
    <row r="2480" spans="1:13" x14ac:dyDescent="0.25">
      <c r="A2480" t="s">
        <v>20</v>
      </c>
      <c r="B2480" s="3">
        <v>41528</v>
      </c>
      <c r="C2480" s="4">
        <v>0.35416666666666702</v>
      </c>
      <c r="D2480">
        <v>4.7869999999999999</v>
      </c>
      <c r="E2480">
        <v>4.75</v>
      </c>
      <c r="F2480">
        <v>20.035699999999999</v>
      </c>
      <c r="G2480">
        <v>4.052384</v>
      </c>
      <c r="H2480" s="20">
        <v>0.39290000000000003</v>
      </c>
      <c r="I2480">
        <v>2.9868999999999999</v>
      </c>
      <c r="J2480">
        <v>5.4982899999999999</v>
      </c>
      <c r="K2480">
        <v>71.807029999999997</v>
      </c>
      <c r="L2480">
        <v>1020.2009</v>
      </c>
      <c r="M2480">
        <v>28.995899999999999</v>
      </c>
    </row>
    <row r="2481" spans="1:13" x14ac:dyDescent="0.25">
      <c r="A2481" t="s">
        <v>20</v>
      </c>
      <c r="B2481" s="3">
        <v>41528</v>
      </c>
      <c r="C2481" s="4">
        <v>0.35416666666666702</v>
      </c>
      <c r="D2481">
        <v>5.0389999999999997</v>
      </c>
      <c r="E2481">
        <v>5</v>
      </c>
      <c r="F2481">
        <v>20.035399999999999</v>
      </c>
      <c r="G2481">
        <v>4.0521039999999999</v>
      </c>
      <c r="H2481" s="20">
        <v>0.17563000000000001</v>
      </c>
      <c r="I2481">
        <v>2.9862000000000002</v>
      </c>
      <c r="J2481">
        <v>5.4939299999999998</v>
      </c>
      <c r="K2481">
        <v>71.748819999999995</v>
      </c>
      <c r="L2481">
        <v>1020.2003999999999</v>
      </c>
      <c r="M2481">
        <v>28.9938</v>
      </c>
    </row>
    <row r="2482" spans="1:13" x14ac:dyDescent="0.25">
      <c r="A2482" t="s">
        <v>20</v>
      </c>
      <c r="B2482" s="3">
        <v>41528</v>
      </c>
      <c r="C2482" s="4">
        <v>0.35416666666666702</v>
      </c>
      <c r="D2482">
        <v>5.2910000000000004</v>
      </c>
      <c r="E2482">
        <v>5.25</v>
      </c>
      <c r="F2482">
        <v>20.036000000000001</v>
      </c>
      <c r="G2482">
        <v>4.0526340000000003</v>
      </c>
      <c r="H2482" s="20">
        <v>2.3127000000000002E-2</v>
      </c>
      <c r="I2482">
        <v>3.0360999999999998</v>
      </c>
      <c r="J2482">
        <v>5.4630900000000002</v>
      </c>
      <c r="K2482">
        <v>71.348420000000004</v>
      </c>
      <c r="L2482">
        <v>1020.2043</v>
      </c>
      <c r="M2482">
        <v>28.997599999999998</v>
      </c>
    </row>
    <row r="2483" spans="1:13" x14ac:dyDescent="0.25">
      <c r="A2483" t="s">
        <v>20</v>
      </c>
      <c r="B2483" s="3">
        <v>41528</v>
      </c>
      <c r="C2483" s="4">
        <v>0.35416666666666702</v>
      </c>
      <c r="D2483">
        <v>5.5430000000000001</v>
      </c>
      <c r="E2483">
        <v>5.5</v>
      </c>
      <c r="F2483">
        <v>20.0383</v>
      </c>
      <c r="G2483">
        <v>4.0535180000000004</v>
      </c>
      <c r="H2483" s="20">
        <v>9.9479000000000001E-5</v>
      </c>
      <c r="I2483">
        <v>3.0347</v>
      </c>
      <c r="J2483">
        <v>5.4632800000000001</v>
      </c>
      <c r="K2483">
        <v>71.356160000000003</v>
      </c>
      <c r="L2483">
        <v>1020.2089</v>
      </c>
      <c r="M2483">
        <v>29.003</v>
      </c>
    </row>
    <row r="2484" spans="1:13" x14ac:dyDescent="0.25">
      <c r="A2484" t="s">
        <v>20</v>
      </c>
      <c r="B2484" s="3">
        <v>41528</v>
      </c>
      <c r="C2484" s="4">
        <v>0.35416666666666702</v>
      </c>
      <c r="D2484">
        <v>5.7949999999999999</v>
      </c>
      <c r="E2484">
        <v>5.75</v>
      </c>
      <c r="F2484">
        <v>20.038499999999999</v>
      </c>
      <c r="G2484">
        <v>4.0536110000000001</v>
      </c>
      <c r="H2484" s="20">
        <v>9.9999999999999998E-13</v>
      </c>
      <c r="I2484">
        <v>2.9647000000000001</v>
      </c>
      <c r="J2484">
        <v>5.4623100000000004</v>
      </c>
      <c r="K2484">
        <v>71.343950000000007</v>
      </c>
      <c r="L2484">
        <v>1020.2103</v>
      </c>
      <c r="M2484">
        <v>29.003499999999999</v>
      </c>
    </row>
    <row r="2485" spans="1:13" x14ac:dyDescent="0.25">
      <c r="A2485" t="s">
        <v>20</v>
      </c>
      <c r="B2485" s="3">
        <v>41528</v>
      </c>
      <c r="C2485" s="4">
        <v>0.35416666666666702</v>
      </c>
      <c r="D2485">
        <v>6.0469999999999997</v>
      </c>
      <c r="E2485">
        <v>6</v>
      </c>
      <c r="F2485">
        <v>20.0382</v>
      </c>
      <c r="G2485">
        <v>4.0535519999999998</v>
      </c>
      <c r="H2485" s="20">
        <v>9.9999999999999998E-13</v>
      </c>
      <c r="I2485">
        <v>2.9275000000000002</v>
      </c>
      <c r="J2485">
        <v>5.4542299999999999</v>
      </c>
      <c r="K2485">
        <v>71.237930000000006</v>
      </c>
      <c r="L2485">
        <v>1020.2113000000001</v>
      </c>
      <c r="M2485">
        <v>29.0031</v>
      </c>
    </row>
    <row r="2486" spans="1:13" x14ac:dyDescent="0.25">
      <c r="A2486" t="s">
        <v>20</v>
      </c>
      <c r="B2486" s="3">
        <v>41528</v>
      </c>
      <c r="C2486" s="4">
        <v>0.35416666666666702</v>
      </c>
      <c r="D2486">
        <v>6.2990000000000004</v>
      </c>
      <c r="E2486">
        <v>6.25</v>
      </c>
      <c r="F2486">
        <v>20.039100000000001</v>
      </c>
      <c r="G2486">
        <v>4.0536839999999996</v>
      </c>
      <c r="H2486" s="20">
        <v>9.9999999999999998E-13</v>
      </c>
      <c r="I2486">
        <v>2.9432999999999998</v>
      </c>
      <c r="J2486">
        <v>5.4618000000000002</v>
      </c>
      <c r="K2486">
        <v>71.338059999999999</v>
      </c>
      <c r="L2486">
        <v>1020.2125</v>
      </c>
      <c r="M2486">
        <v>29.003499999999999</v>
      </c>
    </row>
    <row r="2487" spans="1:13" x14ac:dyDescent="0.25">
      <c r="A2487" t="s">
        <v>20</v>
      </c>
      <c r="B2487" s="3">
        <v>41528</v>
      </c>
      <c r="C2487" s="4">
        <v>0.35416666666666702</v>
      </c>
      <c r="D2487">
        <v>6.5510000000000002</v>
      </c>
      <c r="E2487">
        <v>6.5</v>
      </c>
      <c r="F2487">
        <v>20.0398</v>
      </c>
      <c r="G2487">
        <v>4.0537789999999996</v>
      </c>
      <c r="H2487" s="20">
        <v>9.9999999999999998E-13</v>
      </c>
      <c r="I2487">
        <v>2.9096000000000002</v>
      </c>
      <c r="J2487">
        <v>5.4608499999999998</v>
      </c>
      <c r="K2487">
        <v>71.326750000000004</v>
      </c>
      <c r="L2487">
        <v>1020.2135</v>
      </c>
      <c r="M2487">
        <v>29.003699999999998</v>
      </c>
    </row>
    <row r="2488" spans="1:13" x14ac:dyDescent="0.25">
      <c r="A2488" t="s">
        <v>20</v>
      </c>
      <c r="B2488" s="3">
        <v>41528</v>
      </c>
      <c r="C2488" s="4">
        <v>0.35416666666666702</v>
      </c>
      <c r="D2488">
        <v>6.8029999999999999</v>
      </c>
      <c r="E2488">
        <v>6.75</v>
      </c>
      <c r="F2488">
        <v>20.0395</v>
      </c>
      <c r="G2488">
        <v>4.0536009999999996</v>
      </c>
      <c r="H2488" s="20">
        <v>9.9999999999999998E-13</v>
      </c>
      <c r="I2488">
        <v>2.8839000000000001</v>
      </c>
      <c r="J2488">
        <v>5.4665499999999998</v>
      </c>
      <c r="K2488">
        <v>71.400279999999995</v>
      </c>
      <c r="L2488">
        <v>1020.2137</v>
      </c>
      <c r="M2488">
        <v>29.002400000000002</v>
      </c>
    </row>
    <row r="2489" spans="1:13" x14ac:dyDescent="0.25">
      <c r="A2489" t="s">
        <v>20</v>
      </c>
      <c r="B2489" s="3">
        <v>41528</v>
      </c>
      <c r="C2489" s="4">
        <v>0.35416666666666702</v>
      </c>
      <c r="D2489">
        <v>7.0549999999999997</v>
      </c>
      <c r="E2489">
        <v>7</v>
      </c>
      <c r="F2489">
        <v>20.038900000000002</v>
      </c>
      <c r="G2489">
        <v>4.0535209999999999</v>
      </c>
      <c r="H2489" s="20">
        <v>9.9999999999999998E-13</v>
      </c>
      <c r="I2489">
        <v>2.8786</v>
      </c>
      <c r="J2489">
        <v>5.4619999999999997</v>
      </c>
      <c r="K2489">
        <v>71.339950000000002</v>
      </c>
      <c r="L2489">
        <v>1020.2147</v>
      </c>
      <c r="M2489">
        <v>29.002099999999999</v>
      </c>
    </row>
    <row r="2490" spans="1:13" x14ac:dyDescent="0.25">
      <c r="A2490" t="s">
        <v>20</v>
      </c>
      <c r="B2490" s="3">
        <v>41528</v>
      </c>
      <c r="C2490" s="4">
        <v>0.35416666666666702</v>
      </c>
      <c r="D2490">
        <v>7.3070000000000004</v>
      </c>
      <c r="E2490">
        <v>7.25</v>
      </c>
      <c r="F2490">
        <v>20.0395</v>
      </c>
      <c r="G2490">
        <v>4.0535969999999999</v>
      </c>
      <c r="H2490" s="20">
        <v>9.9999999999999998E-13</v>
      </c>
      <c r="I2490">
        <v>2.8820999999999999</v>
      </c>
      <c r="J2490">
        <v>5.4579899999999997</v>
      </c>
      <c r="K2490">
        <v>71.288359999999997</v>
      </c>
      <c r="L2490">
        <v>1020.2157999999999</v>
      </c>
      <c r="M2490">
        <v>29.002199999999998</v>
      </c>
    </row>
    <row r="2491" spans="1:13" x14ac:dyDescent="0.25">
      <c r="A2491" t="s">
        <v>20</v>
      </c>
      <c r="B2491" s="3">
        <v>41528</v>
      </c>
      <c r="C2491" s="4">
        <v>0.35416666666666702</v>
      </c>
      <c r="D2491">
        <v>7.5590000000000002</v>
      </c>
      <c r="E2491">
        <v>7.5</v>
      </c>
      <c r="F2491">
        <v>20.040199999999999</v>
      </c>
      <c r="G2491">
        <v>4.0535709999999998</v>
      </c>
      <c r="H2491" s="20">
        <v>9.9999999999999998E-13</v>
      </c>
      <c r="I2491">
        <v>2.8610000000000002</v>
      </c>
      <c r="J2491">
        <v>5.4600600000000004</v>
      </c>
      <c r="K2491">
        <v>71.315929999999994</v>
      </c>
      <c r="L2491">
        <v>1020.2161</v>
      </c>
      <c r="M2491">
        <v>29.0014</v>
      </c>
    </row>
    <row r="2492" spans="1:13" x14ac:dyDescent="0.25">
      <c r="A2492" t="s">
        <v>20</v>
      </c>
      <c r="B2492" s="3">
        <v>41528</v>
      </c>
      <c r="C2492" s="4">
        <v>0.35416666666666702</v>
      </c>
      <c r="D2492">
        <v>7.8109999999999999</v>
      </c>
      <c r="E2492">
        <v>7.75</v>
      </c>
      <c r="F2492">
        <v>20.040900000000001</v>
      </c>
      <c r="G2492">
        <v>4.0535810000000003</v>
      </c>
      <c r="H2492" s="20">
        <v>9.9999999999999998E-13</v>
      </c>
      <c r="I2492">
        <v>2.8704000000000001</v>
      </c>
      <c r="J2492">
        <v>5.4569099999999997</v>
      </c>
      <c r="K2492">
        <v>71.27561</v>
      </c>
      <c r="L2492">
        <v>1020.2166999999999</v>
      </c>
      <c r="M2492">
        <v>29.001000000000001</v>
      </c>
    </row>
    <row r="2493" spans="1:13" x14ac:dyDescent="0.25">
      <c r="A2493" t="s">
        <v>20</v>
      </c>
      <c r="B2493" s="3">
        <v>41528</v>
      </c>
      <c r="C2493" s="4">
        <v>0.35416666666666702</v>
      </c>
      <c r="D2493">
        <v>8.0630000000000006</v>
      </c>
      <c r="E2493">
        <v>8</v>
      </c>
      <c r="F2493">
        <v>20.041499999999999</v>
      </c>
      <c r="G2493">
        <v>4.0536630000000002</v>
      </c>
      <c r="H2493" s="20">
        <v>9.9999999999999998E-13</v>
      </c>
      <c r="I2493">
        <v>2.8677000000000001</v>
      </c>
      <c r="J2493">
        <v>5.4588999999999999</v>
      </c>
      <c r="K2493">
        <v>71.302440000000004</v>
      </c>
      <c r="L2493">
        <v>1020.2178</v>
      </c>
      <c r="M2493">
        <v>29.001100000000001</v>
      </c>
    </row>
    <row r="2494" spans="1:13" x14ac:dyDescent="0.25">
      <c r="A2494" t="s">
        <v>20</v>
      </c>
      <c r="B2494" s="3">
        <v>41528</v>
      </c>
      <c r="C2494" s="4">
        <v>0.35416666666666702</v>
      </c>
      <c r="D2494">
        <v>8.3149999999999995</v>
      </c>
      <c r="E2494">
        <v>8.25</v>
      </c>
      <c r="F2494">
        <v>20.041899999999998</v>
      </c>
      <c r="G2494">
        <v>4.0537179999999999</v>
      </c>
      <c r="H2494" s="20">
        <v>9.9999999999999998E-13</v>
      </c>
      <c r="I2494">
        <v>2.8624999999999998</v>
      </c>
      <c r="J2494">
        <v>5.4527200000000002</v>
      </c>
      <c r="K2494">
        <v>71.222260000000006</v>
      </c>
      <c r="L2494">
        <v>1020.2189</v>
      </c>
      <c r="M2494">
        <v>29.001200000000001</v>
      </c>
    </row>
    <row r="2495" spans="1:13" x14ac:dyDescent="0.25">
      <c r="A2495" t="s">
        <v>20</v>
      </c>
      <c r="B2495" s="3">
        <v>41528</v>
      </c>
      <c r="C2495" s="4">
        <v>0.35416666666666702</v>
      </c>
      <c r="D2495">
        <v>8.5670000000000002</v>
      </c>
      <c r="E2495">
        <v>8.5</v>
      </c>
      <c r="F2495">
        <v>20.0425</v>
      </c>
      <c r="G2495">
        <v>4.053795</v>
      </c>
      <c r="H2495" s="20">
        <v>9.9999999999999998E-13</v>
      </c>
      <c r="I2495">
        <v>2.8782999999999999</v>
      </c>
      <c r="J2495">
        <v>5.4488799999999999</v>
      </c>
      <c r="K2495">
        <v>71.172979999999995</v>
      </c>
      <c r="L2495">
        <v>1020.2199000000001</v>
      </c>
      <c r="M2495">
        <v>29.0014</v>
      </c>
    </row>
    <row r="2496" spans="1:13" x14ac:dyDescent="0.25">
      <c r="A2496" t="s">
        <v>20</v>
      </c>
      <c r="B2496" s="3">
        <v>41528</v>
      </c>
      <c r="C2496" s="4">
        <v>0.35416666666666702</v>
      </c>
      <c r="D2496">
        <v>8.8190000000000008</v>
      </c>
      <c r="E2496">
        <v>8.75</v>
      </c>
      <c r="F2496">
        <v>20.042899999999999</v>
      </c>
      <c r="G2496">
        <v>4.05382</v>
      </c>
      <c r="H2496" s="20">
        <v>9.9999999999999998E-13</v>
      </c>
      <c r="I2496">
        <v>2.8502999999999998</v>
      </c>
      <c r="J2496">
        <v>5.4517100000000003</v>
      </c>
      <c r="K2496">
        <v>71.210409999999996</v>
      </c>
      <c r="L2496">
        <v>1020.2208000000001</v>
      </c>
      <c r="M2496">
        <v>29.001200000000001</v>
      </c>
    </row>
    <row r="2497" spans="1:13" x14ac:dyDescent="0.25">
      <c r="A2497" t="s">
        <v>20</v>
      </c>
      <c r="B2497" s="3">
        <v>41528</v>
      </c>
      <c r="C2497" s="4">
        <v>0.35416666666666702</v>
      </c>
      <c r="D2497">
        <v>9.0709999999999997</v>
      </c>
      <c r="E2497">
        <v>9</v>
      </c>
      <c r="F2497">
        <v>20.043299999999999</v>
      </c>
      <c r="G2497">
        <v>4.0538369999999997</v>
      </c>
      <c r="H2497" s="20">
        <v>9.9999999999999998E-13</v>
      </c>
      <c r="I2497">
        <v>2.8666</v>
      </c>
      <c r="J2497">
        <v>5.4466099999999997</v>
      </c>
      <c r="K2497">
        <v>71.144220000000004</v>
      </c>
      <c r="L2497">
        <v>1020.2217000000001</v>
      </c>
      <c r="M2497">
        <v>29.001000000000001</v>
      </c>
    </row>
    <row r="2498" spans="1:13" x14ac:dyDescent="0.25">
      <c r="A2498" t="s">
        <v>20</v>
      </c>
      <c r="B2498" s="3">
        <v>41528</v>
      </c>
      <c r="C2498" s="4">
        <v>0.35416666666666702</v>
      </c>
      <c r="D2498">
        <v>9.3230000000000004</v>
      </c>
      <c r="E2498">
        <v>9.25</v>
      </c>
      <c r="F2498">
        <v>20.043399999999998</v>
      </c>
      <c r="G2498">
        <v>4.0538259999999999</v>
      </c>
      <c r="H2498" s="20">
        <v>9.9999999999999998E-13</v>
      </c>
      <c r="I2498">
        <v>2.8570000000000002</v>
      </c>
      <c r="J2498">
        <v>5.4472199999999997</v>
      </c>
      <c r="K2498">
        <v>71.15213</v>
      </c>
      <c r="L2498">
        <v>1020.2226000000001</v>
      </c>
      <c r="M2498">
        <v>29.000800000000002</v>
      </c>
    </row>
    <row r="2499" spans="1:13" x14ac:dyDescent="0.25">
      <c r="A2499" t="s">
        <v>20</v>
      </c>
      <c r="B2499" s="3">
        <v>41528</v>
      </c>
      <c r="C2499" s="4">
        <v>0.35416666666666702</v>
      </c>
      <c r="D2499">
        <v>9.5739999999999998</v>
      </c>
      <c r="E2499">
        <v>9.5</v>
      </c>
      <c r="F2499">
        <v>20.043399999999998</v>
      </c>
      <c r="G2499">
        <v>4.0538109999999996</v>
      </c>
      <c r="H2499" s="20">
        <v>9.9999999999999998E-13</v>
      </c>
      <c r="I2499">
        <v>2.8443999999999998</v>
      </c>
      <c r="J2499">
        <v>5.4421900000000001</v>
      </c>
      <c r="K2499">
        <v>71.086460000000002</v>
      </c>
      <c r="L2499">
        <v>1020.2234999999999</v>
      </c>
      <c r="M2499">
        <v>29.000499999999999</v>
      </c>
    </row>
    <row r="2500" spans="1:13" x14ac:dyDescent="0.25">
      <c r="A2500" t="s">
        <v>20</v>
      </c>
      <c r="B2500" s="3">
        <v>41528</v>
      </c>
      <c r="C2500" s="4">
        <v>0.35416666666666702</v>
      </c>
      <c r="D2500">
        <v>9.8260000000000005</v>
      </c>
      <c r="E2500">
        <v>9.75</v>
      </c>
      <c r="F2500">
        <v>20.043500000000002</v>
      </c>
      <c r="G2500">
        <v>4.0538639999999999</v>
      </c>
      <c r="H2500" s="20">
        <v>9.9999999999999998E-13</v>
      </c>
      <c r="I2500">
        <v>2.8220999999999998</v>
      </c>
      <c r="J2500">
        <v>5.4486800000000004</v>
      </c>
      <c r="K2500">
        <v>71.171369999999996</v>
      </c>
      <c r="L2500">
        <v>1020.2248</v>
      </c>
      <c r="M2500">
        <v>29.000800000000002</v>
      </c>
    </row>
    <row r="2501" spans="1:13" x14ac:dyDescent="0.25">
      <c r="A2501" t="s">
        <v>20</v>
      </c>
      <c r="B2501" s="3">
        <v>41528</v>
      </c>
      <c r="C2501" s="4">
        <v>0.35416666666666702</v>
      </c>
      <c r="D2501">
        <v>10.077999999999999</v>
      </c>
      <c r="E2501">
        <v>10</v>
      </c>
      <c r="F2501">
        <v>20.0442</v>
      </c>
      <c r="G2501">
        <v>4.0539480000000001</v>
      </c>
      <c r="H2501" s="20">
        <v>9.9999999999999998E-13</v>
      </c>
      <c r="I2501">
        <v>2.8367</v>
      </c>
      <c r="J2501">
        <v>5.4442700000000004</v>
      </c>
      <c r="K2501">
        <v>71.114859999999993</v>
      </c>
      <c r="L2501">
        <v>1020.2258</v>
      </c>
      <c r="M2501">
        <v>29.001000000000001</v>
      </c>
    </row>
    <row r="2502" spans="1:13" x14ac:dyDescent="0.25">
      <c r="A2502" t="s">
        <v>20</v>
      </c>
      <c r="B2502" s="3">
        <v>41528</v>
      </c>
      <c r="C2502" s="4">
        <v>0.35416666666666702</v>
      </c>
      <c r="D2502">
        <v>9.8260000000000005</v>
      </c>
      <c r="E2502">
        <v>9.75</v>
      </c>
      <c r="F2502">
        <v>20.044599999999999</v>
      </c>
      <c r="G2502">
        <v>4.0539620000000003</v>
      </c>
      <c r="H2502" s="20">
        <v>9.9999999999999998E-13</v>
      </c>
      <c r="I2502">
        <v>2.8151999999999999</v>
      </c>
      <c r="J2502">
        <v>5.4446199999999996</v>
      </c>
      <c r="K2502">
        <v>71.12</v>
      </c>
      <c r="L2502">
        <v>1020.2245</v>
      </c>
      <c r="M2502">
        <v>29.000800000000002</v>
      </c>
    </row>
    <row r="2503" spans="1:13" x14ac:dyDescent="0.25">
      <c r="A2503" t="s">
        <v>20</v>
      </c>
      <c r="B2503" s="3">
        <v>41528</v>
      </c>
      <c r="C2503" s="4">
        <v>0.35416666666666702</v>
      </c>
      <c r="D2503">
        <v>9.5739999999999998</v>
      </c>
      <c r="E2503">
        <v>9.5</v>
      </c>
      <c r="F2503">
        <v>20.043800000000001</v>
      </c>
      <c r="G2503">
        <v>4.0540640000000003</v>
      </c>
      <c r="H2503" s="20">
        <v>9.9999999999999998E-13</v>
      </c>
      <c r="I2503">
        <v>2.774</v>
      </c>
      <c r="J2503">
        <v>5.4258699999999997</v>
      </c>
      <c r="K2503">
        <v>70.874600000000001</v>
      </c>
      <c r="L2503">
        <v>1020.2247</v>
      </c>
      <c r="M2503">
        <v>29.002300000000002</v>
      </c>
    </row>
    <row r="2504" spans="1:13" x14ac:dyDescent="0.25">
      <c r="A2504" t="s">
        <v>21</v>
      </c>
      <c r="B2504" s="3">
        <v>41528</v>
      </c>
      <c r="C2504" s="4">
        <v>0.38125000000000003</v>
      </c>
      <c r="D2504">
        <v>0.252</v>
      </c>
      <c r="E2504">
        <v>0.25</v>
      </c>
      <c r="F2504">
        <v>23.044699999999999</v>
      </c>
      <c r="G2504">
        <v>2.588489</v>
      </c>
      <c r="H2504" s="20">
        <v>270.47000000000003</v>
      </c>
      <c r="I2504">
        <v>0.17319999999999999</v>
      </c>
      <c r="J2504">
        <v>7.5542699999999998</v>
      </c>
      <c r="K2504">
        <v>96.759339999999995</v>
      </c>
      <c r="L2504">
        <v>1010.0593</v>
      </c>
      <c r="M2504">
        <v>16.637499999999999</v>
      </c>
    </row>
    <row r="2505" spans="1:13" x14ac:dyDescent="0.25">
      <c r="A2505" t="s">
        <v>21</v>
      </c>
      <c r="B2505" s="3">
        <v>41528</v>
      </c>
      <c r="C2505" s="4">
        <v>0.38125000000000003</v>
      </c>
      <c r="D2505">
        <v>0.504</v>
      </c>
      <c r="E2505">
        <v>0.5</v>
      </c>
      <c r="F2505">
        <v>23.223299999999998</v>
      </c>
      <c r="G2505">
        <v>3.5663109999999998</v>
      </c>
      <c r="H2505" s="20">
        <v>290.82</v>
      </c>
      <c r="I2505">
        <v>0.17419999999999999</v>
      </c>
      <c r="J2505">
        <v>4.80349</v>
      </c>
      <c r="K2505">
        <v>64.315659999999994</v>
      </c>
      <c r="L2505">
        <v>1015.0888</v>
      </c>
      <c r="M2505">
        <v>23.380700000000001</v>
      </c>
    </row>
    <row r="2506" spans="1:13" x14ac:dyDescent="0.25">
      <c r="A2506" t="s">
        <v>21</v>
      </c>
      <c r="B2506" s="3">
        <v>41528</v>
      </c>
      <c r="C2506" s="4">
        <v>0.38125000000000003</v>
      </c>
      <c r="D2506">
        <v>0.75600000000000001</v>
      </c>
      <c r="E2506">
        <v>0.75</v>
      </c>
      <c r="F2506">
        <v>23.245699999999999</v>
      </c>
      <c r="G2506">
        <v>3.5985930000000002</v>
      </c>
      <c r="H2506" s="20">
        <v>126.31</v>
      </c>
      <c r="I2506">
        <v>0.18179999999999999</v>
      </c>
      <c r="J2506">
        <v>4.1002299999999998</v>
      </c>
      <c r="K2506">
        <v>55.01446</v>
      </c>
      <c r="L2506">
        <v>1015.2488</v>
      </c>
      <c r="M2506">
        <v>23.599599999999999</v>
      </c>
    </row>
    <row r="2507" spans="1:13" x14ac:dyDescent="0.25">
      <c r="A2507" t="s">
        <v>21</v>
      </c>
      <c r="B2507" s="3">
        <v>41528</v>
      </c>
      <c r="C2507" s="4">
        <v>0.38124999999999998</v>
      </c>
      <c r="D2507">
        <v>1.008</v>
      </c>
      <c r="E2507">
        <v>1</v>
      </c>
      <c r="F2507">
        <v>23.178699999999999</v>
      </c>
      <c r="G2507">
        <v>3.712358</v>
      </c>
      <c r="H2507" s="20">
        <v>56.091999999999999</v>
      </c>
      <c r="I2507">
        <v>5.3760000000000003</v>
      </c>
      <c r="J2507">
        <v>2.88774</v>
      </c>
      <c r="K2507">
        <v>38.916330000000002</v>
      </c>
      <c r="L2507">
        <v>1015.9194</v>
      </c>
      <c r="M2507">
        <v>24.463200000000001</v>
      </c>
    </row>
    <row r="2508" spans="1:13" x14ac:dyDescent="0.25">
      <c r="A2508" t="s">
        <v>21</v>
      </c>
      <c r="B2508" s="3">
        <v>41528</v>
      </c>
      <c r="C2508" s="4">
        <v>0.38124999999999998</v>
      </c>
      <c r="D2508">
        <v>1.26</v>
      </c>
      <c r="E2508">
        <v>1.25</v>
      </c>
      <c r="F2508">
        <v>23.210999999999999</v>
      </c>
      <c r="G2508">
        <v>3.6874039999999999</v>
      </c>
      <c r="H2508" s="20">
        <v>55.219000000000001</v>
      </c>
      <c r="I2508">
        <v>3.7128999999999999</v>
      </c>
      <c r="J2508">
        <v>3.9416600000000002</v>
      </c>
      <c r="K2508">
        <v>53.057980000000001</v>
      </c>
      <c r="L2508">
        <v>1015.7616</v>
      </c>
      <c r="M2508">
        <v>24.264199999999999</v>
      </c>
    </row>
    <row r="2509" spans="1:13" x14ac:dyDescent="0.25">
      <c r="A2509" t="s">
        <v>21</v>
      </c>
      <c r="B2509" s="3">
        <v>41528</v>
      </c>
      <c r="C2509" s="4">
        <v>0.38124999999999998</v>
      </c>
      <c r="D2509">
        <v>1.512</v>
      </c>
      <c r="E2509">
        <v>1.5</v>
      </c>
      <c r="F2509">
        <v>23.154699999999998</v>
      </c>
      <c r="G2509">
        <v>3.687954</v>
      </c>
      <c r="H2509" s="20">
        <v>44.667000000000002</v>
      </c>
      <c r="I2509">
        <v>3.6406000000000001</v>
      </c>
      <c r="J2509">
        <v>3.9066299999999998</v>
      </c>
      <c r="K2509">
        <v>52.5443</v>
      </c>
      <c r="L2509">
        <v>1015.8044</v>
      </c>
      <c r="M2509">
        <v>24.298999999999999</v>
      </c>
    </row>
    <row r="2510" spans="1:13" x14ac:dyDescent="0.25">
      <c r="A2510" t="s">
        <v>21</v>
      </c>
      <c r="B2510" s="3">
        <v>41528</v>
      </c>
      <c r="C2510" s="4">
        <v>0.38124999999999998</v>
      </c>
      <c r="D2510">
        <v>1.764</v>
      </c>
      <c r="E2510">
        <v>1.75</v>
      </c>
      <c r="F2510">
        <v>23.059000000000001</v>
      </c>
      <c r="G2510">
        <v>3.7027830000000002</v>
      </c>
      <c r="H2510" s="20">
        <v>35.234999999999999</v>
      </c>
      <c r="I2510">
        <v>3.69</v>
      </c>
      <c r="J2510">
        <v>3.8931200000000001</v>
      </c>
      <c r="K2510">
        <v>52.321539999999999</v>
      </c>
      <c r="L2510">
        <v>1015.9533</v>
      </c>
      <c r="M2510">
        <v>24.460100000000001</v>
      </c>
    </row>
    <row r="2511" spans="1:13" x14ac:dyDescent="0.25">
      <c r="A2511" t="s">
        <v>21</v>
      </c>
      <c r="B2511" s="3">
        <v>41528</v>
      </c>
      <c r="C2511" s="4">
        <v>0.38124999999999998</v>
      </c>
      <c r="D2511">
        <v>2.016</v>
      </c>
      <c r="E2511">
        <v>2</v>
      </c>
      <c r="F2511">
        <v>23.019300000000001</v>
      </c>
      <c r="G2511">
        <v>3.7277040000000001</v>
      </c>
      <c r="H2511" s="20">
        <v>26.841999999999999</v>
      </c>
      <c r="I2511">
        <v>3.7654999999999998</v>
      </c>
      <c r="J2511">
        <v>3.8814500000000001</v>
      </c>
      <c r="K2511">
        <v>52.189129999999999</v>
      </c>
      <c r="L2511">
        <v>1016.1195</v>
      </c>
      <c r="M2511">
        <v>24.6646</v>
      </c>
    </row>
    <row r="2512" spans="1:13" x14ac:dyDescent="0.25">
      <c r="A2512" t="s">
        <v>21</v>
      </c>
      <c r="B2512" s="3">
        <v>41528</v>
      </c>
      <c r="C2512" s="4">
        <v>0.38124999999999998</v>
      </c>
      <c r="D2512">
        <v>2.2679999999999998</v>
      </c>
      <c r="E2512">
        <v>2.25</v>
      </c>
      <c r="F2512">
        <v>23.024999999999999</v>
      </c>
      <c r="G2512">
        <v>3.7407249999999999</v>
      </c>
      <c r="H2512" s="20">
        <v>21.16</v>
      </c>
      <c r="I2512">
        <v>3.8288000000000002</v>
      </c>
      <c r="J2512">
        <v>3.8790300000000002</v>
      </c>
      <c r="K2512">
        <v>52.189860000000003</v>
      </c>
      <c r="L2512">
        <v>1016.1886</v>
      </c>
      <c r="M2512">
        <v>24.756799999999998</v>
      </c>
    </row>
    <row r="2513" spans="1:13" x14ac:dyDescent="0.25">
      <c r="A2513" t="s">
        <v>21</v>
      </c>
      <c r="B2513" s="3">
        <v>41528</v>
      </c>
      <c r="C2513" s="4">
        <v>0.38124999999999998</v>
      </c>
      <c r="D2513">
        <v>2.52</v>
      </c>
      <c r="E2513">
        <v>2.5</v>
      </c>
      <c r="F2513">
        <v>23.038900000000002</v>
      </c>
      <c r="G2513">
        <v>3.7553070000000002</v>
      </c>
      <c r="H2513" s="20">
        <v>17.510999999999999</v>
      </c>
      <c r="I2513">
        <v>3.7953999999999999</v>
      </c>
      <c r="J2513">
        <v>3.8864200000000002</v>
      </c>
      <c r="K2513">
        <v>52.33222</v>
      </c>
      <c r="L2513">
        <v>1016.2608</v>
      </c>
      <c r="M2513">
        <v>24.856000000000002</v>
      </c>
    </row>
    <row r="2514" spans="1:13" x14ac:dyDescent="0.25">
      <c r="A2514" t="s">
        <v>21</v>
      </c>
      <c r="B2514" s="3">
        <v>41528</v>
      </c>
      <c r="C2514" s="4">
        <v>0.38124999999999998</v>
      </c>
      <c r="D2514">
        <v>2.7709999999999999</v>
      </c>
      <c r="E2514">
        <v>2.75</v>
      </c>
      <c r="F2514">
        <v>23.078700000000001</v>
      </c>
      <c r="G2514">
        <v>3.8104439999999999</v>
      </c>
      <c r="H2514" s="20">
        <v>13.845000000000001</v>
      </c>
      <c r="I2514">
        <v>3.7919999999999998</v>
      </c>
      <c r="J2514">
        <v>3.87622</v>
      </c>
      <c r="K2514">
        <v>52.347639999999998</v>
      </c>
      <c r="L2514">
        <v>1016.5393</v>
      </c>
      <c r="M2514">
        <v>25.238199999999999</v>
      </c>
    </row>
    <row r="2515" spans="1:13" x14ac:dyDescent="0.25">
      <c r="A2515" t="s">
        <v>21</v>
      </c>
      <c r="B2515" s="3">
        <v>41528</v>
      </c>
      <c r="C2515" s="4">
        <v>0.38124999999999998</v>
      </c>
      <c r="D2515">
        <v>3.0230000000000001</v>
      </c>
      <c r="E2515">
        <v>3</v>
      </c>
      <c r="F2515">
        <v>23.071300000000001</v>
      </c>
      <c r="G2515">
        <v>3.8257819999999998</v>
      </c>
      <c r="H2515" s="20">
        <v>11.039</v>
      </c>
      <c r="I2515">
        <v>3.6964000000000001</v>
      </c>
      <c r="J2515">
        <v>3.8737699999999999</v>
      </c>
      <c r="K2515">
        <v>52.342910000000003</v>
      </c>
      <c r="L2515">
        <v>1016.6307</v>
      </c>
      <c r="M2515">
        <v>25.3551</v>
      </c>
    </row>
    <row r="2516" spans="1:13" x14ac:dyDescent="0.25">
      <c r="A2516" t="s">
        <v>21</v>
      </c>
      <c r="B2516" s="3">
        <v>41528</v>
      </c>
      <c r="C2516" s="4">
        <v>0.38124999999999998</v>
      </c>
      <c r="D2516">
        <v>3.2759999999999998</v>
      </c>
      <c r="E2516">
        <v>3.25</v>
      </c>
      <c r="F2516">
        <v>23.053699999999999</v>
      </c>
      <c r="G2516">
        <v>3.825129</v>
      </c>
      <c r="H2516" s="20">
        <v>8.7151999999999994</v>
      </c>
      <c r="I2516">
        <v>3.5926</v>
      </c>
      <c r="J2516">
        <v>3.8643200000000002</v>
      </c>
      <c r="K2516">
        <v>52.200270000000003</v>
      </c>
      <c r="L2516">
        <v>1016.6405</v>
      </c>
      <c r="M2516">
        <v>25.360299999999999</v>
      </c>
    </row>
    <row r="2517" spans="1:13" x14ac:dyDescent="0.25">
      <c r="A2517" t="s">
        <v>21</v>
      </c>
      <c r="B2517" s="3">
        <v>41528</v>
      </c>
      <c r="C2517" s="4">
        <v>0.38124999999999998</v>
      </c>
      <c r="D2517">
        <v>3.5270000000000001</v>
      </c>
      <c r="E2517">
        <v>3.5</v>
      </c>
      <c r="F2517">
        <v>23.027999999999999</v>
      </c>
      <c r="G2517">
        <v>3.8249179999999998</v>
      </c>
      <c r="H2517" s="20">
        <v>6.8704000000000001</v>
      </c>
      <c r="I2517">
        <v>3.5956999999999999</v>
      </c>
      <c r="J2517">
        <v>3.8715799999999998</v>
      </c>
      <c r="K2517">
        <v>52.278379999999999</v>
      </c>
      <c r="L2517">
        <v>1016.6586</v>
      </c>
      <c r="M2517">
        <v>25.3734</v>
      </c>
    </row>
    <row r="2518" spans="1:13" x14ac:dyDescent="0.25">
      <c r="A2518" t="s">
        <v>21</v>
      </c>
      <c r="B2518" s="3">
        <v>41528</v>
      </c>
      <c r="C2518" s="4">
        <v>0.38124999999999998</v>
      </c>
      <c r="D2518">
        <v>3.7789999999999999</v>
      </c>
      <c r="E2518">
        <v>3.75</v>
      </c>
      <c r="F2518">
        <v>22.998100000000001</v>
      </c>
      <c r="G2518">
        <v>3.8270780000000002</v>
      </c>
      <c r="H2518" s="20">
        <v>5.4025999999999996</v>
      </c>
      <c r="I2518">
        <v>3.6137999999999999</v>
      </c>
      <c r="J2518">
        <v>3.8672200000000001</v>
      </c>
      <c r="K2518">
        <v>52.201349999999998</v>
      </c>
      <c r="L2518">
        <v>1016.6929</v>
      </c>
      <c r="M2518">
        <v>25.406500000000001</v>
      </c>
    </row>
    <row r="2519" spans="1:13" x14ac:dyDescent="0.25">
      <c r="A2519" t="s">
        <v>21</v>
      </c>
      <c r="B2519" s="3">
        <v>41528</v>
      </c>
      <c r="C2519" s="4">
        <v>0.38124999999999998</v>
      </c>
      <c r="D2519">
        <v>4.0309999999999997</v>
      </c>
      <c r="E2519">
        <v>4</v>
      </c>
      <c r="F2519">
        <v>22.973299999999998</v>
      </c>
      <c r="G2519">
        <v>3.829599</v>
      </c>
      <c r="H2519" s="20">
        <v>4.2855999999999996</v>
      </c>
      <c r="I2519">
        <v>3.6086999999999998</v>
      </c>
      <c r="J2519">
        <v>3.8681100000000002</v>
      </c>
      <c r="K2519">
        <v>52.200209999999998</v>
      </c>
      <c r="L2519">
        <v>1016.7255</v>
      </c>
      <c r="M2519">
        <v>25.4392</v>
      </c>
    </row>
    <row r="2520" spans="1:13" x14ac:dyDescent="0.25">
      <c r="A2520" t="s">
        <v>21</v>
      </c>
      <c r="B2520" s="3">
        <v>41528</v>
      </c>
      <c r="C2520" s="4">
        <v>0.38124999999999998</v>
      </c>
      <c r="D2520">
        <v>4.2830000000000004</v>
      </c>
      <c r="E2520">
        <v>4.25</v>
      </c>
      <c r="F2520">
        <v>22.952500000000001</v>
      </c>
      <c r="G2520">
        <v>3.8305929999999999</v>
      </c>
      <c r="H2520" s="20">
        <v>3.3571</v>
      </c>
      <c r="I2520">
        <v>3.6202000000000001</v>
      </c>
      <c r="J2520">
        <v>3.8655300000000001</v>
      </c>
      <c r="K2520">
        <v>52.151690000000002</v>
      </c>
      <c r="L2520">
        <v>1016.7468</v>
      </c>
      <c r="M2520">
        <v>25.458500000000001</v>
      </c>
    </row>
    <row r="2521" spans="1:13" x14ac:dyDescent="0.25">
      <c r="A2521" t="s">
        <v>21</v>
      </c>
      <c r="B2521" s="3">
        <v>41528</v>
      </c>
      <c r="C2521" s="4">
        <v>0.38124999999999998</v>
      </c>
      <c r="D2521">
        <v>4.5350000000000001</v>
      </c>
      <c r="E2521">
        <v>4.5</v>
      </c>
      <c r="F2521">
        <v>22.920999999999999</v>
      </c>
      <c r="G2521">
        <v>3.8309389999999999</v>
      </c>
      <c r="H2521" s="20">
        <v>2.6433</v>
      </c>
      <c r="I2521">
        <v>3.6225000000000001</v>
      </c>
      <c r="J2521">
        <v>3.8546399999999998</v>
      </c>
      <c r="K2521">
        <v>51.981749999999998</v>
      </c>
      <c r="L2521">
        <v>1016.7722</v>
      </c>
      <c r="M2521">
        <v>25.479099999999999</v>
      </c>
    </row>
    <row r="2522" spans="1:13" x14ac:dyDescent="0.25">
      <c r="A2522" t="s">
        <v>21</v>
      </c>
      <c r="B2522" s="3">
        <v>41528</v>
      </c>
      <c r="C2522" s="4">
        <v>0.38124999999999998</v>
      </c>
      <c r="D2522">
        <v>4.7869999999999999</v>
      </c>
      <c r="E2522">
        <v>4.75</v>
      </c>
      <c r="F2522">
        <v>22.8827</v>
      </c>
      <c r="G2522">
        <v>3.8317079999999999</v>
      </c>
      <c r="H2522" s="20">
        <v>2.0371000000000001</v>
      </c>
      <c r="I2522">
        <v>3.6112000000000002</v>
      </c>
      <c r="J2522">
        <v>3.85161</v>
      </c>
      <c r="K2522">
        <v>51.913440000000001</v>
      </c>
      <c r="L2522">
        <v>1016.8048</v>
      </c>
      <c r="M2522">
        <v>25.506900000000002</v>
      </c>
    </row>
    <row r="2523" spans="1:13" x14ac:dyDescent="0.25">
      <c r="A2523" t="s">
        <v>21</v>
      </c>
      <c r="B2523" s="3">
        <v>41528</v>
      </c>
      <c r="C2523" s="4">
        <v>0.38124999999999998</v>
      </c>
      <c r="D2523">
        <v>5.0389999999999997</v>
      </c>
      <c r="E2523">
        <v>5</v>
      </c>
      <c r="F2523">
        <v>22.805499999999999</v>
      </c>
      <c r="G2523">
        <v>3.8328090000000001</v>
      </c>
      <c r="H2523" s="20">
        <v>1.5508999999999999</v>
      </c>
      <c r="I2523">
        <v>3.6019000000000001</v>
      </c>
      <c r="J2523">
        <v>3.8419099999999999</v>
      </c>
      <c r="K2523">
        <v>51.72692</v>
      </c>
      <c r="L2523">
        <v>1016.8669</v>
      </c>
      <c r="M2523">
        <v>25.559699999999999</v>
      </c>
    </row>
    <row r="2524" spans="1:13" x14ac:dyDescent="0.25">
      <c r="A2524" t="s">
        <v>21</v>
      </c>
      <c r="B2524" s="3">
        <v>41528</v>
      </c>
      <c r="C2524" s="4">
        <v>0.38124999999999998</v>
      </c>
      <c r="D2524">
        <v>5.2910000000000004</v>
      </c>
      <c r="E2524">
        <v>5.25</v>
      </c>
      <c r="F2524">
        <v>22.754000000000001</v>
      </c>
      <c r="G2524">
        <v>3.8330120000000001</v>
      </c>
      <c r="H2524" s="20">
        <v>1.0681</v>
      </c>
      <c r="I2524">
        <v>3.5451999999999999</v>
      </c>
      <c r="J2524">
        <v>3.8419099999999999</v>
      </c>
      <c r="K2524">
        <v>51.688380000000002</v>
      </c>
      <c r="L2524">
        <v>1016.9057</v>
      </c>
      <c r="M2524">
        <v>25.591100000000001</v>
      </c>
    </row>
    <row r="2525" spans="1:13" x14ac:dyDescent="0.25">
      <c r="A2525" t="s">
        <v>18</v>
      </c>
      <c r="B2525" s="3">
        <v>41528</v>
      </c>
      <c r="C2525" s="4">
        <v>0.40277777777777773</v>
      </c>
      <c r="D2525">
        <v>0.252</v>
      </c>
      <c r="E2525">
        <v>0.25</v>
      </c>
      <c r="F2525">
        <v>21.4754</v>
      </c>
      <c r="G2525">
        <v>2.0721539999999998</v>
      </c>
      <c r="H2525" s="20">
        <v>298.11</v>
      </c>
      <c r="I2525">
        <v>0.17860000000000001</v>
      </c>
      <c r="J2525">
        <v>7.9195200000000003</v>
      </c>
      <c r="K2525">
        <v>96.920310000000001</v>
      </c>
      <c r="L2525">
        <v>1008.1154</v>
      </c>
      <c r="M2525">
        <v>13.528700000000001</v>
      </c>
    </row>
    <row r="2526" spans="1:13" x14ac:dyDescent="0.25">
      <c r="A2526" t="s">
        <v>18</v>
      </c>
      <c r="B2526" s="3">
        <v>41528</v>
      </c>
      <c r="C2526" s="4">
        <v>0.40277777777777773</v>
      </c>
      <c r="D2526">
        <v>0.504</v>
      </c>
      <c r="E2526">
        <v>0.5</v>
      </c>
      <c r="F2526">
        <v>21.109400000000001</v>
      </c>
      <c r="G2526">
        <v>2.8405309999999999</v>
      </c>
      <c r="H2526" s="20">
        <v>317.73</v>
      </c>
      <c r="I2526">
        <v>0.18740000000000001</v>
      </c>
      <c r="J2526">
        <v>6.20709</v>
      </c>
      <c r="K2526">
        <v>78.011089999999996</v>
      </c>
      <c r="L2526">
        <v>1012.4072</v>
      </c>
      <c r="M2526">
        <v>19.095199999999998</v>
      </c>
    </row>
    <row r="2527" spans="1:13" x14ac:dyDescent="0.25">
      <c r="A2527" t="s">
        <v>18</v>
      </c>
      <c r="B2527" s="3">
        <v>41528</v>
      </c>
      <c r="C2527" s="4">
        <v>0.40277777777777773</v>
      </c>
      <c r="D2527">
        <v>0.75600000000000001</v>
      </c>
      <c r="E2527">
        <v>0.75</v>
      </c>
      <c r="F2527">
        <v>21.0214</v>
      </c>
      <c r="G2527">
        <v>2.9053420000000001</v>
      </c>
      <c r="H2527" s="20">
        <v>133.34</v>
      </c>
      <c r="I2527">
        <v>0.20039999999999999</v>
      </c>
      <c r="J2527">
        <v>5.8789899999999999</v>
      </c>
      <c r="K2527">
        <v>73.999139999999997</v>
      </c>
      <c r="L2527">
        <v>1012.8194999999999</v>
      </c>
      <c r="M2527">
        <v>19.610199999999999</v>
      </c>
    </row>
    <row r="2528" spans="1:13" x14ac:dyDescent="0.25">
      <c r="A2528" t="s">
        <v>18</v>
      </c>
      <c r="B2528" s="3">
        <v>41528</v>
      </c>
      <c r="C2528" s="4">
        <v>0.40277777777777801</v>
      </c>
      <c r="D2528">
        <v>1.008</v>
      </c>
      <c r="E2528">
        <v>1</v>
      </c>
      <c r="F2528">
        <v>20.8889</v>
      </c>
      <c r="G2528">
        <v>2.9577200000000001</v>
      </c>
      <c r="H2528" s="20">
        <v>20.45</v>
      </c>
      <c r="I2528">
        <v>26.2498</v>
      </c>
      <c r="J2528">
        <v>6.0169300000000003</v>
      </c>
      <c r="K2528">
        <v>75.740889999999993</v>
      </c>
      <c r="L2528">
        <v>1013.1938</v>
      </c>
      <c r="M2528">
        <v>20.060199999999998</v>
      </c>
    </row>
    <row r="2529" spans="1:13" x14ac:dyDescent="0.25">
      <c r="A2529" t="s">
        <v>18</v>
      </c>
      <c r="B2529" s="3">
        <v>41528</v>
      </c>
      <c r="C2529" s="4">
        <v>0.40277777777777801</v>
      </c>
      <c r="D2529">
        <v>1.26</v>
      </c>
      <c r="E2529">
        <v>1.25</v>
      </c>
      <c r="F2529">
        <v>20.858899999999998</v>
      </c>
      <c r="G2529">
        <v>3.0325359999999999</v>
      </c>
      <c r="H2529" s="20">
        <v>8.9832000000000001</v>
      </c>
      <c r="I2529">
        <v>17.5792</v>
      </c>
      <c r="J2529">
        <v>5.1013099999999998</v>
      </c>
      <c r="K2529">
        <v>64.402209999999997</v>
      </c>
      <c r="L2529">
        <v>1013.6371</v>
      </c>
      <c r="M2529">
        <v>20.634899999999998</v>
      </c>
    </row>
    <row r="2530" spans="1:13" x14ac:dyDescent="0.25">
      <c r="A2530" t="s">
        <v>18</v>
      </c>
      <c r="B2530" s="3">
        <v>41528</v>
      </c>
      <c r="C2530" s="4">
        <v>0.40277777777777801</v>
      </c>
      <c r="D2530">
        <v>1.512</v>
      </c>
      <c r="E2530">
        <v>1.5</v>
      </c>
      <c r="F2530">
        <v>20.843299999999999</v>
      </c>
      <c r="G2530">
        <v>3.1441059999999998</v>
      </c>
      <c r="H2530" s="20">
        <v>6.8582999999999998</v>
      </c>
      <c r="I2530">
        <v>20.2865</v>
      </c>
      <c r="J2530">
        <v>4.7009400000000001</v>
      </c>
      <c r="K2530">
        <v>59.6235</v>
      </c>
      <c r="L2530">
        <v>1014.2819</v>
      </c>
      <c r="M2530">
        <v>21.480599999999999</v>
      </c>
    </row>
    <row r="2531" spans="1:13" x14ac:dyDescent="0.25">
      <c r="A2531" t="s">
        <v>18</v>
      </c>
      <c r="B2531" s="3">
        <v>41528</v>
      </c>
      <c r="C2531" s="4">
        <v>0.40277777777777801</v>
      </c>
      <c r="D2531">
        <v>1.764</v>
      </c>
      <c r="E2531">
        <v>1.75</v>
      </c>
      <c r="F2531">
        <v>20.852499999999999</v>
      </c>
      <c r="G2531">
        <v>3.261231</v>
      </c>
      <c r="H2531" s="20">
        <v>4.5625999999999998</v>
      </c>
      <c r="I2531">
        <v>20.087399999999999</v>
      </c>
      <c r="J2531">
        <v>4.1461300000000003</v>
      </c>
      <c r="K2531">
        <v>52.863419999999998</v>
      </c>
      <c r="L2531">
        <v>1014.9467</v>
      </c>
      <c r="M2531">
        <v>22.360299999999999</v>
      </c>
    </row>
    <row r="2532" spans="1:13" x14ac:dyDescent="0.25">
      <c r="A2532" t="s">
        <v>18</v>
      </c>
      <c r="B2532" s="3">
        <v>41528</v>
      </c>
      <c r="C2532" s="4">
        <v>0.40277777777777801</v>
      </c>
      <c r="D2532">
        <v>2.016</v>
      </c>
      <c r="E2532">
        <v>2</v>
      </c>
      <c r="F2532">
        <v>20.871099999999998</v>
      </c>
      <c r="G2532">
        <v>3.3351609999999998</v>
      </c>
      <c r="H2532" s="20">
        <v>3.0127999999999999</v>
      </c>
      <c r="I2532">
        <v>16.6782</v>
      </c>
      <c r="J2532">
        <v>3.7028300000000001</v>
      </c>
      <c r="K2532">
        <v>47.383969999999998</v>
      </c>
      <c r="L2532">
        <v>1015.3596</v>
      </c>
      <c r="M2532">
        <v>22.910499999999999</v>
      </c>
    </row>
    <row r="2533" spans="1:13" x14ac:dyDescent="0.25">
      <c r="A2533" t="s">
        <v>18</v>
      </c>
      <c r="B2533" s="3">
        <v>41528</v>
      </c>
      <c r="C2533" s="4">
        <v>0.40277777777777801</v>
      </c>
      <c r="D2533">
        <v>2.2679999999999998</v>
      </c>
      <c r="E2533">
        <v>2.25</v>
      </c>
      <c r="F2533">
        <v>20.8873</v>
      </c>
      <c r="G2533">
        <v>3.359064</v>
      </c>
      <c r="H2533" s="20">
        <v>1.9952000000000001</v>
      </c>
      <c r="I2533">
        <v>12.7956</v>
      </c>
      <c r="J2533">
        <v>3.28003</v>
      </c>
      <c r="K2533">
        <v>42.029299999999999</v>
      </c>
      <c r="L2533">
        <v>1015.4873</v>
      </c>
      <c r="M2533">
        <v>23.083200000000001</v>
      </c>
    </row>
    <row r="2534" spans="1:13" x14ac:dyDescent="0.25">
      <c r="A2534" t="s">
        <v>18</v>
      </c>
      <c r="B2534" s="3">
        <v>41528</v>
      </c>
      <c r="C2534" s="4">
        <v>0.40277777777777801</v>
      </c>
      <c r="D2534">
        <v>2.52</v>
      </c>
      <c r="E2534">
        <v>2.5</v>
      </c>
      <c r="F2534">
        <v>20.908200000000001</v>
      </c>
      <c r="G2534">
        <v>3.3918300000000001</v>
      </c>
      <c r="H2534" s="20">
        <v>1.3533999999999999</v>
      </c>
      <c r="I2534">
        <v>10.629300000000001</v>
      </c>
      <c r="J2534">
        <v>3.12195</v>
      </c>
      <c r="K2534">
        <v>40.076180000000001</v>
      </c>
      <c r="L2534">
        <v>1015.663</v>
      </c>
      <c r="M2534">
        <v>23.320699999999999</v>
      </c>
    </row>
    <row r="2535" spans="1:13" x14ac:dyDescent="0.25">
      <c r="A2535" t="s">
        <v>18</v>
      </c>
      <c r="B2535" s="3">
        <v>41528</v>
      </c>
      <c r="C2535" s="4">
        <v>0.40277777777777801</v>
      </c>
      <c r="D2535">
        <v>2.7719999999999998</v>
      </c>
      <c r="E2535">
        <v>2.75</v>
      </c>
      <c r="F2535">
        <v>20.9192</v>
      </c>
      <c r="G2535">
        <v>3.4266700000000001</v>
      </c>
      <c r="H2535" s="20">
        <v>0.93425000000000002</v>
      </c>
      <c r="I2535">
        <v>9.2507999999999999</v>
      </c>
      <c r="J2535">
        <v>3.19746</v>
      </c>
      <c r="K2535">
        <v>41.116149999999998</v>
      </c>
      <c r="L2535">
        <v>1015.8573</v>
      </c>
      <c r="M2535">
        <v>23.579499999999999</v>
      </c>
    </row>
    <row r="2536" spans="1:13" x14ac:dyDescent="0.25">
      <c r="A2536" t="s">
        <v>18</v>
      </c>
      <c r="B2536" s="3">
        <v>41528</v>
      </c>
      <c r="C2536" s="4">
        <v>0.40277777777777801</v>
      </c>
      <c r="D2536">
        <v>3.0230000000000001</v>
      </c>
      <c r="E2536">
        <v>3</v>
      </c>
      <c r="F2536">
        <v>20.9221</v>
      </c>
      <c r="G2536">
        <v>3.4426160000000001</v>
      </c>
      <c r="H2536" s="20">
        <v>0.53749000000000002</v>
      </c>
      <c r="I2536">
        <v>6.9553000000000003</v>
      </c>
      <c r="J2536">
        <v>3.2488899999999998</v>
      </c>
      <c r="K2536">
        <v>41.808540000000001</v>
      </c>
      <c r="L2536">
        <v>1015.9483</v>
      </c>
      <c r="M2536">
        <v>23.699200000000001</v>
      </c>
    </row>
    <row r="2537" spans="1:13" x14ac:dyDescent="0.25">
      <c r="A2537" t="s">
        <v>18</v>
      </c>
      <c r="B2537" s="3">
        <v>41528</v>
      </c>
      <c r="C2537" s="4">
        <v>0.40277777777777801</v>
      </c>
      <c r="D2537">
        <v>2.7719999999999998</v>
      </c>
      <c r="E2537">
        <v>2.75</v>
      </c>
      <c r="F2537">
        <v>20.918500000000002</v>
      </c>
      <c r="G2537">
        <v>3.401173</v>
      </c>
      <c r="H2537" s="20">
        <v>0.97774000000000005</v>
      </c>
      <c r="I2537">
        <v>7.0728999999999997</v>
      </c>
      <c r="J2537">
        <v>3.3203100000000001</v>
      </c>
      <c r="K2537">
        <v>42.64676</v>
      </c>
      <c r="L2537">
        <v>1015.711</v>
      </c>
      <c r="M2537">
        <v>23.385999999999999</v>
      </c>
    </row>
    <row r="2538" spans="1:13" x14ac:dyDescent="0.25">
      <c r="A2538" t="s">
        <v>18</v>
      </c>
      <c r="B2538" s="3">
        <v>41528</v>
      </c>
      <c r="C2538" s="4">
        <v>0.40277777777777801</v>
      </c>
      <c r="D2538">
        <v>2.5190000000000001</v>
      </c>
      <c r="E2538">
        <v>2.5</v>
      </c>
      <c r="F2538">
        <v>20.921299999999999</v>
      </c>
      <c r="G2538">
        <v>3.4062329999999998</v>
      </c>
      <c r="H2538" s="20">
        <v>1.4493</v>
      </c>
      <c r="I2538">
        <v>8.4368999999999996</v>
      </c>
      <c r="J2538">
        <v>2.8762500000000002</v>
      </c>
      <c r="K2538">
        <v>36.95391</v>
      </c>
      <c r="L2538">
        <v>1015.7371000000001</v>
      </c>
      <c r="M2538">
        <v>23.422999999999998</v>
      </c>
    </row>
    <row r="2539" spans="1:13" x14ac:dyDescent="0.25">
      <c r="A2539" t="s">
        <v>17</v>
      </c>
      <c r="B2539" s="3">
        <v>41528</v>
      </c>
      <c r="C2539" s="4">
        <v>0.55208333333333337</v>
      </c>
      <c r="D2539">
        <v>0.252</v>
      </c>
      <c r="E2539">
        <v>0.25</v>
      </c>
      <c r="F2539">
        <v>24.4453</v>
      </c>
      <c r="G2539">
        <v>2.7450960000000002</v>
      </c>
      <c r="H2539" s="20">
        <v>278.36</v>
      </c>
      <c r="I2539">
        <v>0.1177</v>
      </c>
      <c r="J2539">
        <v>7.56487</v>
      </c>
      <c r="K2539">
        <v>99.915719999999993</v>
      </c>
      <c r="L2539">
        <v>1010.1149</v>
      </c>
      <c r="M2539">
        <v>17.2088</v>
      </c>
    </row>
    <row r="2540" spans="1:13" x14ac:dyDescent="0.25">
      <c r="A2540" t="s">
        <v>17</v>
      </c>
      <c r="B2540" s="3">
        <v>41528</v>
      </c>
      <c r="C2540" s="4">
        <v>0.55208333333333337</v>
      </c>
      <c r="D2540">
        <v>0.504</v>
      </c>
      <c r="E2540">
        <v>0.5</v>
      </c>
      <c r="F2540">
        <v>23.323599999999999</v>
      </c>
      <c r="G2540">
        <v>3.49383</v>
      </c>
      <c r="H2540" s="20">
        <v>323.89999999999998</v>
      </c>
      <c r="I2540">
        <v>0.13200000000000001</v>
      </c>
      <c r="J2540">
        <v>7.0890300000000002</v>
      </c>
      <c r="K2540">
        <v>94.813429999999997</v>
      </c>
      <c r="L2540">
        <v>1014.6224</v>
      </c>
      <c r="M2540">
        <v>22.798400000000001</v>
      </c>
    </row>
    <row r="2541" spans="1:13" x14ac:dyDescent="0.25">
      <c r="A2541" t="s">
        <v>17</v>
      </c>
      <c r="B2541" s="3">
        <v>41528</v>
      </c>
      <c r="C2541" s="4">
        <v>0.55208333333333337</v>
      </c>
      <c r="D2541">
        <v>0.75600000000000001</v>
      </c>
      <c r="E2541">
        <v>0.75</v>
      </c>
      <c r="F2541">
        <v>23.245200000000001</v>
      </c>
      <c r="G2541">
        <v>3.5475439999999998</v>
      </c>
      <c r="H2541" s="20">
        <v>131.27000000000001</v>
      </c>
      <c r="I2541">
        <v>0.16309999999999999</v>
      </c>
      <c r="J2541">
        <v>7.35764</v>
      </c>
      <c r="K2541">
        <v>98.511290000000002</v>
      </c>
      <c r="L2541">
        <v>1014.9703</v>
      </c>
      <c r="M2541">
        <v>23.23</v>
      </c>
    </row>
    <row r="2542" spans="1:13" x14ac:dyDescent="0.25">
      <c r="A2542" t="s">
        <v>17</v>
      </c>
      <c r="B2542" s="3">
        <v>41528</v>
      </c>
      <c r="C2542" s="4">
        <v>0.55208333333333304</v>
      </c>
      <c r="D2542">
        <v>1.0069999999999999</v>
      </c>
      <c r="E2542">
        <v>1</v>
      </c>
      <c r="F2542">
        <v>23.881599999999999</v>
      </c>
      <c r="G2542">
        <v>3.7222439999999999</v>
      </c>
      <c r="H2542" s="20">
        <v>-16.920000000000002</v>
      </c>
      <c r="I2542">
        <v>23.396899999999999</v>
      </c>
      <c r="J2542">
        <v>5.7311800000000002</v>
      </c>
      <c r="K2542">
        <v>77.918599999999998</v>
      </c>
      <c r="L2542">
        <v>1015.4888</v>
      </c>
      <c r="M2542">
        <v>24.152799999999999</v>
      </c>
    </row>
    <row r="2543" spans="1:13" x14ac:dyDescent="0.25">
      <c r="A2543" t="s">
        <v>17</v>
      </c>
      <c r="B2543" s="3">
        <v>41528</v>
      </c>
      <c r="C2543" s="4">
        <v>0.55208333333333304</v>
      </c>
      <c r="D2543">
        <v>1.26</v>
      </c>
      <c r="E2543">
        <v>1.25</v>
      </c>
      <c r="F2543">
        <v>23.1309</v>
      </c>
      <c r="G2543">
        <v>3.6569600000000002</v>
      </c>
      <c r="H2543" s="20">
        <v>12.768000000000001</v>
      </c>
      <c r="I2543">
        <v>17.8172</v>
      </c>
      <c r="J2543">
        <v>7.4614700000000003</v>
      </c>
      <c r="K2543">
        <v>100.19061000000001</v>
      </c>
      <c r="L2543">
        <v>1015.6492</v>
      </c>
      <c r="M2543">
        <v>24.085999999999999</v>
      </c>
    </row>
    <row r="2544" spans="1:13" x14ac:dyDescent="0.25">
      <c r="A2544" t="s">
        <v>17</v>
      </c>
      <c r="B2544" s="3">
        <v>41528</v>
      </c>
      <c r="C2544" s="4">
        <v>0.55208333333333304</v>
      </c>
      <c r="D2544">
        <v>1.512</v>
      </c>
      <c r="E2544">
        <v>1.5</v>
      </c>
      <c r="F2544">
        <v>22.931799999999999</v>
      </c>
      <c r="G2544">
        <v>3.6858360000000001</v>
      </c>
      <c r="H2544" s="20">
        <v>9.7414000000000005</v>
      </c>
      <c r="I2544">
        <v>16.571200000000001</v>
      </c>
      <c r="J2544">
        <v>6.2964000000000002</v>
      </c>
      <c r="K2544">
        <v>84.414900000000003</v>
      </c>
      <c r="L2544">
        <v>1015.9465</v>
      </c>
      <c r="M2544">
        <v>24.406700000000001</v>
      </c>
    </row>
    <row r="2545" spans="1:13" x14ac:dyDescent="0.25">
      <c r="A2545" t="s">
        <v>17</v>
      </c>
      <c r="B2545" s="3">
        <v>41528</v>
      </c>
      <c r="C2545" s="4">
        <v>0.55208333333333304</v>
      </c>
      <c r="D2545">
        <v>1.764</v>
      </c>
      <c r="E2545">
        <v>1.75</v>
      </c>
      <c r="F2545">
        <v>22.088799999999999</v>
      </c>
      <c r="G2545">
        <v>3.7176100000000001</v>
      </c>
      <c r="H2545" s="20">
        <v>7.6222000000000003</v>
      </c>
      <c r="I2545">
        <v>14.3202</v>
      </c>
      <c r="J2545">
        <v>5.5493800000000002</v>
      </c>
      <c r="K2545">
        <v>73.577719999999999</v>
      </c>
      <c r="L2545">
        <v>1016.7133</v>
      </c>
      <c r="M2545">
        <v>25.119800000000001</v>
      </c>
    </row>
    <row r="2546" spans="1:13" x14ac:dyDescent="0.25">
      <c r="A2546" t="s">
        <v>17</v>
      </c>
      <c r="B2546" s="3">
        <v>41528</v>
      </c>
      <c r="C2546" s="4">
        <v>0.55208333333333304</v>
      </c>
      <c r="D2546">
        <v>2.016</v>
      </c>
      <c r="E2546">
        <v>2</v>
      </c>
      <c r="F2546">
        <v>21.501100000000001</v>
      </c>
      <c r="G2546">
        <v>3.7642679999999999</v>
      </c>
      <c r="H2546" s="20">
        <v>6.0972</v>
      </c>
      <c r="I2546">
        <v>12.0059</v>
      </c>
      <c r="J2546">
        <v>5.3908500000000004</v>
      </c>
      <c r="K2546">
        <v>70.992289999999997</v>
      </c>
      <c r="L2546">
        <v>1017.396</v>
      </c>
      <c r="M2546">
        <v>25.814900000000002</v>
      </c>
    </row>
    <row r="2547" spans="1:13" x14ac:dyDescent="0.25">
      <c r="A2547" t="s">
        <v>17</v>
      </c>
      <c r="B2547" s="3">
        <v>41528</v>
      </c>
      <c r="C2547" s="4">
        <v>0.55208333333333304</v>
      </c>
      <c r="D2547">
        <v>2.2679999999999998</v>
      </c>
      <c r="E2547">
        <v>2.25</v>
      </c>
      <c r="F2547">
        <v>21.3596</v>
      </c>
      <c r="G2547">
        <v>3.7803110000000002</v>
      </c>
      <c r="H2547" s="20">
        <v>5.0698999999999996</v>
      </c>
      <c r="I2547">
        <v>9.0260999999999996</v>
      </c>
      <c r="J2547">
        <v>5.2746300000000002</v>
      </c>
      <c r="K2547">
        <v>69.365020000000001</v>
      </c>
      <c r="L2547">
        <v>1017.5907</v>
      </c>
      <c r="M2547">
        <v>26.0214</v>
      </c>
    </row>
    <row r="2548" spans="1:13" x14ac:dyDescent="0.25">
      <c r="A2548" t="s">
        <v>17</v>
      </c>
      <c r="B2548" s="3">
        <v>41528</v>
      </c>
      <c r="C2548" s="4">
        <v>0.55208333333333304</v>
      </c>
      <c r="D2548">
        <v>2.52</v>
      </c>
      <c r="E2548">
        <v>2.5</v>
      </c>
      <c r="F2548">
        <v>21.337399999999999</v>
      </c>
      <c r="G2548">
        <v>3.7868110000000001</v>
      </c>
      <c r="H2548" s="20">
        <v>4.4233000000000002</v>
      </c>
      <c r="I2548">
        <v>7.1555</v>
      </c>
      <c r="J2548">
        <v>5.1634599999999997</v>
      </c>
      <c r="K2548">
        <v>67.900409999999994</v>
      </c>
      <c r="L2548">
        <v>1017.6453</v>
      </c>
      <c r="M2548">
        <v>26.084399999999999</v>
      </c>
    </row>
    <row r="2549" spans="1:13" x14ac:dyDescent="0.25">
      <c r="A2549" t="s">
        <v>17</v>
      </c>
      <c r="B2549" s="3">
        <v>41528</v>
      </c>
      <c r="C2549" s="4">
        <v>0.55208333333333304</v>
      </c>
      <c r="D2549">
        <v>2.7709999999999999</v>
      </c>
      <c r="E2549">
        <v>2.75</v>
      </c>
      <c r="F2549">
        <v>21.306999999999999</v>
      </c>
      <c r="G2549">
        <v>3.793917</v>
      </c>
      <c r="H2549" s="20">
        <v>3.9487999999999999</v>
      </c>
      <c r="I2549">
        <v>6.5503</v>
      </c>
      <c r="J2549">
        <v>5.0032800000000002</v>
      </c>
      <c r="K2549">
        <v>65.785330000000002</v>
      </c>
      <c r="L2549">
        <v>1017.7095</v>
      </c>
      <c r="M2549">
        <v>26.1571</v>
      </c>
    </row>
    <row r="2550" spans="1:13" x14ac:dyDescent="0.25">
      <c r="A2550" t="s">
        <v>17</v>
      </c>
      <c r="B2550" s="3">
        <v>41528</v>
      </c>
      <c r="C2550" s="4">
        <v>0.55208333333333304</v>
      </c>
      <c r="D2550">
        <v>3.0230000000000001</v>
      </c>
      <c r="E2550">
        <v>3</v>
      </c>
      <c r="F2550">
        <v>21.234400000000001</v>
      </c>
      <c r="G2550">
        <v>3.8101989999999999</v>
      </c>
      <c r="H2550" s="20">
        <v>3.5729000000000002</v>
      </c>
      <c r="I2550">
        <v>6.1092000000000004</v>
      </c>
      <c r="J2550">
        <v>4.9844099999999996</v>
      </c>
      <c r="K2550">
        <v>65.514719999999997</v>
      </c>
      <c r="L2550">
        <v>1017.8575</v>
      </c>
      <c r="M2550">
        <v>26.3261</v>
      </c>
    </row>
    <row r="2551" spans="1:13" x14ac:dyDescent="0.25">
      <c r="A2551" t="s">
        <v>17</v>
      </c>
      <c r="B2551" s="3">
        <v>41528</v>
      </c>
      <c r="C2551" s="4">
        <v>0.55208333333333304</v>
      </c>
      <c r="D2551">
        <v>3.2749999999999999</v>
      </c>
      <c r="E2551">
        <v>3.25</v>
      </c>
      <c r="F2551">
        <v>21.111699999999999</v>
      </c>
      <c r="G2551">
        <v>3.825332</v>
      </c>
      <c r="H2551" s="20">
        <v>3.2242999999999999</v>
      </c>
      <c r="I2551">
        <v>5.8635999999999999</v>
      </c>
      <c r="J2551">
        <v>5.0015999999999998</v>
      </c>
      <c r="K2551">
        <v>65.66677</v>
      </c>
      <c r="L2551">
        <v>1018.0358</v>
      </c>
      <c r="M2551">
        <v>26.517600000000002</v>
      </c>
    </row>
    <row r="2552" spans="1:13" x14ac:dyDescent="0.25">
      <c r="A2552" t="s">
        <v>17</v>
      </c>
      <c r="B2552" s="3">
        <v>41528</v>
      </c>
      <c r="C2552" s="4">
        <v>0.55208333333333304</v>
      </c>
      <c r="D2552">
        <v>3.5270000000000001</v>
      </c>
      <c r="E2552">
        <v>3.5</v>
      </c>
      <c r="F2552">
        <v>21.031199999999998</v>
      </c>
      <c r="G2552">
        <v>3.8353329999999999</v>
      </c>
      <c r="H2552" s="20">
        <v>2.9087999999999998</v>
      </c>
      <c r="I2552">
        <v>5.7595999999999998</v>
      </c>
      <c r="J2552">
        <v>4.6362800000000002</v>
      </c>
      <c r="K2552">
        <v>60.825279999999999</v>
      </c>
      <c r="L2552">
        <v>1018.154</v>
      </c>
      <c r="M2552">
        <v>26.644400000000001</v>
      </c>
    </row>
    <row r="2553" spans="1:13" x14ac:dyDescent="0.25">
      <c r="A2553" t="s">
        <v>17</v>
      </c>
      <c r="B2553" s="3">
        <v>41528</v>
      </c>
      <c r="C2553" s="4">
        <v>0.55208333333333304</v>
      </c>
      <c r="D2553">
        <v>3.7789999999999999</v>
      </c>
      <c r="E2553">
        <v>3.75</v>
      </c>
      <c r="F2553">
        <v>21.045200000000001</v>
      </c>
      <c r="G2553">
        <v>3.8516270000000001</v>
      </c>
      <c r="H2553" s="20">
        <v>2.6238999999999999</v>
      </c>
      <c r="I2553">
        <v>5.3361999999999998</v>
      </c>
      <c r="J2553">
        <v>4.4639499999999996</v>
      </c>
      <c r="K2553">
        <v>58.619660000000003</v>
      </c>
      <c r="L2553">
        <v>1018.24</v>
      </c>
      <c r="M2553">
        <v>26.761299999999999</v>
      </c>
    </row>
    <row r="2554" spans="1:13" x14ac:dyDescent="0.25">
      <c r="A2554" t="s">
        <v>17</v>
      </c>
      <c r="B2554" s="3">
        <v>41528</v>
      </c>
      <c r="C2554" s="4">
        <v>0.55208333333333304</v>
      </c>
      <c r="D2554">
        <v>4.0309999999999997</v>
      </c>
      <c r="E2554">
        <v>4</v>
      </c>
      <c r="F2554">
        <v>21.048400000000001</v>
      </c>
      <c r="G2554">
        <v>3.8614449999999998</v>
      </c>
      <c r="H2554" s="20">
        <v>2.355</v>
      </c>
      <c r="I2554">
        <v>4.6772</v>
      </c>
      <c r="J2554">
        <v>4.3311000000000002</v>
      </c>
      <c r="K2554">
        <v>56.903080000000003</v>
      </c>
      <c r="L2554">
        <v>1018.2962</v>
      </c>
      <c r="M2554">
        <v>26.835000000000001</v>
      </c>
    </row>
    <row r="2555" spans="1:13" x14ac:dyDescent="0.25">
      <c r="A2555" t="s">
        <v>17</v>
      </c>
      <c r="B2555" s="3">
        <v>41528</v>
      </c>
      <c r="C2555" s="4">
        <v>0.55208333333333304</v>
      </c>
      <c r="D2555">
        <v>4.2830000000000004</v>
      </c>
      <c r="E2555">
        <v>4.25</v>
      </c>
      <c r="F2555">
        <v>21.014099999999999</v>
      </c>
      <c r="G2555">
        <v>3.8770549999999999</v>
      </c>
      <c r="H2555" s="20">
        <v>2.1097000000000001</v>
      </c>
      <c r="I2555">
        <v>4.3318000000000003</v>
      </c>
      <c r="J2555">
        <v>4.1820700000000004</v>
      </c>
      <c r="K2555">
        <v>54.956319999999998</v>
      </c>
      <c r="L2555">
        <v>1018.4138</v>
      </c>
      <c r="M2555">
        <v>26.977</v>
      </c>
    </row>
    <row r="2556" spans="1:13" x14ac:dyDescent="0.25">
      <c r="A2556" t="s">
        <v>17</v>
      </c>
      <c r="B2556" s="3">
        <v>41528</v>
      </c>
      <c r="C2556" s="4">
        <v>0.55208333333333304</v>
      </c>
      <c r="D2556">
        <v>4.5350000000000001</v>
      </c>
      <c r="E2556">
        <v>4.5</v>
      </c>
      <c r="F2556">
        <v>20.952300000000001</v>
      </c>
      <c r="G2556">
        <v>3.901716</v>
      </c>
      <c r="H2556" s="20">
        <v>1.8786</v>
      </c>
      <c r="I2556">
        <v>4.1405000000000003</v>
      </c>
      <c r="J2556">
        <v>3.8753199999999999</v>
      </c>
      <c r="K2556">
        <v>50.935949999999998</v>
      </c>
      <c r="L2556">
        <v>1018.6053000000001</v>
      </c>
      <c r="M2556">
        <v>27.206900000000001</v>
      </c>
    </row>
    <row r="2557" spans="1:13" x14ac:dyDescent="0.25">
      <c r="A2557" t="s">
        <v>17</v>
      </c>
      <c r="B2557" s="3">
        <v>41528</v>
      </c>
      <c r="C2557" s="4">
        <v>0.55208333333333304</v>
      </c>
      <c r="D2557">
        <v>4.7869999999999999</v>
      </c>
      <c r="E2557">
        <v>4.75</v>
      </c>
      <c r="F2557">
        <v>20.908000000000001</v>
      </c>
      <c r="G2557">
        <v>3.9285760000000001</v>
      </c>
      <c r="H2557" s="20">
        <v>1.6563000000000001</v>
      </c>
      <c r="I2557">
        <v>3.9276</v>
      </c>
      <c r="J2557">
        <v>3.8103500000000001</v>
      </c>
      <c r="K2557">
        <v>50.110840000000003</v>
      </c>
      <c r="L2557">
        <v>1018.7973</v>
      </c>
      <c r="M2557">
        <v>27.4434</v>
      </c>
    </row>
    <row r="2558" spans="1:13" x14ac:dyDescent="0.25">
      <c r="A2558" t="s">
        <v>17</v>
      </c>
      <c r="B2558" s="3">
        <v>41528</v>
      </c>
      <c r="C2558" s="4">
        <v>0.55208333333333304</v>
      </c>
      <c r="D2558">
        <v>5.0389999999999997</v>
      </c>
      <c r="E2558">
        <v>5</v>
      </c>
      <c r="F2558">
        <v>20.869299999999999</v>
      </c>
      <c r="G2558">
        <v>3.9370949999999998</v>
      </c>
      <c r="H2558" s="20">
        <v>1.4442999999999999</v>
      </c>
      <c r="I2558">
        <v>3.6882000000000001</v>
      </c>
      <c r="J2558">
        <v>3.8287900000000001</v>
      </c>
      <c r="K2558">
        <v>50.3444</v>
      </c>
      <c r="L2558">
        <v>1018.8775000000001</v>
      </c>
      <c r="M2558">
        <v>27.534300000000002</v>
      </c>
    </row>
    <row r="2559" spans="1:13" x14ac:dyDescent="0.25">
      <c r="A2559" t="s">
        <v>17</v>
      </c>
      <c r="B2559" s="3">
        <v>41528</v>
      </c>
      <c r="C2559" s="4">
        <v>0.55208333333333304</v>
      </c>
      <c r="D2559">
        <v>5.2910000000000004</v>
      </c>
      <c r="E2559">
        <v>5.25</v>
      </c>
      <c r="F2559">
        <v>20.831399999999999</v>
      </c>
      <c r="G2559">
        <v>3.940426</v>
      </c>
      <c r="H2559" s="20">
        <v>1.2350000000000001</v>
      </c>
      <c r="I2559">
        <v>3.5762</v>
      </c>
      <c r="J2559">
        <v>3.84748</v>
      </c>
      <c r="K2559">
        <v>50.569859999999998</v>
      </c>
      <c r="L2559">
        <v>1018.9265</v>
      </c>
      <c r="M2559">
        <v>27.584599999999998</v>
      </c>
    </row>
    <row r="2560" spans="1:13" x14ac:dyDescent="0.25">
      <c r="A2560" t="s">
        <v>17</v>
      </c>
      <c r="B2560" s="3">
        <v>41528</v>
      </c>
      <c r="C2560" s="4">
        <v>0.55208333333333304</v>
      </c>
      <c r="D2560">
        <v>5.5430000000000001</v>
      </c>
      <c r="E2560">
        <v>5.5</v>
      </c>
      <c r="F2560">
        <v>20.801400000000001</v>
      </c>
      <c r="G2560">
        <v>3.9420440000000001</v>
      </c>
      <c r="H2560" s="20">
        <v>1.0367999999999999</v>
      </c>
      <c r="I2560">
        <v>3.3029000000000002</v>
      </c>
      <c r="J2560">
        <v>3.8288199999999999</v>
      </c>
      <c r="K2560">
        <v>50.306269999999998</v>
      </c>
      <c r="L2560">
        <v>1018.9596</v>
      </c>
      <c r="M2560">
        <v>27.616499999999998</v>
      </c>
    </row>
    <row r="2561" spans="1:13" x14ac:dyDescent="0.25">
      <c r="A2561" t="s">
        <v>17</v>
      </c>
      <c r="B2561" s="3">
        <v>41528</v>
      </c>
      <c r="C2561" s="4">
        <v>0.55208333333333304</v>
      </c>
      <c r="D2561">
        <v>5.7949999999999999</v>
      </c>
      <c r="E2561">
        <v>5.75</v>
      </c>
      <c r="F2561">
        <v>20.787600000000001</v>
      </c>
      <c r="G2561">
        <v>3.947749</v>
      </c>
      <c r="H2561" s="20">
        <v>0.87453000000000003</v>
      </c>
      <c r="I2561">
        <v>3.1379000000000001</v>
      </c>
      <c r="J2561">
        <v>3.6488900000000002</v>
      </c>
      <c r="K2561">
        <v>47.945</v>
      </c>
      <c r="L2561">
        <v>1019.0047</v>
      </c>
      <c r="M2561">
        <v>27.669799999999999</v>
      </c>
    </row>
    <row r="2562" spans="1:13" x14ac:dyDescent="0.25">
      <c r="A2562" t="s">
        <v>17</v>
      </c>
      <c r="B2562" s="3">
        <v>41528</v>
      </c>
      <c r="C2562" s="4">
        <v>0.55208333333333304</v>
      </c>
      <c r="D2562">
        <v>6.0469999999999997</v>
      </c>
      <c r="E2562">
        <v>6</v>
      </c>
      <c r="F2562">
        <v>20.7745</v>
      </c>
      <c r="G2562">
        <v>3.9578280000000001</v>
      </c>
      <c r="H2562" s="20">
        <v>0.68501999999999996</v>
      </c>
      <c r="I2562">
        <v>3.1297999999999999</v>
      </c>
      <c r="J2562">
        <v>3.41262</v>
      </c>
      <c r="K2562">
        <v>44.852550000000001</v>
      </c>
      <c r="L2562">
        <v>1019.0753</v>
      </c>
      <c r="M2562">
        <v>27.756699999999999</v>
      </c>
    </row>
    <row r="2563" spans="1:13" x14ac:dyDescent="0.25">
      <c r="A2563" t="s">
        <v>17</v>
      </c>
      <c r="B2563" s="3">
        <v>41528</v>
      </c>
      <c r="C2563" s="4">
        <v>0.55208333333333304</v>
      </c>
      <c r="D2563">
        <v>6.2990000000000004</v>
      </c>
      <c r="E2563">
        <v>6.25</v>
      </c>
      <c r="F2563">
        <v>20.768899999999999</v>
      </c>
      <c r="G2563">
        <v>3.9762219999999999</v>
      </c>
      <c r="H2563" s="20">
        <v>0.51815999999999995</v>
      </c>
      <c r="I2563">
        <v>3.0480999999999998</v>
      </c>
      <c r="J2563">
        <v>2.9701599999999999</v>
      </c>
      <c r="K2563">
        <v>39.066310000000001</v>
      </c>
      <c r="L2563">
        <v>1019.1894</v>
      </c>
      <c r="M2563">
        <v>27.9038</v>
      </c>
    </row>
    <row r="2564" spans="1:13" x14ac:dyDescent="0.25">
      <c r="A2564" t="s">
        <v>17</v>
      </c>
      <c r="B2564" s="3">
        <v>41528</v>
      </c>
      <c r="C2564" s="4">
        <v>0.55208333333333304</v>
      </c>
      <c r="D2564">
        <v>6.5510000000000002</v>
      </c>
      <c r="E2564">
        <v>6.5</v>
      </c>
      <c r="F2564">
        <v>20.775500000000001</v>
      </c>
      <c r="G2564">
        <v>4.0083380000000002</v>
      </c>
      <c r="H2564" s="20">
        <v>0.36015999999999998</v>
      </c>
      <c r="I2564">
        <v>2.8698999999999999</v>
      </c>
      <c r="J2564">
        <v>2.5870199999999999</v>
      </c>
      <c r="K2564">
        <v>34.080179999999999</v>
      </c>
      <c r="L2564">
        <v>1019.3757000000001</v>
      </c>
      <c r="M2564">
        <v>28.150099999999998</v>
      </c>
    </row>
    <row r="2565" spans="1:13" x14ac:dyDescent="0.25">
      <c r="A2565" t="s">
        <v>17</v>
      </c>
      <c r="B2565" s="3">
        <v>41528</v>
      </c>
      <c r="C2565" s="4">
        <v>0.55208333333333304</v>
      </c>
      <c r="D2565">
        <v>6.8029999999999999</v>
      </c>
      <c r="E2565">
        <v>6.75</v>
      </c>
      <c r="F2565">
        <v>20.795200000000001</v>
      </c>
      <c r="G2565">
        <v>4.0359819999999997</v>
      </c>
      <c r="H2565" s="20">
        <v>0.22045000000000001</v>
      </c>
      <c r="I2565">
        <v>2.5605000000000002</v>
      </c>
      <c r="J2565">
        <v>2.3901400000000002</v>
      </c>
      <c r="K2565">
        <v>31.536200000000001</v>
      </c>
      <c r="L2565">
        <v>1019.5257</v>
      </c>
      <c r="M2565">
        <v>28.353000000000002</v>
      </c>
    </row>
    <row r="2566" spans="1:13" x14ac:dyDescent="0.25">
      <c r="A2566" t="s">
        <v>17</v>
      </c>
      <c r="B2566" s="3">
        <v>41528</v>
      </c>
      <c r="C2566" s="4">
        <v>0.55208333333333304</v>
      </c>
      <c r="D2566">
        <v>7.0549999999999997</v>
      </c>
      <c r="E2566">
        <v>7</v>
      </c>
      <c r="F2566">
        <v>20.8048</v>
      </c>
      <c r="G2566">
        <v>4.0457349999999996</v>
      </c>
      <c r="H2566" s="20">
        <v>0.10281999999999999</v>
      </c>
      <c r="I2566">
        <v>2.2040999999999999</v>
      </c>
      <c r="J2566">
        <v>2.2900399999999999</v>
      </c>
      <c r="K2566">
        <v>30.233309999999999</v>
      </c>
      <c r="L2566">
        <v>1019.5773</v>
      </c>
      <c r="M2566">
        <v>28.422799999999999</v>
      </c>
    </row>
    <row r="2567" spans="1:13" x14ac:dyDescent="0.25">
      <c r="A2567" t="s">
        <v>17</v>
      </c>
      <c r="B2567" s="3">
        <v>41528</v>
      </c>
      <c r="C2567" s="4">
        <v>0.55208333333333304</v>
      </c>
      <c r="D2567">
        <v>7.3070000000000004</v>
      </c>
      <c r="E2567">
        <v>7.25</v>
      </c>
      <c r="F2567">
        <v>20.807099999999998</v>
      </c>
      <c r="G2567">
        <v>4.0513760000000003</v>
      </c>
      <c r="H2567" s="20">
        <v>1.1158E-2</v>
      </c>
      <c r="I2567">
        <v>1.988</v>
      </c>
      <c r="J2567">
        <v>2.0689899999999999</v>
      </c>
      <c r="K2567">
        <v>27.322780000000002</v>
      </c>
      <c r="L2567">
        <v>1019.61</v>
      </c>
      <c r="M2567">
        <v>28.465299999999999</v>
      </c>
    </row>
    <row r="2568" spans="1:13" x14ac:dyDescent="0.25">
      <c r="A2568" t="s">
        <v>17</v>
      </c>
      <c r="B2568" s="3">
        <v>41528</v>
      </c>
      <c r="C2568" s="4">
        <v>0.55208333333333304</v>
      </c>
      <c r="D2568">
        <v>7.5590000000000002</v>
      </c>
      <c r="E2568">
        <v>7.5</v>
      </c>
      <c r="F2568">
        <v>20.804099999999998</v>
      </c>
      <c r="G2568">
        <v>4.0717270000000001</v>
      </c>
      <c r="H2568" s="20">
        <v>4.8127999999999997E-5</v>
      </c>
      <c r="I2568">
        <v>1.8953</v>
      </c>
      <c r="J2568">
        <v>1.59572</v>
      </c>
      <c r="K2568">
        <v>21.09103</v>
      </c>
      <c r="L2568">
        <v>1019.7342</v>
      </c>
      <c r="M2568">
        <v>28.6264</v>
      </c>
    </row>
    <row r="2569" spans="1:13" x14ac:dyDescent="0.25">
      <c r="A2569" t="s">
        <v>17</v>
      </c>
      <c r="B2569" s="3">
        <v>41528</v>
      </c>
      <c r="C2569" s="4">
        <v>0.55208333333333304</v>
      </c>
      <c r="D2569">
        <v>7.8109999999999999</v>
      </c>
      <c r="E2569">
        <v>7.75</v>
      </c>
      <c r="F2569">
        <v>20.797699999999999</v>
      </c>
      <c r="G2569">
        <v>4.109</v>
      </c>
      <c r="H2569" s="20">
        <v>9.9999999999999998E-13</v>
      </c>
      <c r="I2569">
        <v>1.7381</v>
      </c>
      <c r="J2569">
        <v>1.37232</v>
      </c>
      <c r="K2569">
        <v>18.168410000000002</v>
      </c>
      <c r="L2569">
        <v>1019.9618</v>
      </c>
      <c r="M2569">
        <v>28.922499999999999</v>
      </c>
    </row>
    <row r="2570" spans="1:13" x14ac:dyDescent="0.25">
      <c r="A2570" t="s">
        <v>17</v>
      </c>
      <c r="B2570" s="3">
        <v>41528</v>
      </c>
      <c r="C2570" s="4">
        <v>0.55208333333333304</v>
      </c>
      <c r="D2570">
        <v>8.0630000000000006</v>
      </c>
      <c r="E2570">
        <v>8</v>
      </c>
      <c r="F2570">
        <v>20.793800000000001</v>
      </c>
      <c r="G2570">
        <v>4.1235249999999999</v>
      </c>
      <c r="H2570" s="20">
        <v>9.9999999999999998E-13</v>
      </c>
      <c r="I2570">
        <v>1.4308000000000001</v>
      </c>
      <c r="J2570">
        <v>1.33586</v>
      </c>
      <c r="K2570">
        <v>17.696480000000001</v>
      </c>
      <c r="L2570">
        <v>1020.0522999999999</v>
      </c>
      <c r="M2570">
        <v>29.039000000000001</v>
      </c>
    </row>
    <row r="2571" spans="1:13" x14ac:dyDescent="0.25">
      <c r="A2571" t="s">
        <v>17</v>
      </c>
      <c r="B2571" s="3">
        <v>41528</v>
      </c>
      <c r="C2571" s="4">
        <v>0.55208333333333304</v>
      </c>
      <c r="D2571">
        <v>8.3149999999999995</v>
      </c>
      <c r="E2571">
        <v>8.25</v>
      </c>
      <c r="F2571">
        <v>20.799199999999999</v>
      </c>
      <c r="G2571">
        <v>4.1231419999999996</v>
      </c>
      <c r="H2571" s="20">
        <v>9.9999999999999998E-13</v>
      </c>
      <c r="I2571">
        <v>1.1385000000000001</v>
      </c>
      <c r="J2571">
        <v>1.5698799999999999</v>
      </c>
      <c r="K2571">
        <v>20.797730000000001</v>
      </c>
      <c r="L2571">
        <v>1020.0469000000001</v>
      </c>
      <c r="M2571">
        <v>29.0322</v>
      </c>
    </row>
    <row r="2572" spans="1:13" x14ac:dyDescent="0.25">
      <c r="A2572" t="s">
        <v>17</v>
      </c>
      <c r="B2572" s="3">
        <v>41528</v>
      </c>
      <c r="C2572" s="4">
        <v>0.55208333333333304</v>
      </c>
      <c r="D2572">
        <v>8.0630000000000006</v>
      </c>
      <c r="E2572">
        <v>8</v>
      </c>
      <c r="F2572">
        <v>20.809899999999999</v>
      </c>
      <c r="G2572">
        <v>4.1086989999999997</v>
      </c>
      <c r="H2572" s="20">
        <v>9.9999999999999998E-13</v>
      </c>
      <c r="I2572">
        <v>1.2241</v>
      </c>
      <c r="J2572">
        <v>1.4715</v>
      </c>
      <c r="K2572">
        <v>19.484760000000001</v>
      </c>
      <c r="L2572">
        <v>1019.9516</v>
      </c>
      <c r="M2572">
        <v>28.911799999999999</v>
      </c>
    </row>
    <row r="2573" spans="1:13" x14ac:dyDescent="0.25">
      <c r="A2573" t="s">
        <v>17</v>
      </c>
      <c r="B2573" s="3">
        <v>41528</v>
      </c>
      <c r="C2573" s="4">
        <v>0.55208333333333304</v>
      </c>
      <c r="D2573">
        <v>7.81</v>
      </c>
      <c r="E2573">
        <v>7.75</v>
      </c>
      <c r="F2573">
        <v>20.7957</v>
      </c>
      <c r="G2573">
        <v>4.126735</v>
      </c>
      <c r="H2573" s="20">
        <v>9.9999999999999998E-13</v>
      </c>
      <c r="I2573">
        <v>1.157</v>
      </c>
      <c r="J2573">
        <v>1.20485</v>
      </c>
      <c r="K2573">
        <v>15.964259999999999</v>
      </c>
      <c r="L2573">
        <v>1020.0689</v>
      </c>
      <c r="M2573">
        <v>29.062999999999999</v>
      </c>
    </row>
    <row r="2574" spans="1:13" x14ac:dyDescent="0.25">
      <c r="A2574" t="s">
        <v>15</v>
      </c>
      <c r="B2574" s="3">
        <v>41528</v>
      </c>
      <c r="C2574" s="4">
        <v>0.5625</v>
      </c>
      <c r="D2574">
        <v>0.252</v>
      </c>
      <c r="E2574">
        <v>0.25</v>
      </c>
      <c r="F2574">
        <v>22.8096</v>
      </c>
      <c r="G2574">
        <v>2.9353570000000002</v>
      </c>
      <c r="H2574" s="20">
        <v>307.98</v>
      </c>
      <c r="I2574">
        <v>0.1701</v>
      </c>
      <c r="J2574">
        <v>7.4619099999999996</v>
      </c>
      <c r="K2574">
        <v>96.697649999999996</v>
      </c>
      <c r="L2574">
        <v>1012.0273999999999</v>
      </c>
      <c r="M2574">
        <v>19.1648</v>
      </c>
    </row>
    <row r="2575" spans="1:13" x14ac:dyDescent="0.25">
      <c r="A2575" t="s">
        <v>15</v>
      </c>
      <c r="B2575" s="3">
        <v>41528</v>
      </c>
      <c r="C2575" s="4">
        <v>0.5625</v>
      </c>
      <c r="D2575">
        <v>0.504</v>
      </c>
      <c r="E2575">
        <v>0.5</v>
      </c>
      <c r="F2575">
        <v>22.209700000000002</v>
      </c>
      <c r="G2575">
        <v>3.8507660000000001</v>
      </c>
      <c r="H2575" s="20">
        <v>346.56</v>
      </c>
      <c r="I2575">
        <v>0.16889999999999999</v>
      </c>
      <c r="J2575">
        <v>6.4952899999999998</v>
      </c>
      <c r="K2575">
        <v>86.759169999999997</v>
      </c>
      <c r="L2575">
        <v>1017.3773</v>
      </c>
      <c r="M2575">
        <v>26.047599999999999</v>
      </c>
    </row>
    <row r="2576" spans="1:13" x14ac:dyDescent="0.25">
      <c r="A2576" t="s">
        <v>15</v>
      </c>
      <c r="B2576" s="3">
        <v>41528</v>
      </c>
      <c r="C2576" s="4">
        <v>0.5625</v>
      </c>
      <c r="D2576">
        <v>0.75600000000000001</v>
      </c>
      <c r="E2576">
        <v>0.75</v>
      </c>
      <c r="F2576">
        <v>22.187999999999999</v>
      </c>
      <c r="G2576">
        <v>3.8909470000000002</v>
      </c>
      <c r="H2576" s="20">
        <v>177.41</v>
      </c>
      <c r="I2576">
        <v>0.17019999999999999</v>
      </c>
      <c r="J2576">
        <v>6.2229200000000002</v>
      </c>
      <c r="K2576">
        <v>83.239869999999996</v>
      </c>
      <c r="L2576">
        <v>1017.6205</v>
      </c>
      <c r="M2576">
        <v>26.360199999999999</v>
      </c>
    </row>
    <row r="2577" spans="1:13" x14ac:dyDescent="0.25">
      <c r="A2577" t="s">
        <v>15</v>
      </c>
      <c r="B2577" s="3">
        <v>41528</v>
      </c>
      <c r="C2577" s="4">
        <v>0.5625</v>
      </c>
      <c r="D2577">
        <v>1.008</v>
      </c>
      <c r="E2577">
        <v>1</v>
      </c>
      <c r="F2577">
        <v>21.465399999999999</v>
      </c>
      <c r="G2577">
        <v>3.8733309999999999</v>
      </c>
      <c r="H2577" s="20">
        <v>96.715999999999994</v>
      </c>
      <c r="I2577">
        <v>7.2903000000000002</v>
      </c>
      <c r="J2577">
        <v>5.17957</v>
      </c>
      <c r="K2577">
        <v>68.339979999999997</v>
      </c>
      <c r="L2577">
        <v>1018.0451</v>
      </c>
      <c r="M2577">
        <v>26.665900000000001</v>
      </c>
    </row>
    <row r="2578" spans="1:13" x14ac:dyDescent="0.25">
      <c r="A2578" t="s">
        <v>15</v>
      </c>
      <c r="B2578" s="3">
        <v>41528</v>
      </c>
      <c r="C2578" s="4">
        <v>0.5625</v>
      </c>
      <c r="D2578">
        <v>1.26</v>
      </c>
      <c r="E2578">
        <v>1.25</v>
      </c>
      <c r="F2578">
        <v>21.379799999999999</v>
      </c>
      <c r="G2578">
        <v>3.8389410000000002</v>
      </c>
      <c r="H2578" s="20">
        <v>95.116</v>
      </c>
      <c r="I2578">
        <v>4.8455000000000004</v>
      </c>
      <c r="J2578">
        <v>6.0708500000000001</v>
      </c>
      <c r="K2578">
        <v>80.071690000000004</v>
      </c>
      <c r="L2578">
        <v>1017.9113</v>
      </c>
      <c r="M2578">
        <v>26.457599999999999</v>
      </c>
    </row>
    <row r="2579" spans="1:13" x14ac:dyDescent="0.25">
      <c r="A2579" t="s">
        <v>15</v>
      </c>
      <c r="B2579" s="3">
        <v>41528</v>
      </c>
      <c r="C2579" s="4">
        <v>0.5625</v>
      </c>
      <c r="D2579">
        <v>1.512</v>
      </c>
      <c r="E2579">
        <v>1.5</v>
      </c>
      <c r="F2579">
        <v>20.952400000000001</v>
      </c>
      <c r="G2579">
        <v>3.8234949999999999</v>
      </c>
      <c r="H2579" s="20">
        <v>78.423000000000002</v>
      </c>
      <c r="I2579">
        <v>4.7051999999999996</v>
      </c>
      <c r="J2579">
        <v>5.7453599999999998</v>
      </c>
      <c r="K2579">
        <v>75.250749999999996</v>
      </c>
      <c r="L2579">
        <v>1018.1337</v>
      </c>
      <c r="M2579">
        <v>26.602599999999999</v>
      </c>
    </row>
    <row r="2580" spans="1:13" x14ac:dyDescent="0.25">
      <c r="A2580" t="s">
        <v>15</v>
      </c>
      <c r="B2580" s="3">
        <v>41528</v>
      </c>
      <c r="C2580" s="4">
        <v>0.5625</v>
      </c>
      <c r="D2580">
        <v>1.764</v>
      </c>
      <c r="E2580">
        <v>1.75</v>
      </c>
      <c r="F2580">
        <v>20.765499999999999</v>
      </c>
      <c r="G2580">
        <v>3.8213349999999999</v>
      </c>
      <c r="H2580" s="20">
        <v>65.402000000000001</v>
      </c>
      <c r="I2580">
        <v>4.4391999999999996</v>
      </c>
      <c r="J2580">
        <v>5.5699300000000003</v>
      </c>
      <c r="K2580">
        <v>72.742130000000003</v>
      </c>
      <c r="L2580">
        <v>1018.2587</v>
      </c>
      <c r="M2580">
        <v>26.702200000000001</v>
      </c>
    </row>
    <row r="2581" spans="1:13" x14ac:dyDescent="0.25">
      <c r="A2581" t="s">
        <v>15</v>
      </c>
      <c r="B2581" s="3">
        <v>41528</v>
      </c>
      <c r="C2581" s="4">
        <v>0.5625</v>
      </c>
      <c r="D2581">
        <v>2.016</v>
      </c>
      <c r="E2581">
        <v>2</v>
      </c>
      <c r="F2581">
        <v>20.696300000000001</v>
      </c>
      <c r="G2581">
        <v>3.820122</v>
      </c>
      <c r="H2581" s="20">
        <v>55.033999999999999</v>
      </c>
      <c r="I2581">
        <v>4.4103000000000003</v>
      </c>
      <c r="J2581">
        <v>5.47959</v>
      </c>
      <c r="K2581">
        <v>71.485020000000006</v>
      </c>
      <c r="L2581">
        <v>1018.3031999999999</v>
      </c>
      <c r="M2581">
        <v>26.736000000000001</v>
      </c>
    </row>
    <row r="2582" spans="1:13" x14ac:dyDescent="0.25">
      <c r="A2582" t="s">
        <v>15</v>
      </c>
      <c r="B2582" s="3">
        <v>41528</v>
      </c>
      <c r="C2582" s="4">
        <v>0.5625</v>
      </c>
      <c r="D2582">
        <v>2.2679999999999998</v>
      </c>
      <c r="E2582">
        <v>2.25</v>
      </c>
      <c r="F2582">
        <v>20.681899999999999</v>
      </c>
      <c r="G2582">
        <v>3.8196020000000002</v>
      </c>
      <c r="H2582" s="20">
        <v>46.593000000000004</v>
      </c>
      <c r="I2582">
        <v>4.3468999999999998</v>
      </c>
      <c r="J2582">
        <v>5.3416300000000003</v>
      </c>
      <c r="K2582">
        <v>69.668700000000001</v>
      </c>
      <c r="L2582">
        <v>1018.3117999999999</v>
      </c>
      <c r="M2582">
        <v>26.7409</v>
      </c>
    </row>
    <row r="2583" spans="1:13" x14ac:dyDescent="0.25">
      <c r="A2583" t="s">
        <v>15</v>
      </c>
      <c r="B2583" s="3">
        <v>41528</v>
      </c>
      <c r="C2583" s="4">
        <v>0.5625</v>
      </c>
      <c r="D2583">
        <v>2.52</v>
      </c>
      <c r="E2583">
        <v>2.5</v>
      </c>
      <c r="F2583">
        <v>20.667899999999999</v>
      </c>
      <c r="G2583">
        <v>3.8190499999999998</v>
      </c>
      <c r="H2583" s="20">
        <v>37.715000000000003</v>
      </c>
      <c r="I2583">
        <v>4.0492999999999997</v>
      </c>
      <c r="J2583">
        <v>5.2595700000000001</v>
      </c>
      <c r="K2583">
        <v>68.582599999999999</v>
      </c>
      <c r="L2583">
        <v>1018.3198</v>
      </c>
      <c r="M2583">
        <v>26.7453</v>
      </c>
    </row>
    <row r="2584" spans="1:13" x14ac:dyDescent="0.25">
      <c r="A2584" t="s">
        <v>15</v>
      </c>
      <c r="B2584" s="3">
        <v>41528</v>
      </c>
      <c r="C2584" s="4">
        <v>0.5625</v>
      </c>
      <c r="D2584">
        <v>2.7719999999999998</v>
      </c>
      <c r="E2584">
        <v>2.75</v>
      </c>
      <c r="F2584">
        <v>20.6568</v>
      </c>
      <c r="G2584">
        <v>3.8199580000000002</v>
      </c>
      <c r="H2584" s="20">
        <v>30.231999999999999</v>
      </c>
      <c r="I2584">
        <v>3.4075000000000002</v>
      </c>
      <c r="J2584">
        <v>5.1596599999999997</v>
      </c>
      <c r="K2584">
        <v>67.271360000000001</v>
      </c>
      <c r="L2584">
        <v>1018.3344</v>
      </c>
      <c r="M2584">
        <v>26.7593</v>
      </c>
    </row>
    <row r="2585" spans="1:13" x14ac:dyDescent="0.25">
      <c r="A2585" t="s">
        <v>15</v>
      </c>
      <c r="B2585" s="3">
        <v>41528</v>
      </c>
      <c r="C2585" s="4">
        <v>0.5625</v>
      </c>
      <c r="D2585">
        <v>3.0230000000000001</v>
      </c>
      <c r="E2585">
        <v>3</v>
      </c>
      <c r="F2585">
        <v>20.643699999999999</v>
      </c>
      <c r="G2585">
        <v>3.8239290000000001</v>
      </c>
      <c r="H2585" s="20">
        <v>23.51</v>
      </c>
      <c r="I2585">
        <v>3.0160999999999998</v>
      </c>
      <c r="J2585">
        <v>5.0152799999999997</v>
      </c>
      <c r="K2585">
        <v>65.388220000000004</v>
      </c>
      <c r="L2585">
        <v>1018.3685</v>
      </c>
      <c r="M2585">
        <v>26.798300000000001</v>
      </c>
    </row>
    <row r="2586" spans="1:13" x14ac:dyDescent="0.25">
      <c r="A2586" t="s">
        <v>15</v>
      </c>
      <c r="B2586" s="3">
        <v>41528</v>
      </c>
      <c r="C2586" s="4">
        <v>0.5625</v>
      </c>
      <c r="D2586">
        <v>3.2749999999999999</v>
      </c>
      <c r="E2586">
        <v>3.25</v>
      </c>
      <c r="F2586">
        <v>20.6068</v>
      </c>
      <c r="G2586">
        <v>3.8353999999999999</v>
      </c>
      <c r="H2586" s="20">
        <v>16.591999999999999</v>
      </c>
      <c r="I2586">
        <v>2.8237999999999999</v>
      </c>
      <c r="J2586">
        <v>4.8379700000000003</v>
      </c>
      <c r="K2586">
        <v>63.075139999999998</v>
      </c>
      <c r="L2586">
        <v>1018.4644</v>
      </c>
      <c r="M2586">
        <v>26.910799999999998</v>
      </c>
    </row>
    <row r="2587" spans="1:13" x14ac:dyDescent="0.25">
      <c r="A2587" t="s">
        <v>15</v>
      </c>
      <c r="B2587" s="3">
        <v>41528</v>
      </c>
      <c r="C2587" s="4">
        <v>0.5625</v>
      </c>
      <c r="D2587">
        <v>3.5270000000000001</v>
      </c>
      <c r="E2587">
        <v>3.5</v>
      </c>
      <c r="F2587">
        <v>20.554500000000001</v>
      </c>
      <c r="G2587">
        <v>3.844916</v>
      </c>
      <c r="H2587" s="20">
        <v>10.622999999999999</v>
      </c>
      <c r="I2587">
        <v>2.7153</v>
      </c>
      <c r="J2587">
        <v>4.6682199999999998</v>
      </c>
      <c r="K2587">
        <v>60.841549999999998</v>
      </c>
      <c r="L2587">
        <v>1018.5603</v>
      </c>
      <c r="M2587">
        <v>27.018000000000001</v>
      </c>
    </row>
    <row r="2588" spans="1:13" x14ac:dyDescent="0.25">
      <c r="A2588" t="s">
        <v>15</v>
      </c>
      <c r="B2588" s="3">
        <v>41528</v>
      </c>
      <c r="C2588" s="4">
        <v>0.5625</v>
      </c>
      <c r="D2588">
        <v>3.7789999999999999</v>
      </c>
      <c r="E2588">
        <v>3.75</v>
      </c>
      <c r="F2588">
        <v>20.511700000000001</v>
      </c>
      <c r="G2588">
        <v>3.8499599999999998</v>
      </c>
      <c r="H2588" s="20">
        <v>7.2893999999999997</v>
      </c>
      <c r="I2588">
        <v>2.5293000000000001</v>
      </c>
      <c r="J2588">
        <v>4.4125300000000003</v>
      </c>
      <c r="K2588">
        <v>57.486150000000002</v>
      </c>
      <c r="L2588">
        <v>1018.6228</v>
      </c>
      <c r="M2588">
        <v>27.084499999999998</v>
      </c>
    </row>
    <row r="2589" spans="1:13" x14ac:dyDescent="0.25">
      <c r="A2589" t="s">
        <v>15</v>
      </c>
      <c r="B2589" s="3">
        <v>41528</v>
      </c>
      <c r="C2589" s="4">
        <v>0.5625</v>
      </c>
      <c r="D2589">
        <v>4.0309999999999997</v>
      </c>
      <c r="E2589">
        <v>4</v>
      </c>
      <c r="F2589">
        <v>20.4924</v>
      </c>
      <c r="G2589">
        <v>3.8589180000000001</v>
      </c>
      <c r="H2589" s="20">
        <v>5.5499000000000001</v>
      </c>
      <c r="I2589">
        <v>2.2681</v>
      </c>
      <c r="J2589">
        <v>3.9413299999999998</v>
      </c>
      <c r="K2589">
        <v>51.353560000000002</v>
      </c>
      <c r="L2589">
        <v>1018.6913</v>
      </c>
      <c r="M2589">
        <v>27.166799999999999</v>
      </c>
    </row>
    <row r="2590" spans="1:13" x14ac:dyDescent="0.25">
      <c r="A2590" t="s">
        <v>15</v>
      </c>
      <c r="B2590" s="3">
        <v>41528</v>
      </c>
      <c r="C2590" s="4">
        <v>0.5625</v>
      </c>
      <c r="D2590">
        <v>4.2830000000000004</v>
      </c>
      <c r="E2590">
        <v>4.25</v>
      </c>
      <c r="F2590">
        <v>20.460699999999999</v>
      </c>
      <c r="G2590">
        <v>3.8900109999999999</v>
      </c>
      <c r="H2590" s="20">
        <v>4.2511000000000001</v>
      </c>
      <c r="I2590">
        <v>2.0943999999999998</v>
      </c>
      <c r="J2590">
        <v>3.56704</v>
      </c>
      <c r="K2590">
        <v>46.521410000000003</v>
      </c>
      <c r="L2590">
        <v>1018.9007</v>
      </c>
      <c r="M2590">
        <v>27.430499999999999</v>
      </c>
    </row>
    <row r="2591" spans="1:13" x14ac:dyDescent="0.25">
      <c r="A2591" t="s">
        <v>15</v>
      </c>
      <c r="B2591" s="3">
        <v>41528</v>
      </c>
      <c r="C2591" s="4">
        <v>0.5625</v>
      </c>
      <c r="D2591">
        <v>4.5350000000000001</v>
      </c>
      <c r="E2591">
        <v>4.5</v>
      </c>
      <c r="F2591">
        <v>20.428899999999999</v>
      </c>
      <c r="G2591">
        <v>3.9194599999999999</v>
      </c>
      <c r="H2591" s="20">
        <v>3.0257999999999998</v>
      </c>
      <c r="I2591">
        <v>1.9518</v>
      </c>
      <c r="J2591">
        <v>3.4009999999999998</v>
      </c>
      <c r="K2591">
        <v>44.395769999999999</v>
      </c>
      <c r="L2591">
        <v>1019.1009</v>
      </c>
      <c r="M2591">
        <v>27.681999999999999</v>
      </c>
    </row>
    <row r="2592" spans="1:13" x14ac:dyDescent="0.25">
      <c r="A2592" t="s">
        <v>15</v>
      </c>
      <c r="B2592" s="3">
        <v>41528</v>
      </c>
      <c r="C2592" s="4">
        <v>0.5625</v>
      </c>
      <c r="D2592">
        <v>4.7869999999999999</v>
      </c>
      <c r="E2592">
        <v>4.75</v>
      </c>
      <c r="F2592">
        <v>20.407699999999998</v>
      </c>
      <c r="G2592">
        <v>3.9438979999999999</v>
      </c>
      <c r="H2592" s="20">
        <v>1.2265999999999999</v>
      </c>
      <c r="I2592">
        <v>1.7025999999999999</v>
      </c>
      <c r="J2592">
        <v>3.6211899999999999</v>
      </c>
      <c r="K2592">
        <v>47.308050000000001</v>
      </c>
      <c r="L2592">
        <v>1019.2636</v>
      </c>
      <c r="M2592">
        <v>27.887599999999999</v>
      </c>
    </row>
    <row r="2593" spans="1:13" x14ac:dyDescent="0.25">
      <c r="A2593" t="s">
        <v>15</v>
      </c>
      <c r="B2593" s="3">
        <v>41528</v>
      </c>
      <c r="C2593" s="4">
        <v>0.5625</v>
      </c>
      <c r="D2593">
        <v>4.5350000000000001</v>
      </c>
      <c r="E2593">
        <v>4.5</v>
      </c>
      <c r="F2593">
        <v>20.4466</v>
      </c>
      <c r="G2593">
        <v>3.9162050000000002</v>
      </c>
      <c r="H2593" s="20">
        <v>2.7448000000000001</v>
      </c>
      <c r="I2593">
        <v>1.7753000000000001</v>
      </c>
      <c r="J2593">
        <v>3.6395200000000001</v>
      </c>
      <c r="K2593">
        <v>47.514980000000001</v>
      </c>
      <c r="L2593">
        <v>1019.0682</v>
      </c>
      <c r="M2593">
        <v>27.6448</v>
      </c>
    </row>
    <row r="2594" spans="1:13" x14ac:dyDescent="0.25">
      <c r="A2594" t="s">
        <v>15</v>
      </c>
      <c r="B2594" s="3">
        <v>41528</v>
      </c>
      <c r="C2594" s="4">
        <v>0.5625</v>
      </c>
      <c r="D2594">
        <v>4.2830000000000004</v>
      </c>
      <c r="E2594">
        <v>4.25</v>
      </c>
      <c r="F2594">
        <v>20.459199999999999</v>
      </c>
      <c r="G2594">
        <v>3.8937089999999999</v>
      </c>
      <c r="H2594" s="20">
        <v>3.5714999999999999</v>
      </c>
      <c r="I2594">
        <v>1.8559000000000001</v>
      </c>
      <c r="J2594">
        <v>3.8221699999999998</v>
      </c>
      <c r="K2594">
        <v>49.855670000000003</v>
      </c>
      <c r="L2594">
        <v>1018.9238</v>
      </c>
      <c r="M2594">
        <v>27.4605</v>
      </c>
    </row>
    <row r="2595" spans="1:13" x14ac:dyDescent="0.25">
      <c r="A2595" t="s">
        <v>15</v>
      </c>
      <c r="B2595" s="3">
        <v>41528</v>
      </c>
      <c r="C2595" s="4">
        <v>0.5625</v>
      </c>
      <c r="D2595">
        <v>4.0309999999999997</v>
      </c>
      <c r="E2595">
        <v>4</v>
      </c>
      <c r="F2595">
        <v>20.4636</v>
      </c>
      <c r="G2595">
        <v>3.885443</v>
      </c>
      <c r="H2595" s="20">
        <v>4.1037999999999997</v>
      </c>
      <c r="I2595">
        <v>1.9085000000000001</v>
      </c>
      <c r="J2595">
        <v>3.8363900000000002</v>
      </c>
      <c r="K2595">
        <v>50.023310000000002</v>
      </c>
      <c r="L2595">
        <v>1018.8704</v>
      </c>
      <c r="M2595">
        <v>27.3931</v>
      </c>
    </row>
    <row r="2596" spans="1:13" x14ac:dyDescent="0.25">
      <c r="A2596" t="s">
        <v>22</v>
      </c>
      <c r="B2596" s="3">
        <v>41528</v>
      </c>
      <c r="C2596" s="4">
        <v>0.58333333333333337</v>
      </c>
      <c r="D2596">
        <v>0.252</v>
      </c>
      <c r="E2596">
        <v>0.25</v>
      </c>
      <c r="F2596">
        <v>22.250299999999999</v>
      </c>
      <c r="G2596">
        <v>1.5331109999999999</v>
      </c>
      <c r="H2596" s="20">
        <v>353.98</v>
      </c>
      <c r="I2596">
        <v>0.19900000000000001</v>
      </c>
      <c r="J2596">
        <v>7.8398599999999998</v>
      </c>
      <c r="K2596">
        <v>95.157520000000005</v>
      </c>
      <c r="L2596">
        <v>1004.902</v>
      </c>
      <c r="M2596">
        <v>9.5180000000000007</v>
      </c>
    </row>
    <row r="2597" spans="1:13" x14ac:dyDescent="0.25">
      <c r="A2597" t="s">
        <v>22</v>
      </c>
      <c r="B2597" s="3">
        <v>41528</v>
      </c>
      <c r="C2597" s="4">
        <v>0.58333333333333337</v>
      </c>
      <c r="D2597">
        <v>0.504</v>
      </c>
      <c r="E2597">
        <v>0.5</v>
      </c>
      <c r="F2597">
        <v>21.883700000000001</v>
      </c>
      <c r="G2597">
        <v>1.8981319999999999</v>
      </c>
      <c r="H2597" s="20">
        <v>344</v>
      </c>
      <c r="I2597">
        <v>0.19789999999999999</v>
      </c>
      <c r="J2597">
        <v>5.9377800000000001</v>
      </c>
      <c r="K2597">
        <v>72.686089999999993</v>
      </c>
      <c r="L2597">
        <v>1006.9131</v>
      </c>
      <c r="M2597">
        <v>12.067399999999999</v>
      </c>
    </row>
    <row r="2598" spans="1:13" x14ac:dyDescent="0.25">
      <c r="A2598" t="s">
        <v>22</v>
      </c>
      <c r="B2598" s="3">
        <v>41528</v>
      </c>
      <c r="C2598" s="4">
        <v>0.58333333333333337</v>
      </c>
      <c r="D2598">
        <v>0.75600000000000001</v>
      </c>
      <c r="E2598">
        <v>0.75</v>
      </c>
      <c r="F2598">
        <v>21.4193</v>
      </c>
      <c r="G2598">
        <v>2.5705610000000001</v>
      </c>
      <c r="H2598" s="20">
        <v>155.97999999999999</v>
      </c>
      <c r="I2598">
        <v>0.19869999999999999</v>
      </c>
      <c r="J2598">
        <v>5.4495399999999998</v>
      </c>
      <c r="K2598">
        <v>68.045060000000007</v>
      </c>
      <c r="L2598">
        <v>1010.7708</v>
      </c>
      <c r="M2598">
        <v>17.0273</v>
      </c>
    </row>
    <row r="2599" spans="1:13" x14ac:dyDescent="0.25">
      <c r="A2599" t="s">
        <v>22</v>
      </c>
      <c r="B2599" s="3">
        <v>41528</v>
      </c>
      <c r="C2599" s="4">
        <v>0.58333333333333337</v>
      </c>
      <c r="D2599">
        <v>1.008</v>
      </c>
      <c r="E2599">
        <v>1</v>
      </c>
      <c r="F2599">
        <v>21.657800000000002</v>
      </c>
      <c r="G2599">
        <v>3.867909</v>
      </c>
      <c r="H2599" s="20">
        <v>103.22</v>
      </c>
      <c r="I2599">
        <v>4.0636999999999999</v>
      </c>
      <c r="J2599">
        <v>4.2222400000000002</v>
      </c>
      <c r="K2599">
        <v>56.04121</v>
      </c>
      <c r="L2599">
        <v>1017.8390000000001</v>
      </c>
      <c r="M2599">
        <v>26.4649</v>
      </c>
    </row>
    <row r="2600" spans="1:13" x14ac:dyDescent="0.25">
      <c r="A2600" t="s">
        <v>22</v>
      </c>
      <c r="B2600" s="3">
        <v>41528</v>
      </c>
      <c r="C2600" s="4">
        <v>0.58333333333333304</v>
      </c>
      <c r="D2600">
        <v>1.26</v>
      </c>
      <c r="E2600">
        <v>1.25</v>
      </c>
      <c r="F2600">
        <v>20.946300000000001</v>
      </c>
      <c r="G2600">
        <v>3.8346110000000002</v>
      </c>
      <c r="H2600" s="20">
        <v>75.233999999999995</v>
      </c>
      <c r="I2600">
        <v>4.0952000000000002</v>
      </c>
      <c r="J2600">
        <v>4.9537100000000001</v>
      </c>
      <c r="K2600">
        <v>64.904650000000004</v>
      </c>
      <c r="L2600">
        <v>1018.2034</v>
      </c>
      <c r="M2600">
        <v>26.693899999999999</v>
      </c>
    </row>
    <row r="2601" spans="1:13" x14ac:dyDescent="0.25">
      <c r="A2601" t="s">
        <v>22</v>
      </c>
      <c r="B2601" s="3">
        <v>41528</v>
      </c>
      <c r="C2601" s="4">
        <v>0.58333333333333304</v>
      </c>
      <c r="D2601">
        <v>1.512</v>
      </c>
      <c r="E2601">
        <v>1.5</v>
      </c>
      <c r="F2601">
        <v>20.8491</v>
      </c>
      <c r="G2601">
        <v>3.8626119999999999</v>
      </c>
      <c r="H2601" s="20">
        <v>62.195999999999998</v>
      </c>
      <c r="I2601">
        <v>3.4102000000000001</v>
      </c>
      <c r="J2601">
        <v>4.9162100000000004</v>
      </c>
      <c r="K2601">
        <v>64.405029999999996</v>
      </c>
      <c r="L2601">
        <v>1018.4391000000001</v>
      </c>
      <c r="M2601">
        <v>26.969899999999999</v>
      </c>
    </row>
    <row r="2602" spans="1:13" x14ac:dyDescent="0.25">
      <c r="A2602" t="s">
        <v>22</v>
      </c>
      <c r="B2602" s="3">
        <v>41528</v>
      </c>
      <c r="C2602" s="4">
        <v>0.58333333333333304</v>
      </c>
      <c r="D2602">
        <v>1.764</v>
      </c>
      <c r="E2602">
        <v>1.75</v>
      </c>
      <c r="F2602">
        <v>20.841799999999999</v>
      </c>
      <c r="G2602">
        <v>3.8693</v>
      </c>
      <c r="H2602" s="20">
        <v>56.465000000000003</v>
      </c>
      <c r="I2602">
        <v>2.9628999999999999</v>
      </c>
      <c r="J2602">
        <v>4.8637499999999996</v>
      </c>
      <c r="K2602">
        <v>63.730289999999997</v>
      </c>
      <c r="L2602">
        <v>1018.4848</v>
      </c>
      <c r="M2602">
        <v>27.026299999999999</v>
      </c>
    </row>
    <row r="2603" spans="1:13" x14ac:dyDescent="0.25">
      <c r="A2603" t="s">
        <v>22</v>
      </c>
      <c r="B2603" s="3">
        <v>41528</v>
      </c>
      <c r="C2603" s="4">
        <v>0.58333333333333304</v>
      </c>
      <c r="D2603">
        <v>2.016</v>
      </c>
      <c r="E2603">
        <v>2</v>
      </c>
      <c r="F2603">
        <v>20.8338</v>
      </c>
      <c r="G2603">
        <v>3.8756979999999999</v>
      </c>
      <c r="H2603" s="20">
        <v>44.984000000000002</v>
      </c>
      <c r="I2603">
        <v>2.8050000000000002</v>
      </c>
      <c r="J2603">
        <v>4.8299599999999998</v>
      </c>
      <c r="K2603">
        <v>63.298499999999997</v>
      </c>
      <c r="L2603">
        <v>1018.5294</v>
      </c>
      <c r="M2603">
        <v>27.0809</v>
      </c>
    </row>
    <row r="2604" spans="1:13" x14ac:dyDescent="0.25">
      <c r="A2604" t="s">
        <v>22</v>
      </c>
      <c r="B2604" s="3">
        <v>41528</v>
      </c>
      <c r="C2604" s="4">
        <v>0.58333333333333304</v>
      </c>
      <c r="D2604">
        <v>2.2679999999999998</v>
      </c>
      <c r="E2604">
        <v>2.25</v>
      </c>
      <c r="F2604">
        <v>20.837199999999999</v>
      </c>
      <c r="G2604">
        <v>3.887</v>
      </c>
      <c r="H2604" s="20">
        <v>38.152999999999999</v>
      </c>
      <c r="I2604">
        <v>2.7315</v>
      </c>
      <c r="J2604">
        <v>4.8565500000000004</v>
      </c>
      <c r="K2604">
        <v>63.682960000000001</v>
      </c>
      <c r="L2604">
        <v>1018.5945</v>
      </c>
      <c r="M2604">
        <v>27.166499999999999</v>
      </c>
    </row>
    <row r="2605" spans="1:13" x14ac:dyDescent="0.25">
      <c r="A2605" t="s">
        <v>22</v>
      </c>
      <c r="B2605" s="3">
        <v>41528</v>
      </c>
      <c r="C2605" s="4">
        <v>0.58333333333333304</v>
      </c>
      <c r="D2605">
        <v>2.52</v>
      </c>
      <c r="E2605">
        <v>2.5</v>
      </c>
      <c r="F2605">
        <v>20.8444</v>
      </c>
      <c r="G2605">
        <v>3.892293</v>
      </c>
      <c r="H2605" s="20">
        <v>32.393000000000001</v>
      </c>
      <c r="I2605">
        <v>2.7589000000000001</v>
      </c>
      <c r="J2605">
        <v>4.8836899999999996</v>
      </c>
      <c r="K2605">
        <v>64.060950000000005</v>
      </c>
      <c r="L2605">
        <v>1018.6215</v>
      </c>
      <c r="M2605">
        <v>27.202999999999999</v>
      </c>
    </row>
    <row r="2606" spans="1:13" x14ac:dyDescent="0.25">
      <c r="A2606" t="s">
        <v>22</v>
      </c>
      <c r="B2606" s="3">
        <v>41528</v>
      </c>
      <c r="C2606" s="4">
        <v>0.58333333333333304</v>
      </c>
      <c r="D2606">
        <v>2.7719999999999998</v>
      </c>
      <c r="E2606">
        <v>2.75</v>
      </c>
      <c r="F2606">
        <v>20.845199999999998</v>
      </c>
      <c r="G2606">
        <v>3.893974</v>
      </c>
      <c r="H2606" s="20">
        <v>26.314</v>
      </c>
      <c r="I2606">
        <v>2.8582000000000001</v>
      </c>
      <c r="J2606">
        <v>4.8819299999999997</v>
      </c>
      <c r="K2606">
        <v>64.043499999999995</v>
      </c>
      <c r="L2606">
        <v>1018.6318</v>
      </c>
      <c r="M2606">
        <v>27.215399999999999</v>
      </c>
    </row>
    <row r="2607" spans="1:13" x14ac:dyDescent="0.25">
      <c r="A2607" t="s">
        <v>22</v>
      </c>
      <c r="B2607" s="3">
        <v>41528</v>
      </c>
      <c r="C2607" s="4">
        <v>0.58333333333333304</v>
      </c>
      <c r="D2607">
        <v>3.024</v>
      </c>
      <c r="E2607">
        <v>3</v>
      </c>
      <c r="F2607">
        <v>20.842199999999998</v>
      </c>
      <c r="G2607">
        <v>3.894863</v>
      </c>
      <c r="H2607" s="20">
        <v>21.57</v>
      </c>
      <c r="I2607">
        <v>2.9060999999999999</v>
      </c>
      <c r="J2607">
        <v>4.8804600000000002</v>
      </c>
      <c r="K2607">
        <v>64.024039999999999</v>
      </c>
      <c r="L2607">
        <v>1018.6403</v>
      </c>
      <c r="M2607">
        <v>27.2241</v>
      </c>
    </row>
    <row r="2608" spans="1:13" x14ac:dyDescent="0.25">
      <c r="A2608" t="s">
        <v>22</v>
      </c>
      <c r="B2608" s="3">
        <v>41528</v>
      </c>
      <c r="C2608" s="4">
        <v>0.58333333333333304</v>
      </c>
      <c r="D2608">
        <v>3.2749999999999999</v>
      </c>
      <c r="E2608">
        <v>3.25</v>
      </c>
      <c r="F2608">
        <v>20.837</v>
      </c>
      <c r="G2608">
        <v>3.895451</v>
      </c>
      <c r="H2608" s="20">
        <v>17.588999999999999</v>
      </c>
      <c r="I2608">
        <v>2.9836</v>
      </c>
      <c r="J2608">
        <v>4.7483700000000004</v>
      </c>
      <c r="K2608">
        <v>62.288029999999999</v>
      </c>
      <c r="L2608">
        <v>1018.6487</v>
      </c>
      <c r="M2608">
        <v>27.2319</v>
      </c>
    </row>
    <row r="2609" spans="1:13" x14ac:dyDescent="0.25">
      <c r="A2609" t="s">
        <v>22</v>
      </c>
      <c r="B2609" s="3">
        <v>41528</v>
      </c>
      <c r="C2609" s="4">
        <v>0.58333333333333304</v>
      </c>
      <c r="D2609">
        <v>3.5270000000000001</v>
      </c>
      <c r="E2609">
        <v>3.5</v>
      </c>
      <c r="F2609">
        <v>20.809699999999999</v>
      </c>
      <c r="G2609">
        <v>3.8982510000000001</v>
      </c>
      <c r="H2609" s="20">
        <v>14.571</v>
      </c>
      <c r="I2609">
        <v>2.9376000000000002</v>
      </c>
      <c r="J2609">
        <v>4.4625899999999996</v>
      </c>
      <c r="K2609">
        <v>58.523400000000002</v>
      </c>
      <c r="L2609">
        <v>1018.6865</v>
      </c>
      <c r="M2609">
        <v>27.271100000000001</v>
      </c>
    </row>
    <row r="2610" spans="1:13" x14ac:dyDescent="0.25">
      <c r="A2610" t="s">
        <v>22</v>
      </c>
      <c r="B2610" s="3">
        <v>41528</v>
      </c>
      <c r="C2610" s="4">
        <v>0.58333333333333304</v>
      </c>
      <c r="D2610">
        <v>3.7789999999999999</v>
      </c>
      <c r="E2610">
        <v>3.75</v>
      </c>
      <c r="F2610">
        <v>20.7653</v>
      </c>
      <c r="G2610">
        <v>3.9031699999999998</v>
      </c>
      <c r="H2610" s="20">
        <v>11.907999999999999</v>
      </c>
      <c r="I2610">
        <v>2.8971</v>
      </c>
      <c r="J2610">
        <v>4.21312</v>
      </c>
      <c r="K2610">
        <v>55.228149999999999</v>
      </c>
      <c r="L2610">
        <v>1018.7496</v>
      </c>
      <c r="M2610">
        <v>27.337599999999998</v>
      </c>
    </row>
    <row r="2611" spans="1:13" x14ac:dyDescent="0.25">
      <c r="A2611" t="s">
        <v>22</v>
      </c>
      <c r="B2611" s="3">
        <v>41528</v>
      </c>
      <c r="C2611" s="4">
        <v>0.58333333333333304</v>
      </c>
      <c r="D2611">
        <v>4.0309999999999997</v>
      </c>
      <c r="E2611">
        <v>4</v>
      </c>
      <c r="F2611">
        <v>20.727900000000002</v>
      </c>
      <c r="G2611">
        <v>3.9079839999999999</v>
      </c>
      <c r="H2611" s="20">
        <v>9.5995000000000008</v>
      </c>
      <c r="I2611">
        <v>2.7593999999999999</v>
      </c>
      <c r="J2611">
        <v>4.0696599999999998</v>
      </c>
      <c r="K2611">
        <v>53.33005</v>
      </c>
      <c r="L2611">
        <v>1018.807</v>
      </c>
      <c r="M2611">
        <v>27.399000000000001</v>
      </c>
    </row>
    <row r="2612" spans="1:13" x14ac:dyDescent="0.25">
      <c r="A2612" t="s">
        <v>22</v>
      </c>
      <c r="B2612" s="3">
        <v>41528</v>
      </c>
      <c r="C2612" s="4">
        <v>0.58333333333333304</v>
      </c>
      <c r="D2612">
        <v>4.2830000000000004</v>
      </c>
      <c r="E2612">
        <v>4.25</v>
      </c>
      <c r="F2612">
        <v>20.7102</v>
      </c>
      <c r="G2612">
        <v>3.9117950000000001</v>
      </c>
      <c r="H2612" s="20">
        <v>7.2755999999999998</v>
      </c>
      <c r="I2612">
        <v>2.2263000000000002</v>
      </c>
      <c r="J2612">
        <v>4.2346899999999996</v>
      </c>
      <c r="K2612">
        <v>55.488</v>
      </c>
      <c r="L2612">
        <v>1018.8438</v>
      </c>
      <c r="M2612">
        <v>27.44</v>
      </c>
    </row>
    <row r="2613" spans="1:13" x14ac:dyDescent="0.25">
      <c r="A2613" t="s">
        <v>22</v>
      </c>
      <c r="B2613" s="3">
        <v>41528</v>
      </c>
      <c r="C2613" s="4">
        <v>0.58333333333333304</v>
      </c>
      <c r="D2613">
        <v>4.0309999999999997</v>
      </c>
      <c r="E2613">
        <v>4</v>
      </c>
      <c r="F2613">
        <v>20.748899999999999</v>
      </c>
      <c r="G2613">
        <v>3.90767</v>
      </c>
      <c r="H2613" s="20">
        <v>9.4768000000000008</v>
      </c>
      <c r="I2613">
        <v>2.2031000000000001</v>
      </c>
      <c r="J2613">
        <v>4.2687200000000001</v>
      </c>
      <c r="K2613">
        <v>55.954979999999999</v>
      </c>
      <c r="L2613">
        <v>1018.7894</v>
      </c>
      <c r="M2613">
        <v>27.382999999999999</v>
      </c>
    </row>
    <row r="2614" spans="1:13" x14ac:dyDescent="0.25">
      <c r="A2614" t="s">
        <v>22</v>
      </c>
      <c r="B2614" s="3">
        <v>41528</v>
      </c>
      <c r="C2614" s="4">
        <v>0.58333333333333304</v>
      </c>
      <c r="D2614">
        <v>3.7789999999999999</v>
      </c>
      <c r="E2614">
        <v>3.75</v>
      </c>
      <c r="F2614">
        <v>20.757400000000001</v>
      </c>
      <c r="G2614">
        <v>3.9041329999999999</v>
      </c>
      <c r="H2614" s="20">
        <v>11.428000000000001</v>
      </c>
      <c r="I2614">
        <v>2.6753999999999998</v>
      </c>
      <c r="J2614">
        <v>4.3606299999999996</v>
      </c>
      <c r="K2614">
        <v>57.15766</v>
      </c>
      <c r="L2614">
        <v>1018.7612</v>
      </c>
      <c r="M2614">
        <v>27.350100000000001</v>
      </c>
    </row>
    <row r="2615" spans="1:13" x14ac:dyDescent="0.25">
      <c r="A2615" t="s">
        <v>32</v>
      </c>
      <c r="B2615" s="3">
        <v>41535</v>
      </c>
      <c r="C2615" s="4">
        <v>0.375</v>
      </c>
      <c r="D2615">
        <v>0.252</v>
      </c>
      <c r="E2615">
        <v>0.25</v>
      </c>
      <c r="F2615">
        <v>18.398099999999999</v>
      </c>
      <c r="G2615">
        <v>1.8121119999999999</v>
      </c>
      <c r="H2615" s="20">
        <v>336.47</v>
      </c>
      <c r="I2615">
        <v>0.11260000000000001</v>
      </c>
      <c r="J2615">
        <v>5.8310199999999996</v>
      </c>
      <c r="K2615">
        <v>66.685130000000001</v>
      </c>
      <c r="L2615">
        <v>1008.1468</v>
      </c>
      <c r="M2615">
        <v>12.6501</v>
      </c>
    </row>
    <row r="2616" spans="1:13" x14ac:dyDescent="0.25">
      <c r="A2616" t="s">
        <v>32</v>
      </c>
      <c r="B2616" s="3">
        <v>41535</v>
      </c>
      <c r="C2616" s="4">
        <v>0.375</v>
      </c>
      <c r="D2616">
        <v>0.504</v>
      </c>
      <c r="E2616">
        <v>0.5</v>
      </c>
      <c r="F2616">
        <v>18.839200000000002</v>
      </c>
      <c r="G2616">
        <v>3.6689910000000001</v>
      </c>
      <c r="H2616" s="20">
        <v>338.61</v>
      </c>
      <c r="I2616">
        <v>0.1273</v>
      </c>
      <c r="J2616">
        <v>4.8437799999999998</v>
      </c>
      <c r="K2616">
        <v>61.038499999999999</v>
      </c>
      <c r="L2616">
        <v>1018.7352</v>
      </c>
      <c r="M2616">
        <v>26.705500000000001</v>
      </c>
    </row>
    <row r="2617" spans="1:13" x14ac:dyDescent="0.25">
      <c r="A2617" t="s">
        <v>32</v>
      </c>
      <c r="B2617" s="3">
        <v>41535</v>
      </c>
      <c r="C2617" s="4">
        <v>0.375</v>
      </c>
      <c r="D2617">
        <v>0.75600000000000001</v>
      </c>
      <c r="E2617">
        <v>0.75</v>
      </c>
      <c r="F2617">
        <v>18.860099999999999</v>
      </c>
      <c r="G2617">
        <v>3.7047940000000001</v>
      </c>
      <c r="H2617" s="20">
        <v>146.38999999999999</v>
      </c>
      <c r="I2617">
        <v>1.9357</v>
      </c>
      <c r="J2617">
        <v>4.3584699999999996</v>
      </c>
      <c r="K2617">
        <v>55.034610000000001</v>
      </c>
      <c r="L2617">
        <v>1018.9506</v>
      </c>
      <c r="M2617">
        <v>26.993500000000001</v>
      </c>
    </row>
    <row r="2618" spans="1:13" x14ac:dyDescent="0.25">
      <c r="A2618" t="s">
        <v>32</v>
      </c>
      <c r="B2618" s="3">
        <v>41535</v>
      </c>
      <c r="C2618" s="4">
        <v>0.375</v>
      </c>
      <c r="D2618">
        <v>1.008</v>
      </c>
      <c r="E2618">
        <v>1</v>
      </c>
      <c r="F2618">
        <v>19.031700000000001</v>
      </c>
      <c r="G2618">
        <v>3.7558530000000001</v>
      </c>
      <c r="H2618" s="20">
        <v>93.266000000000005</v>
      </c>
      <c r="I2618">
        <v>2.7553000000000001</v>
      </c>
      <c r="J2618">
        <v>4.2033899999999997</v>
      </c>
      <c r="K2618">
        <v>53.329050000000002</v>
      </c>
      <c r="L2618">
        <v>1019.1395</v>
      </c>
      <c r="M2618">
        <v>27.2944</v>
      </c>
    </row>
    <row r="2619" spans="1:13" x14ac:dyDescent="0.25">
      <c r="A2619" t="s">
        <v>32</v>
      </c>
      <c r="B2619" s="3">
        <v>41535</v>
      </c>
      <c r="C2619" s="4">
        <v>0.375</v>
      </c>
      <c r="D2619">
        <v>1.26</v>
      </c>
      <c r="E2619">
        <v>1.25</v>
      </c>
      <c r="F2619">
        <v>19.016100000000002</v>
      </c>
      <c r="G2619">
        <v>3.7512470000000002</v>
      </c>
      <c r="H2619" s="20">
        <v>80.278999999999996</v>
      </c>
      <c r="I2619">
        <v>3.1964000000000001</v>
      </c>
      <c r="J2619">
        <v>4.7302499999999998</v>
      </c>
      <c r="K2619">
        <v>59.98762</v>
      </c>
      <c r="L2619">
        <v>1019.1237</v>
      </c>
      <c r="M2619">
        <v>27.267299999999999</v>
      </c>
    </row>
    <row r="2620" spans="1:13" x14ac:dyDescent="0.25">
      <c r="A2620" t="s">
        <v>32</v>
      </c>
      <c r="B2620" s="3">
        <v>41535</v>
      </c>
      <c r="C2620" s="4">
        <v>0.375</v>
      </c>
      <c r="D2620">
        <v>1.512</v>
      </c>
      <c r="E2620">
        <v>1.5</v>
      </c>
      <c r="F2620">
        <v>19.0122</v>
      </c>
      <c r="G2620">
        <v>3.7507820000000001</v>
      </c>
      <c r="H2620" s="20">
        <v>67.498999999999995</v>
      </c>
      <c r="I2620">
        <v>3.3012999999999999</v>
      </c>
      <c r="J2620">
        <v>4.8506099999999996</v>
      </c>
      <c r="K2620">
        <v>61.508850000000002</v>
      </c>
      <c r="L2620">
        <v>1019.1248000000001</v>
      </c>
      <c r="M2620">
        <v>27.265999999999998</v>
      </c>
    </row>
    <row r="2621" spans="1:13" x14ac:dyDescent="0.25">
      <c r="A2621" t="s">
        <v>32</v>
      </c>
      <c r="B2621" s="3">
        <v>41535</v>
      </c>
      <c r="C2621" s="4">
        <v>0.375</v>
      </c>
      <c r="D2621">
        <v>1.764</v>
      </c>
      <c r="E2621">
        <v>1.75</v>
      </c>
      <c r="F2621">
        <v>19.009499999999999</v>
      </c>
      <c r="G2621">
        <v>3.7526199999999998</v>
      </c>
      <c r="H2621" s="20">
        <v>55.375999999999998</v>
      </c>
      <c r="I2621">
        <v>3.4015</v>
      </c>
      <c r="J2621">
        <v>4.7895799999999999</v>
      </c>
      <c r="K2621">
        <v>60.73789</v>
      </c>
      <c r="L2621">
        <v>1019.1391</v>
      </c>
      <c r="M2621">
        <v>27.282499999999999</v>
      </c>
    </row>
    <row r="2622" spans="1:13" x14ac:dyDescent="0.25">
      <c r="A2622" t="s">
        <v>32</v>
      </c>
      <c r="B2622" s="3">
        <v>41535</v>
      </c>
      <c r="C2622" s="4">
        <v>0.375</v>
      </c>
      <c r="D2622">
        <v>2.016</v>
      </c>
      <c r="E2622">
        <v>2</v>
      </c>
      <c r="F2622">
        <v>19.002700000000001</v>
      </c>
      <c r="G2622">
        <v>3.7543350000000002</v>
      </c>
      <c r="H2622" s="20">
        <v>42.423000000000002</v>
      </c>
      <c r="I2622">
        <v>3.3357999999999999</v>
      </c>
      <c r="J2622">
        <v>4.1433</v>
      </c>
      <c r="K2622">
        <v>52.541330000000002</v>
      </c>
      <c r="L2622">
        <v>1019.1558</v>
      </c>
      <c r="M2622">
        <v>27.300699999999999</v>
      </c>
    </row>
    <row r="2623" spans="1:13" x14ac:dyDescent="0.25">
      <c r="A2623" t="s">
        <v>32</v>
      </c>
      <c r="B2623" s="3">
        <v>41535</v>
      </c>
      <c r="C2623" s="4">
        <v>0.375</v>
      </c>
      <c r="D2623">
        <v>2.2679999999999998</v>
      </c>
      <c r="E2623">
        <v>2.25</v>
      </c>
      <c r="F2623">
        <v>18.991599999999998</v>
      </c>
      <c r="G2623">
        <v>3.7556259999999999</v>
      </c>
      <c r="H2623" s="20">
        <v>33.459000000000003</v>
      </c>
      <c r="I2623">
        <v>3.1656</v>
      </c>
      <c r="J2623">
        <v>4.0675299999999996</v>
      </c>
      <c r="K2623">
        <v>51.574919999999999</v>
      </c>
      <c r="L2623">
        <v>1019.173</v>
      </c>
      <c r="M2623">
        <v>27.318300000000001</v>
      </c>
    </row>
    <row r="2624" spans="1:13" x14ac:dyDescent="0.25">
      <c r="A2624" t="s">
        <v>32</v>
      </c>
      <c r="B2624" s="3">
        <v>41535</v>
      </c>
      <c r="C2624" s="4">
        <v>0.375</v>
      </c>
      <c r="D2624">
        <v>2.52</v>
      </c>
      <c r="E2624">
        <v>2.5</v>
      </c>
      <c r="F2624">
        <v>19.077500000000001</v>
      </c>
      <c r="G2624">
        <v>3.7600899999999999</v>
      </c>
      <c r="H2624" s="20">
        <v>27.797000000000001</v>
      </c>
      <c r="I2624">
        <v>3.3161999999999998</v>
      </c>
      <c r="J2624">
        <v>3.99634</v>
      </c>
      <c r="K2624">
        <v>50.747869999999999</v>
      </c>
      <c r="L2624">
        <v>1019.1377</v>
      </c>
      <c r="M2624">
        <v>27.297999999999998</v>
      </c>
    </row>
    <row r="2625" spans="1:13" x14ac:dyDescent="0.25">
      <c r="A2625" t="s">
        <v>32</v>
      </c>
      <c r="B2625" s="3">
        <v>41535</v>
      </c>
      <c r="C2625" s="4">
        <v>0.375</v>
      </c>
      <c r="D2625">
        <v>2.7709999999999999</v>
      </c>
      <c r="E2625">
        <v>2.75</v>
      </c>
      <c r="F2625">
        <v>19.4543</v>
      </c>
      <c r="G2625">
        <v>3.8153549999999998</v>
      </c>
      <c r="H2625" s="20">
        <v>23.052</v>
      </c>
      <c r="I2625">
        <v>3.3628</v>
      </c>
      <c r="J2625">
        <v>3.9318499999999998</v>
      </c>
      <c r="K2625">
        <v>50.344740000000002</v>
      </c>
      <c r="L2625">
        <v>1019.1959000000001</v>
      </c>
      <c r="M2625">
        <v>27.494399999999999</v>
      </c>
    </row>
    <row r="2626" spans="1:13" x14ac:dyDescent="0.25">
      <c r="A2626" t="s">
        <v>32</v>
      </c>
      <c r="B2626" s="3">
        <v>41535</v>
      </c>
      <c r="C2626" s="4">
        <v>0.375</v>
      </c>
      <c r="D2626">
        <v>3.0230000000000001</v>
      </c>
      <c r="E2626">
        <v>3</v>
      </c>
      <c r="F2626">
        <v>19.498100000000001</v>
      </c>
      <c r="G2626">
        <v>3.8805679999999998</v>
      </c>
      <c r="H2626" s="20">
        <v>19.34</v>
      </c>
      <c r="I2626">
        <v>3.4929000000000001</v>
      </c>
      <c r="J2626">
        <v>3.9627300000000001</v>
      </c>
      <c r="K2626">
        <v>50.930889999999998</v>
      </c>
      <c r="L2626">
        <v>1019.5616</v>
      </c>
      <c r="M2626">
        <v>27.9879</v>
      </c>
    </row>
    <row r="2627" spans="1:13" x14ac:dyDescent="0.25">
      <c r="A2627" t="s">
        <v>32</v>
      </c>
      <c r="B2627" s="3">
        <v>41535</v>
      </c>
      <c r="C2627" s="4">
        <v>0.375</v>
      </c>
      <c r="D2627">
        <v>3.2749999999999999</v>
      </c>
      <c r="E2627">
        <v>3.25</v>
      </c>
      <c r="F2627">
        <v>19.467300000000002</v>
      </c>
      <c r="G2627">
        <v>3.920655</v>
      </c>
      <c r="H2627" s="20">
        <v>15.67</v>
      </c>
      <c r="I2627">
        <v>3.3018000000000001</v>
      </c>
      <c r="J2627">
        <v>3.8992</v>
      </c>
      <c r="K2627">
        <v>50.187019999999997</v>
      </c>
      <c r="L2627">
        <v>1019.8309</v>
      </c>
      <c r="M2627">
        <v>28.330200000000001</v>
      </c>
    </row>
    <row r="2628" spans="1:13" x14ac:dyDescent="0.25">
      <c r="A2628" t="s">
        <v>32</v>
      </c>
      <c r="B2628" s="3">
        <v>41535</v>
      </c>
      <c r="C2628" s="4">
        <v>0.375</v>
      </c>
      <c r="D2628">
        <v>3.5259999999999998</v>
      </c>
      <c r="E2628">
        <v>3.5</v>
      </c>
      <c r="F2628">
        <v>19.447199999999999</v>
      </c>
      <c r="G2628">
        <v>3.9384109999999999</v>
      </c>
      <c r="H2628" s="20">
        <v>12.835000000000001</v>
      </c>
      <c r="I2628">
        <v>-0.1115</v>
      </c>
      <c r="J2628">
        <v>3.79948</v>
      </c>
      <c r="K2628">
        <v>48.931080000000001</v>
      </c>
      <c r="L2628">
        <v>1019.9558</v>
      </c>
      <c r="M2628">
        <v>28.4864</v>
      </c>
    </row>
    <row r="2629" spans="1:13" x14ac:dyDescent="0.25">
      <c r="A2629" t="s">
        <v>32</v>
      </c>
      <c r="B2629" s="3">
        <v>41535</v>
      </c>
      <c r="C2629" s="4">
        <v>0.375</v>
      </c>
      <c r="D2629">
        <v>3.2759999999999998</v>
      </c>
      <c r="E2629">
        <v>3.25</v>
      </c>
      <c r="F2629">
        <v>19.4724</v>
      </c>
      <c r="G2629">
        <v>3.9456380000000002</v>
      </c>
      <c r="H2629" s="20">
        <v>17.077999999999999</v>
      </c>
      <c r="I2629">
        <v>0.92779999999999996</v>
      </c>
      <c r="J2629">
        <v>3.9496699999999998</v>
      </c>
      <c r="K2629">
        <v>50.900329999999997</v>
      </c>
      <c r="L2629">
        <v>1019.9797</v>
      </c>
      <c r="M2629">
        <v>28.5275</v>
      </c>
    </row>
    <row r="2630" spans="1:13" x14ac:dyDescent="0.25">
      <c r="A2630" t="s">
        <v>22</v>
      </c>
      <c r="B2630" s="3">
        <v>41535</v>
      </c>
      <c r="C2630" s="4">
        <v>0.40972222222222227</v>
      </c>
      <c r="D2630">
        <v>0.252</v>
      </c>
      <c r="E2630">
        <v>0.25</v>
      </c>
      <c r="F2630">
        <v>17.363299999999999</v>
      </c>
      <c r="G2630">
        <v>0.67700000000000005</v>
      </c>
      <c r="H2630" s="20">
        <v>286.49</v>
      </c>
      <c r="I2630">
        <v>0.14130000000000001</v>
      </c>
      <c r="J2630">
        <v>7.7928899999999999</v>
      </c>
      <c r="K2630">
        <v>83.083590000000001</v>
      </c>
      <c r="L2630">
        <v>1002.1395</v>
      </c>
      <c r="M2630">
        <v>4.4851000000000001</v>
      </c>
    </row>
    <row r="2631" spans="1:13" x14ac:dyDescent="0.25">
      <c r="A2631" t="s">
        <v>22</v>
      </c>
      <c r="B2631" s="3">
        <v>41535</v>
      </c>
      <c r="C2631" s="4">
        <v>0.40972222222222227</v>
      </c>
      <c r="D2631">
        <v>0.504</v>
      </c>
      <c r="E2631">
        <v>0.5</v>
      </c>
      <c r="F2631">
        <v>17.9466</v>
      </c>
      <c r="G2631">
        <v>1.4402470000000001</v>
      </c>
      <c r="H2631" s="20">
        <v>290.11</v>
      </c>
      <c r="I2631">
        <v>0.14949999999999999</v>
      </c>
      <c r="J2631">
        <v>6.13957</v>
      </c>
      <c r="K2631">
        <v>68.695660000000004</v>
      </c>
      <c r="L2631">
        <v>1006.0882</v>
      </c>
      <c r="M2631">
        <v>9.8104999999999993</v>
      </c>
    </row>
    <row r="2632" spans="1:13" x14ac:dyDescent="0.25">
      <c r="A2632" t="s">
        <v>22</v>
      </c>
      <c r="B2632" s="3">
        <v>41535</v>
      </c>
      <c r="C2632" s="4">
        <v>0.40972222222222227</v>
      </c>
      <c r="D2632">
        <v>0.75600000000000001</v>
      </c>
      <c r="E2632">
        <v>0.75</v>
      </c>
      <c r="F2632">
        <v>19.033000000000001</v>
      </c>
      <c r="G2632">
        <v>3.3986269999999998</v>
      </c>
      <c r="H2632" s="20">
        <v>6.3951000000000002</v>
      </c>
      <c r="I2632">
        <v>1.4587000000000001</v>
      </c>
      <c r="J2632">
        <v>3.7784499999999999</v>
      </c>
      <c r="K2632">
        <v>47.203449999999997</v>
      </c>
      <c r="L2632">
        <v>1016.9536000000001</v>
      </c>
      <c r="M2632">
        <v>24.423300000000001</v>
      </c>
    </row>
    <row r="2633" spans="1:13" x14ac:dyDescent="0.25">
      <c r="A2633" t="s">
        <v>22</v>
      </c>
      <c r="B2633" s="3">
        <v>41535</v>
      </c>
      <c r="C2633" s="4">
        <v>0.40972222222222199</v>
      </c>
      <c r="D2633">
        <v>1.008</v>
      </c>
      <c r="E2633">
        <v>1</v>
      </c>
      <c r="F2633">
        <v>19.313700000000001</v>
      </c>
      <c r="G2633">
        <v>3.538138</v>
      </c>
      <c r="H2633" s="20">
        <v>8.8310999999999993</v>
      </c>
      <c r="I2633">
        <v>0.17630000000000001</v>
      </c>
      <c r="J2633">
        <v>4.7483000000000004</v>
      </c>
      <c r="K2633">
        <v>59.869030000000002</v>
      </c>
      <c r="L2633">
        <v>1017.6097</v>
      </c>
      <c r="M2633">
        <v>25.373699999999999</v>
      </c>
    </row>
    <row r="2634" spans="1:13" x14ac:dyDescent="0.25">
      <c r="A2634" t="s">
        <v>22</v>
      </c>
      <c r="B2634" s="3">
        <v>41535</v>
      </c>
      <c r="C2634" s="4">
        <v>0.40972222222222199</v>
      </c>
      <c r="D2634">
        <v>1.26</v>
      </c>
      <c r="E2634">
        <v>1.25</v>
      </c>
      <c r="F2634">
        <v>19.380500000000001</v>
      </c>
      <c r="G2634">
        <v>3.605912</v>
      </c>
      <c r="H2634" s="20">
        <v>5.1550000000000002</v>
      </c>
      <c r="I2634">
        <v>0.38790000000000002</v>
      </c>
      <c r="J2634">
        <v>4.53688</v>
      </c>
      <c r="K2634">
        <v>57.453069999999997</v>
      </c>
      <c r="L2634">
        <v>1017.9727</v>
      </c>
      <c r="M2634">
        <v>25.871200000000002</v>
      </c>
    </row>
    <row r="2635" spans="1:13" x14ac:dyDescent="0.25">
      <c r="A2635" t="s">
        <v>22</v>
      </c>
      <c r="B2635" s="3">
        <v>41535</v>
      </c>
      <c r="C2635" s="4">
        <v>0.40972222222222199</v>
      </c>
      <c r="D2635">
        <v>1.512</v>
      </c>
      <c r="E2635">
        <v>1.5</v>
      </c>
      <c r="F2635">
        <v>19.454699999999999</v>
      </c>
      <c r="G2635">
        <v>3.6971020000000001</v>
      </c>
      <c r="H2635" s="20">
        <v>4.5644999999999998</v>
      </c>
      <c r="I2635">
        <v>0.47039999999999998</v>
      </c>
      <c r="J2635">
        <v>4.3095600000000003</v>
      </c>
      <c r="K2635">
        <v>54.87171</v>
      </c>
      <c r="L2635">
        <v>1018.4723</v>
      </c>
      <c r="M2635">
        <v>26.550599999999999</v>
      </c>
    </row>
    <row r="2636" spans="1:13" x14ac:dyDescent="0.25">
      <c r="A2636" t="s">
        <v>22</v>
      </c>
      <c r="B2636" s="3">
        <v>41535</v>
      </c>
      <c r="C2636" s="4">
        <v>0.40972222222222199</v>
      </c>
      <c r="D2636">
        <v>1.764</v>
      </c>
      <c r="E2636">
        <v>1.75</v>
      </c>
      <c r="F2636">
        <v>19.364999999999998</v>
      </c>
      <c r="G2636">
        <v>3.751843</v>
      </c>
      <c r="H2636" s="20">
        <v>3.8675999999999999</v>
      </c>
      <c r="I2636">
        <v>0.48480000000000001</v>
      </c>
      <c r="J2636">
        <v>4.0362299999999998</v>
      </c>
      <c r="K2636">
        <v>51.45749</v>
      </c>
      <c r="L2636">
        <v>1018.8715</v>
      </c>
      <c r="M2636">
        <v>27.045100000000001</v>
      </c>
    </row>
    <row r="2637" spans="1:13" x14ac:dyDescent="0.25">
      <c r="A2637" t="s">
        <v>22</v>
      </c>
      <c r="B2637" s="3">
        <v>41535</v>
      </c>
      <c r="C2637" s="4">
        <v>0.40972222222222199</v>
      </c>
      <c r="D2637">
        <v>2.016</v>
      </c>
      <c r="E2637">
        <v>2</v>
      </c>
      <c r="F2637">
        <v>19.142399999999999</v>
      </c>
      <c r="G2637">
        <v>3.7710590000000002</v>
      </c>
      <c r="H2637" s="20">
        <v>3.3513000000000002</v>
      </c>
      <c r="I2637">
        <v>0.46800000000000003</v>
      </c>
      <c r="J2637">
        <v>3.8790499999999999</v>
      </c>
      <c r="K2637">
        <v>49.333190000000002</v>
      </c>
      <c r="L2637">
        <v>1019.1547</v>
      </c>
      <c r="M2637">
        <v>27.343900000000001</v>
      </c>
    </row>
    <row r="2638" spans="1:13" x14ac:dyDescent="0.25">
      <c r="A2638" t="s">
        <v>22</v>
      </c>
      <c r="B2638" s="3">
        <v>41535</v>
      </c>
      <c r="C2638" s="4">
        <v>0.40972222222222199</v>
      </c>
      <c r="D2638">
        <v>2.2679999999999998</v>
      </c>
      <c r="E2638">
        <v>2.25</v>
      </c>
      <c r="F2638">
        <v>19.188300000000002</v>
      </c>
      <c r="G2638">
        <v>3.7978179999999999</v>
      </c>
      <c r="H2638" s="20">
        <v>3.1011000000000002</v>
      </c>
      <c r="I2638">
        <v>0.38969999999999999</v>
      </c>
      <c r="J2638">
        <v>3.9496799999999999</v>
      </c>
      <c r="K2638">
        <v>50.330480000000001</v>
      </c>
      <c r="L2638">
        <v>1019.2854</v>
      </c>
      <c r="M2638">
        <v>27.529</v>
      </c>
    </row>
    <row r="2639" spans="1:13" x14ac:dyDescent="0.25">
      <c r="A2639" t="s">
        <v>22</v>
      </c>
      <c r="B2639" s="3">
        <v>41535</v>
      </c>
      <c r="C2639" s="4">
        <v>0.40972222222222199</v>
      </c>
      <c r="D2639">
        <v>2.5190000000000001</v>
      </c>
      <c r="E2639">
        <v>2.5</v>
      </c>
      <c r="F2639">
        <v>19.190200000000001</v>
      </c>
      <c r="G2639">
        <v>3.814146</v>
      </c>
      <c r="H2639" s="20">
        <v>2.9415</v>
      </c>
      <c r="I2639">
        <v>0.39240000000000003</v>
      </c>
      <c r="J2639">
        <v>3.8512300000000002</v>
      </c>
      <c r="K2639">
        <v>49.115760000000002</v>
      </c>
      <c r="L2639">
        <v>1019.3852000000001</v>
      </c>
      <c r="M2639">
        <v>27.659199999999998</v>
      </c>
    </row>
    <row r="2640" spans="1:13" x14ac:dyDescent="0.25">
      <c r="A2640" t="s">
        <v>22</v>
      </c>
      <c r="B2640" s="3">
        <v>41535</v>
      </c>
      <c r="C2640" s="4">
        <v>0.40972222222222199</v>
      </c>
      <c r="D2640">
        <v>2.7709999999999999</v>
      </c>
      <c r="E2640">
        <v>2.75</v>
      </c>
      <c r="F2640">
        <v>19.123899999999999</v>
      </c>
      <c r="G2640">
        <v>3.8137439999999998</v>
      </c>
      <c r="H2640" s="20">
        <v>2.7829000000000002</v>
      </c>
      <c r="I2640">
        <v>0.81950000000000001</v>
      </c>
      <c r="J2640">
        <v>3.8908999999999998</v>
      </c>
      <c r="K2640">
        <v>49.571280000000002</v>
      </c>
      <c r="L2640">
        <v>1019.4335</v>
      </c>
      <c r="M2640">
        <v>27.6999</v>
      </c>
    </row>
    <row r="2641" spans="1:13" x14ac:dyDescent="0.25">
      <c r="A2641" t="s">
        <v>22</v>
      </c>
      <c r="B2641" s="3">
        <v>41535</v>
      </c>
      <c r="C2641" s="4">
        <v>0.40972222222222199</v>
      </c>
      <c r="D2641">
        <v>3.024</v>
      </c>
      <c r="E2641">
        <v>3</v>
      </c>
      <c r="F2641">
        <v>19.105499999999999</v>
      </c>
      <c r="G2641">
        <v>3.8123100000000001</v>
      </c>
      <c r="H2641" s="20">
        <v>2.6305000000000001</v>
      </c>
      <c r="I2641">
        <v>4.8369999999999997</v>
      </c>
      <c r="J2641">
        <v>3.9639799999999998</v>
      </c>
      <c r="K2641">
        <v>50.485259999999997</v>
      </c>
      <c r="L2641">
        <v>1019.4395</v>
      </c>
      <c r="M2641">
        <v>27.700399999999998</v>
      </c>
    </row>
    <row r="2642" spans="1:13" x14ac:dyDescent="0.25">
      <c r="A2642" t="s">
        <v>22</v>
      </c>
      <c r="B2642" s="3">
        <v>41535</v>
      </c>
      <c r="C2642" s="4">
        <v>0.40972222222222199</v>
      </c>
      <c r="D2642">
        <v>3.2749999999999999</v>
      </c>
      <c r="E2642">
        <v>3.25</v>
      </c>
      <c r="F2642">
        <v>19.106100000000001</v>
      </c>
      <c r="G2642">
        <v>3.8157299999999998</v>
      </c>
      <c r="H2642" s="20">
        <v>2.4860000000000002</v>
      </c>
      <c r="I2642">
        <v>5.2332999999999998</v>
      </c>
      <c r="J2642">
        <v>3.80118</v>
      </c>
      <c r="K2642">
        <v>48.420180000000002</v>
      </c>
      <c r="L2642">
        <v>1019.4612</v>
      </c>
      <c r="M2642">
        <v>27.727599999999999</v>
      </c>
    </row>
    <row r="2643" spans="1:13" x14ac:dyDescent="0.25">
      <c r="A2643" t="s">
        <v>22</v>
      </c>
      <c r="B2643" s="3">
        <v>41535</v>
      </c>
      <c r="C2643" s="4">
        <v>0.40972222222222199</v>
      </c>
      <c r="D2643">
        <v>3.5270000000000001</v>
      </c>
      <c r="E2643">
        <v>3.5</v>
      </c>
      <c r="F2643">
        <v>19.070599999999999</v>
      </c>
      <c r="G2643">
        <v>3.8183310000000001</v>
      </c>
      <c r="H2643" s="20">
        <v>2.3184999999999998</v>
      </c>
      <c r="I2643">
        <v>4.9602000000000004</v>
      </c>
      <c r="J2643">
        <v>3.7329599999999998</v>
      </c>
      <c r="K2643">
        <v>47.531869999999998</v>
      </c>
      <c r="L2643">
        <v>1019.5049</v>
      </c>
      <c r="M2643">
        <v>27.772099999999998</v>
      </c>
    </row>
    <row r="2644" spans="1:13" x14ac:dyDescent="0.25">
      <c r="A2644" t="s">
        <v>22</v>
      </c>
      <c r="B2644" s="3">
        <v>41535</v>
      </c>
      <c r="C2644" s="4">
        <v>0.40972222222222199</v>
      </c>
      <c r="D2644">
        <v>3.7789999999999999</v>
      </c>
      <c r="E2644">
        <v>3.75</v>
      </c>
      <c r="F2644">
        <v>19.0337</v>
      </c>
      <c r="G2644">
        <v>3.8281719999999999</v>
      </c>
      <c r="H2644" s="20">
        <v>1.9446000000000001</v>
      </c>
      <c r="I2644">
        <v>2.4868000000000001</v>
      </c>
      <c r="J2644">
        <v>3.8089300000000001</v>
      </c>
      <c r="K2644">
        <v>48.495420000000003</v>
      </c>
      <c r="L2644">
        <v>1019.5943</v>
      </c>
      <c r="M2644">
        <v>27.876300000000001</v>
      </c>
    </row>
    <row r="2645" spans="1:13" x14ac:dyDescent="0.25">
      <c r="A2645" t="s">
        <v>26</v>
      </c>
      <c r="B2645" s="3">
        <v>41535</v>
      </c>
      <c r="C2645" s="4">
        <v>0.54166666666666663</v>
      </c>
      <c r="D2645">
        <v>0.252</v>
      </c>
      <c r="E2645">
        <v>0.25</v>
      </c>
      <c r="F2645">
        <v>20.371700000000001</v>
      </c>
      <c r="G2645">
        <v>1.432782</v>
      </c>
      <c r="H2645" s="20">
        <v>326.70999999999998</v>
      </c>
      <c r="I2645">
        <v>0.1139</v>
      </c>
      <c r="J2645" s="20">
        <v>7.4025299999999996</v>
      </c>
      <c r="K2645">
        <v>86.13767</v>
      </c>
      <c r="L2645">
        <v>1005.5989</v>
      </c>
      <c r="M2645">
        <v>9.8521999999999998</v>
      </c>
    </row>
    <row r="2646" spans="1:13" x14ac:dyDescent="0.25">
      <c r="A2646" t="s">
        <v>26</v>
      </c>
      <c r="B2646" s="3">
        <v>41535</v>
      </c>
      <c r="C2646" s="4">
        <v>0.54166666666666663</v>
      </c>
      <c r="D2646">
        <v>0.504</v>
      </c>
      <c r="E2646">
        <v>0.5</v>
      </c>
      <c r="F2646">
        <v>19.899699999999999</v>
      </c>
      <c r="G2646">
        <v>3.6867860000000001</v>
      </c>
      <c r="H2646" s="20">
        <v>296.86</v>
      </c>
      <c r="I2646">
        <v>0.1288</v>
      </c>
      <c r="J2646" s="20">
        <v>5.56393</v>
      </c>
      <c r="K2646">
        <v>71.272279999999995</v>
      </c>
      <c r="L2646">
        <v>1018.096</v>
      </c>
      <c r="M2646">
        <v>26.2056</v>
      </c>
    </row>
    <row r="2647" spans="1:13" x14ac:dyDescent="0.25">
      <c r="A2647" t="s">
        <v>26</v>
      </c>
      <c r="B2647" s="3">
        <v>41535</v>
      </c>
      <c r="C2647" s="4">
        <v>0.54166666666666663</v>
      </c>
      <c r="D2647">
        <v>0.75600000000000001</v>
      </c>
      <c r="E2647">
        <v>0.75</v>
      </c>
      <c r="F2647">
        <v>19.892700000000001</v>
      </c>
      <c r="G2647">
        <v>3.757603</v>
      </c>
      <c r="H2647" s="20">
        <v>175.89</v>
      </c>
      <c r="I2647">
        <v>2.2948</v>
      </c>
      <c r="J2647" s="20">
        <v>5.0130999999999997</v>
      </c>
      <c r="K2647">
        <v>64.414410000000004</v>
      </c>
      <c r="L2647">
        <v>1018.5142</v>
      </c>
      <c r="M2647">
        <v>26.753</v>
      </c>
    </row>
    <row r="2648" spans="1:13" x14ac:dyDescent="0.25">
      <c r="A2648" t="s">
        <v>26</v>
      </c>
      <c r="B2648" s="3">
        <v>41535</v>
      </c>
      <c r="C2648" s="4">
        <v>0.54166666666666696</v>
      </c>
      <c r="D2648">
        <v>1.008</v>
      </c>
      <c r="E2648">
        <v>1</v>
      </c>
      <c r="F2648">
        <v>19.677</v>
      </c>
      <c r="G2648">
        <v>3.7524060000000001</v>
      </c>
      <c r="H2648" s="20">
        <v>50.264000000000003</v>
      </c>
      <c r="I2648">
        <v>0.21959999999999999</v>
      </c>
      <c r="J2648" s="20">
        <v>5.1242099999999997</v>
      </c>
      <c r="K2648">
        <v>65.63646</v>
      </c>
      <c r="L2648">
        <v>1018.6423</v>
      </c>
      <c r="M2648">
        <v>26.849299999999999</v>
      </c>
    </row>
    <row r="2649" spans="1:13" x14ac:dyDescent="0.25">
      <c r="A2649" t="s">
        <v>26</v>
      </c>
      <c r="B2649" s="3">
        <v>41535</v>
      </c>
      <c r="C2649" s="4">
        <v>0.54166666666666696</v>
      </c>
      <c r="D2649">
        <v>1.26</v>
      </c>
      <c r="E2649">
        <v>1.25</v>
      </c>
      <c r="F2649">
        <v>19.430599999999998</v>
      </c>
      <c r="G2649">
        <v>3.7958970000000001</v>
      </c>
      <c r="H2649" s="20">
        <v>16.015999999999998</v>
      </c>
      <c r="I2649">
        <v>0.63929999999999998</v>
      </c>
      <c r="J2649" s="20">
        <v>5.0639900000000004</v>
      </c>
      <c r="K2649">
        <v>64.75855</v>
      </c>
      <c r="L2649">
        <v>1019.0890000000001</v>
      </c>
      <c r="M2649">
        <v>27.3551</v>
      </c>
    </row>
    <row r="2650" spans="1:13" x14ac:dyDescent="0.25">
      <c r="A2650" t="s">
        <v>26</v>
      </c>
      <c r="B2650" s="3">
        <v>41535</v>
      </c>
      <c r="C2650" s="4">
        <v>0.54166666666666696</v>
      </c>
      <c r="D2650">
        <v>1.512</v>
      </c>
      <c r="E2650">
        <v>1.5</v>
      </c>
      <c r="F2650">
        <v>19.329999999999998</v>
      </c>
      <c r="G2650">
        <v>3.8237230000000002</v>
      </c>
      <c r="H2650" s="20">
        <v>10.605</v>
      </c>
      <c r="I2650">
        <v>2.5626000000000002</v>
      </c>
      <c r="J2650" s="20">
        <v>4.9756</v>
      </c>
      <c r="K2650">
        <v>63.616909999999997</v>
      </c>
      <c r="L2650">
        <v>1019.3348</v>
      </c>
      <c r="M2650">
        <v>27.643999999999998</v>
      </c>
    </row>
    <row r="2651" spans="1:13" x14ac:dyDescent="0.25">
      <c r="A2651" t="s">
        <v>26</v>
      </c>
      <c r="B2651" s="3">
        <v>41535</v>
      </c>
      <c r="C2651" s="4">
        <v>0.54166666666666696</v>
      </c>
      <c r="D2651">
        <v>1.764</v>
      </c>
      <c r="E2651">
        <v>1.75</v>
      </c>
      <c r="F2651">
        <v>19.276800000000001</v>
      </c>
      <c r="G2651">
        <v>3.8356699999999999</v>
      </c>
      <c r="H2651" s="20">
        <v>8.4781999999999993</v>
      </c>
      <c r="I2651">
        <v>3.38</v>
      </c>
      <c r="J2651" s="20">
        <v>4.8814200000000003</v>
      </c>
      <c r="K2651">
        <v>62.398820000000001</v>
      </c>
      <c r="L2651">
        <v>1019.4489</v>
      </c>
      <c r="M2651">
        <v>27.775200000000002</v>
      </c>
    </row>
    <row r="2652" spans="1:13" x14ac:dyDescent="0.25">
      <c r="A2652" t="s">
        <v>26</v>
      </c>
      <c r="B2652" s="3">
        <v>41535</v>
      </c>
      <c r="C2652" s="4">
        <v>0.54166666666666696</v>
      </c>
      <c r="D2652">
        <v>2.016</v>
      </c>
      <c r="E2652">
        <v>2</v>
      </c>
      <c r="F2652">
        <v>19.2456</v>
      </c>
      <c r="G2652">
        <v>3.8520110000000001</v>
      </c>
      <c r="H2652" s="20">
        <v>6.9021999999999997</v>
      </c>
      <c r="I2652">
        <v>3.4419</v>
      </c>
      <c r="J2652" s="20">
        <v>4.7660200000000001</v>
      </c>
      <c r="K2652">
        <v>60.942880000000002</v>
      </c>
      <c r="L2652">
        <v>1019.5736000000001</v>
      </c>
      <c r="M2652">
        <v>27.927399999999999</v>
      </c>
    </row>
    <row r="2653" spans="1:13" x14ac:dyDescent="0.25">
      <c r="A2653" t="s">
        <v>26</v>
      </c>
      <c r="B2653" s="3">
        <v>41535</v>
      </c>
      <c r="C2653" s="4">
        <v>0.54166666666666696</v>
      </c>
      <c r="D2653">
        <v>2.2679999999999998</v>
      </c>
      <c r="E2653">
        <v>2.25</v>
      </c>
      <c r="F2653">
        <v>19.2242</v>
      </c>
      <c r="G2653">
        <v>3.865278</v>
      </c>
      <c r="H2653" s="20">
        <v>5.6856</v>
      </c>
      <c r="I2653">
        <v>3.5143</v>
      </c>
      <c r="J2653" s="20">
        <v>4.7273300000000003</v>
      </c>
      <c r="K2653">
        <v>60.46743</v>
      </c>
      <c r="L2653">
        <v>1019.6722</v>
      </c>
      <c r="M2653">
        <v>28.0486</v>
      </c>
    </row>
    <row r="2654" spans="1:13" x14ac:dyDescent="0.25">
      <c r="A2654" t="s">
        <v>26</v>
      </c>
      <c r="B2654" s="3">
        <v>41535</v>
      </c>
      <c r="C2654" s="4">
        <v>0.54166666666666696</v>
      </c>
      <c r="D2654">
        <v>2.52</v>
      </c>
      <c r="E2654">
        <v>2.5</v>
      </c>
      <c r="F2654">
        <v>19.198599999999999</v>
      </c>
      <c r="G2654">
        <v>3.8718699999999999</v>
      </c>
      <c r="H2654" s="20">
        <v>4.7141000000000002</v>
      </c>
      <c r="I2654">
        <v>3.4152</v>
      </c>
      <c r="J2654" s="20">
        <v>4.7976299999999998</v>
      </c>
      <c r="K2654">
        <v>61.362690000000001</v>
      </c>
      <c r="L2654">
        <v>1019.7332</v>
      </c>
      <c r="M2654">
        <v>28.119</v>
      </c>
    </row>
    <row r="2655" spans="1:13" x14ac:dyDescent="0.25">
      <c r="A2655" t="s">
        <v>26</v>
      </c>
      <c r="B2655" s="3">
        <v>41535</v>
      </c>
      <c r="C2655" s="4">
        <v>0.54166666666666696</v>
      </c>
      <c r="D2655">
        <v>2.7709999999999999</v>
      </c>
      <c r="E2655">
        <v>2.75</v>
      </c>
      <c r="F2655">
        <v>19.160799999999998</v>
      </c>
      <c r="G2655">
        <v>3.8759290000000002</v>
      </c>
      <c r="H2655" s="20">
        <v>3.8765999999999998</v>
      </c>
      <c r="I2655">
        <v>3.3006000000000002</v>
      </c>
      <c r="J2655" s="20">
        <v>4.82409</v>
      </c>
      <c r="K2655">
        <v>61.678489999999996</v>
      </c>
      <c r="L2655">
        <v>1019.7879</v>
      </c>
      <c r="M2655">
        <v>28.177199999999999</v>
      </c>
    </row>
    <row r="2656" spans="1:13" x14ac:dyDescent="0.25">
      <c r="A2656" t="s">
        <v>26</v>
      </c>
      <c r="B2656" s="3">
        <v>41535</v>
      </c>
      <c r="C2656" s="4">
        <v>0.54166666666666696</v>
      </c>
      <c r="D2656">
        <v>3.0230000000000001</v>
      </c>
      <c r="E2656">
        <v>3</v>
      </c>
      <c r="F2656">
        <v>19.136299999999999</v>
      </c>
      <c r="G2656">
        <v>3.8789609999999999</v>
      </c>
      <c r="H2656" s="20">
        <v>3.2054999999999998</v>
      </c>
      <c r="I2656">
        <v>3.3075000000000001</v>
      </c>
      <c r="J2656" s="20">
        <v>4.6017400000000004</v>
      </c>
      <c r="K2656">
        <v>58.822769999999998</v>
      </c>
      <c r="L2656">
        <v>1019.8262999999999</v>
      </c>
      <c r="M2656">
        <v>28.2182</v>
      </c>
    </row>
    <row r="2657" spans="1:13" x14ac:dyDescent="0.25">
      <c r="A2657" t="s">
        <v>26</v>
      </c>
      <c r="B2657" s="3">
        <v>41535</v>
      </c>
      <c r="C2657" s="4">
        <v>0.54166666666666696</v>
      </c>
      <c r="D2657">
        <v>3.2749999999999999</v>
      </c>
      <c r="E2657">
        <v>3.25</v>
      </c>
      <c r="F2657">
        <v>19.137499999999999</v>
      </c>
      <c r="G2657">
        <v>3.8830529999999999</v>
      </c>
      <c r="H2657" s="20">
        <v>2.8071000000000002</v>
      </c>
      <c r="I2657">
        <v>3.4264999999999999</v>
      </c>
      <c r="J2657" s="20">
        <v>4.7897699999999999</v>
      </c>
      <c r="K2657">
        <v>61.239460000000001</v>
      </c>
      <c r="L2657">
        <v>1019.8516</v>
      </c>
      <c r="M2657">
        <v>28.250399999999999</v>
      </c>
    </row>
    <row r="2658" spans="1:13" x14ac:dyDescent="0.25">
      <c r="A2658" t="s">
        <v>26</v>
      </c>
      <c r="B2658" s="3">
        <v>41535</v>
      </c>
      <c r="C2658" s="4">
        <v>0.54166666666666696</v>
      </c>
      <c r="D2658">
        <v>3.5270000000000001</v>
      </c>
      <c r="E2658">
        <v>3.5</v>
      </c>
      <c r="F2658">
        <v>19.163399999999999</v>
      </c>
      <c r="G2658">
        <v>3.8904869999999998</v>
      </c>
      <c r="H2658" s="20">
        <v>2.5356999999999998</v>
      </c>
      <c r="I2658">
        <v>3.5829</v>
      </c>
      <c r="J2658" s="20">
        <v>4.7495700000000003</v>
      </c>
      <c r="K2658">
        <v>60.770470000000003</v>
      </c>
      <c r="L2658">
        <v>1019.8787</v>
      </c>
      <c r="M2658">
        <v>28.292899999999999</v>
      </c>
    </row>
    <row r="2659" spans="1:13" x14ac:dyDescent="0.25">
      <c r="A2659" t="s">
        <v>26</v>
      </c>
      <c r="B2659" s="3">
        <v>41535</v>
      </c>
      <c r="C2659" s="4">
        <v>0.54166666666666696</v>
      </c>
      <c r="D2659">
        <v>3.7789999999999999</v>
      </c>
      <c r="E2659">
        <v>3.75</v>
      </c>
      <c r="F2659">
        <v>19.1905</v>
      </c>
      <c r="G2659">
        <v>3.8969710000000002</v>
      </c>
      <c r="H2659" s="20">
        <v>2.3460999999999999</v>
      </c>
      <c r="I2659">
        <v>3.5863</v>
      </c>
      <c r="J2659" s="20">
        <v>4.7019399999999996</v>
      </c>
      <c r="K2659">
        <v>60.204000000000001</v>
      </c>
      <c r="L2659">
        <v>1019.8989</v>
      </c>
      <c r="M2659">
        <v>28.326799999999999</v>
      </c>
    </row>
    <row r="2660" spans="1:13" x14ac:dyDescent="0.25">
      <c r="A2660" t="s">
        <v>26</v>
      </c>
      <c r="B2660" s="3">
        <v>41535</v>
      </c>
      <c r="C2660" s="4">
        <v>0.54166666666666696</v>
      </c>
      <c r="D2660">
        <v>4.0309999999999997</v>
      </c>
      <c r="E2660">
        <v>4</v>
      </c>
      <c r="F2660">
        <v>19.209099999999999</v>
      </c>
      <c r="G2660">
        <v>3.9019119999999998</v>
      </c>
      <c r="H2660" s="20">
        <v>2.13</v>
      </c>
      <c r="I2660">
        <v>3.7839999999999998</v>
      </c>
      <c r="J2660" s="20">
        <v>4.6430499999999997</v>
      </c>
      <c r="K2660">
        <v>59.480319999999999</v>
      </c>
      <c r="L2660">
        <v>1019.9162</v>
      </c>
      <c r="M2660">
        <v>28.353999999999999</v>
      </c>
    </row>
    <row r="2661" spans="1:13" x14ac:dyDescent="0.25">
      <c r="A2661" t="s">
        <v>26</v>
      </c>
      <c r="B2661" s="3">
        <v>41535</v>
      </c>
      <c r="C2661" s="4">
        <v>0.54166666666666696</v>
      </c>
      <c r="D2661">
        <v>4.2830000000000004</v>
      </c>
      <c r="E2661">
        <v>4.25</v>
      </c>
      <c r="F2661">
        <v>19.235900000000001</v>
      </c>
      <c r="G2661">
        <v>3.9102700000000001</v>
      </c>
      <c r="H2661" s="20">
        <v>1.873</v>
      </c>
      <c r="I2661">
        <v>4.2382</v>
      </c>
      <c r="J2661" s="20">
        <v>4.6240300000000003</v>
      </c>
      <c r="K2661">
        <v>59.283999999999999</v>
      </c>
      <c r="L2661">
        <v>1019.9482</v>
      </c>
      <c r="M2661">
        <v>28.403199999999998</v>
      </c>
    </row>
    <row r="2662" spans="1:13" x14ac:dyDescent="0.25">
      <c r="A2662" t="s">
        <v>26</v>
      </c>
      <c r="B2662" s="3">
        <v>41535</v>
      </c>
      <c r="C2662" s="4">
        <v>0.54166666666666696</v>
      </c>
      <c r="D2662">
        <v>4.5350000000000001</v>
      </c>
      <c r="E2662">
        <v>4.5</v>
      </c>
      <c r="F2662">
        <v>19.250399999999999</v>
      </c>
      <c r="G2662">
        <v>3.9216980000000001</v>
      </c>
      <c r="H2662" s="20">
        <v>1.5962000000000001</v>
      </c>
      <c r="I2662">
        <v>4.6227</v>
      </c>
      <c r="J2662" s="20">
        <v>4.6597200000000001</v>
      </c>
      <c r="K2662">
        <v>59.787140000000001</v>
      </c>
      <c r="L2662">
        <v>1020.0085</v>
      </c>
      <c r="M2662">
        <v>28.485499999999998</v>
      </c>
    </row>
    <row r="2663" spans="1:13" x14ac:dyDescent="0.25">
      <c r="A2663" t="s">
        <v>26</v>
      </c>
      <c r="B2663" s="3">
        <v>41535</v>
      </c>
      <c r="C2663" s="4">
        <v>0.54166666666666696</v>
      </c>
      <c r="D2663">
        <v>4.7869999999999999</v>
      </c>
      <c r="E2663">
        <v>4.75</v>
      </c>
      <c r="F2663">
        <v>19.235399999999998</v>
      </c>
      <c r="G2663">
        <v>3.9323079999999999</v>
      </c>
      <c r="H2663" s="20">
        <v>1.3029999999999999</v>
      </c>
      <c r="I2663">
        <v>4.2664999999999997</v>
      </c>
      <c r="J2663" s="20">
        <v>4.6739199999999999</v>
      </c>
      <c r="K2663">
        <v>59.986620000000002</v>
      </c>
      <c r="L2663">
        <v>1020.0863000000001</v>
      </c>
      <c r="M2663">
        <v>28.581399999999999</v>
      </c>
    </row>
    <row r="2664" spans="1:13" x14ac:dyDescent="0.25">
      <c r="A2664" t="s">
        <v>26</v>
      </c>
      <c r="B2664" s="3">
        <v>41535</v>
      </c>
      <c r="C2664" s="4">
        <v>0.54166666666666696</v>
      </c>
      <c r="D2664">
        <v>5.0389999999999997</v>
      </c>
      <c r="E2664">
        <v>5</v>
      </c>
      <c r="F2664">
        <v>19.2195</v>
      </c>
      <c r="G2664">
        <v>3.9405160000000001</v>
      </c>
      <c r="H2664" s="20">
        <v>1.0195000000000001</v>
      </c>
      <c r="I2664">
        <v>3.6435</v>
      </c>
      <c r="J2664">
        <v>4.6922199999999998</v>
      </c>
      <c r="K2664">
        <v>60.231140000000003</v>
      </c>
      <c r="L2664">
        <v>1020.1501</v>
      </c>
      <c r="M2664">
        <v>28.6586</v>
      </c>
    </row>
    <row r="2665" spans="1:13" x14ac:dyDescent="0.25">
      <c r="A2665" t="s">
        <v>26</v>
      </c>
      <c r="B2665" s="3">
        <v>41535</v>
      </c>
      <c r="C2665" s="4">
        <v>0.54166666666666696</v>
      </c>
      <c r="D2665">
        <v>5.2910000000000004</v>
      </c>
      <c r="E2665">
        <v>5.25</v>
      </c>
      <c r="F2665">
        <v>19.2136</v>
      </c>
      <c r="G2665">
        <v>3.9441109999999999</v>
      </c>
      <c r="H2665" s="20">
        <v>0.74958999999999998</v>
      </c>
      <c r="I2665">
        <v>3.2827000000000002</v>
      </c>
      <c r="J2665">
        <v>4.69496</v>
      </c>
      <c r="K2665">
        <v>60.271430000000002</v>
      </c>
      <c r="L2665">
        <v>1020.1779</v>
      </c>
      <c r="M2665">
        <v>28.691700000000001</v>
      </c>
    </row>
    <row r="2666" spans="1:13" x14ac:dyDescent="0.25">
      <c r="A2666" t="s">
        <v>26</v>
      </c>
      <c r="B2666" s="3">
        <v>41535</v>
      </c>
      <c r="C2666" s="4">
        <v>0.54166666666666696</v>
      </c>
      <c r="D2666">
        <v>5.5430000000000001</v>
      </c>
      <c r="E2666">
        <v>5.5</v>
      </c>
      <c r="F2666">
        <v>19.210799999999999</v>
      </c>
      <c r="G2666">
        <v>3.946161</v>
      </c>
      <c r="H2666" s="20">
        <v>0.49293999999999999</v>
      </c>
      <c r="I2666">
        <v>3.0966</v>
      </c>
      <c r="J2666">
        <v>4.7012999999999998</v>
      </c>
      <c r="K2666">
        <v>60.356250000000003</v>
      </c>
      <c r="L2666">
        <v>1020.1937</v>
      </c>
      <c r="M2666">
        <v>28.710100000000001</v>
      </c>
    </row>
    <row r="2667" spans="1:13" x14ac:dyDescent="0.25">
      <c r="A2667" t="s">
        <v>26</v>
      </c>
      <c r="B2667" s="3">
        <v>41535</v>
      </c>
      <c r="C2667" s="4">
        <v>0.54166666666666696</v>
      </c>
      <c r="D2667">
        <v>5.7949999999999999</v>
      </c>
      <c r="E2667">
        <v>5.75</v>
      </c>
      <c r="F2667">
        <v>19.207000000000001</v>
      </c>
      <c r="G2667">
        <v>3.951892</v>
      </c>
      <c r="H2667" s="20">
        <v>0.27006999999999998</v>
      </c>
      <c r="I2667">
        <v>3.0514000000000001</v>
      </c>
      <c r="J2667">
        <v>4.6911800000000001</v>
      </c>
      <c r="K2667">
        <v>60.239550000000001</v>
      </c>
      <c r="L2667">
        <v>1020.2329999999999</v>
      </c>
      <c r="M2667">
        <v>28.7591</v>
      </c>
    </row>
    <row r="2668" spans="1:13" x14ac:dyDescent="0.25">
      <c r="A2668" t="s">
        <v>26</v>
      </c>
      <c r="B2668" s="3">
        <v>41535</v>
      </c>
      <c r="C2668" s="4">
        <v>0.54166666666666696</v>
      </c>
      <c r="D2668">
        <v>6.0469999999999997</v>
      </c>
      <c r="E2668">
        <v>6</v>
      </c>
      <c r="F2668">
        <v>19.209099999999999</v>
      </c>
      <c r="G2668">
        <v>3.958072</v>
      </c>
      <c r="H2668" s="20">
        <v>6.7780999999999994E-2</v>
      </c>
      <c r="I2668">
        <v>2.9559000000000002</v>
      </c>
      <c r="J2668">
        <v>4.6877500000000003</v>
      </c>
      <c r="K2668">
        <v>60.215310000000002</v>
      </c>
      <c r="L2668">
        <v>1020.2705</v>
      </c>
      <c r="M2668">
        <v>28.807600000000001</v>
      </c>
    </row>
    <row r="2669" spans="1:13" x14ac:dyDescent="0.25">
      <c r="A2669" t="s">
        <v>26</v>
      </c>
      <c r="B2669" s="3">
        <v>41535</v>
      </c>
      <c r="C2669" s="4">
        <v>0.54166666666666696</v>
      </c>
      <c r="D2669">
        <v>6.2990000000000004</v>
      </c>
      <c r="E2669">
        <v>6.25</v>
      </c>
      <c r="F2669">
        <v>19.2103</v>
      </c>
      <c r="G2669">
        <v>3.9626610000000002</v>
      </c>
      <c r="H2669" s="20">
        <v>-8.4309999999999995E-4</v>
      </c>
      <c r="I2669">
        <v>2.9011</v>
      </c>
      <c r="J2669">
        <v>4.6775399999999996</v>
      </c>
      <c r="K2669">
        <v>60.098480000000002</v>
      </c>
      <c r="L2669">
        <v>1020.2989</v>
      </c>
      <c r="M2669">
        <v>28.843699999999998</v>
      </c>
    </row>
    <row r="2670" spans="1:13" x14ac:dyDescent="0.25">
      <c r="A2670" t="s">
        <v>26</v>
      </c>
      <c r="B2670" s="3">
        <v>41535</v>
      </c>
      <c r="C2670" s="4">
        <v>0.54166666666666696</v>
      </c>
      <c r="D2670">
        <v>6.5510000000000002</v>
      </c>
      <c r="E2670">
        <v>6.5</v>
      </c>
      <c r="F2670">
        <v>19.211500000000001</v>
      </c>
      <c r="G2670">
        <v>3.9645830000000002</v>
      </c>
      <c r="H2670" s="20">
        <v>9.9999999999999998E-13</v>
      </c>
      <c r="I2670">
        <v>2.8193000000000001</v>
      </c>
      <c r="J2670">
        <v>4.67021</v>
      </c>
      <c r="K2670">
        <v>60.010910000000003</v>
      </c>
      <c r="L2670">
        <v>1020.3108999999999</v>
      </c>
      <c r="M2670">
        <v>28.858499999999999</v>
      </c>
    </row>
    <row r="2671" spans="1:13" x14ac:dyDescent="0.25">
      <c r="A2671" t="s">
        <v>26</v>
      </c>
      <c r="B2671" s="3">
        <v>41535</v>
      </c>
      <c r="C2671" s="4">
        <v>0.54166666666666696</v>
      </c>
      <c r="D2671">
        <v>6.8029999999999999</v>
      </c>
      <c r="E2671">
        <v>6.75</v>
      </c>
      <c r="F2671">
        <v>19.2182</v>
      </c>
      <c r="G2671">
        <v>3.9656600000000002</v>
      </c>
      <c r="H2671" s="20">
        <v>9.9999999999999998E-13</v>
      </c>
      <c r="I2671">
        <v>2.5733000000000001</v>
      </c>
      <c r="J2671">
        <v>4.6825599999999996</v>
      </c>
      <c r="K2671">
        <v>60.178530000000002</v>
      </c>
      <c r="L2671">
        <v>1020.3135</v>
      </c>
      <c r="M2671">
        <v>28.862500000000001</v>
      </c>
    </row>
    <row r="2672" spans="1:13" x14ac:dyDescent="0.25">
      <c r="A2672" t="s">
        <v>15</v>
      </c>
      <c r="B2672" s="3">
        <v>41535</v>
      </c>
      <c r="C2672" s="4">
        <v>0.58333333333333337</v>
      </c>
      <c r="D2672">
        <v>0.252</v>
      </c>
      <c r="E2672">
        <v>0.25</v>
      </c>
      <c r="F2672">
        <v>19.904599999999999</v>
      </c>
      <c r="G2672">
        <v>1.991592</v>
      </c>
      <c r="H2672" s="20">
        <v>365.41</v>
      </c>
      <c r="I2672">
        <v>0.1623</v>
      </c>
      <c r="J2672">
        <v>6.86097</v>
      </c>
      <c r="K2672">
        <v>81.164060000000006</v>
      </c>
      <c r="L2672">
        <v>1008.4912</v>
      </c>
      <c r="M2672">
        <v>13.533799999999999</v>
      </c>
    </row>
    <row r="2673" spans="1:13" x14ac:dyDescent="0.25">
      <c r="A2673" t="s">
        <v>15</v>
      </c>
      <c r="B2673" s="3">
        <v>41535</v>
      </c>
      <c r="C2673" s="4">
        <v>0.58333333333333337</v>
      </c>
      <c r="D2673">
        <v>0.504</v>
      </c>
      <c r="E2673">
        <v>0.5</v>
      </c>
      <c r="F2673">
        <v>19.8765</v>
      </c>
      <c r="G2673">
        <v>3.6530290000000001</v>
      </c>
      <c r="H2673" s="20">
        <v>362.05</v>
      </c>
      <c r="I2673">
        <v>0.16209999999999999</v>
      </c>
      <c r="J2673">
        <v>5.6311099999999996</v>
      </c>
      <c r="K2673">
        <v>71.974789999999999</v>
      </c>
      <c r="L2673">
        <v>1017.9161</v>
      </c>
      <c r="M2673">
        <v>25.960799999999999</v>
      </c>
    </row>
    <row r="2674" spans="1:13" x14ac:dyDescent="0.25">
      <c r="A2674" t="s">
        <v>15</v>
      </c>
      <c r="B2674" s="3">
        <v>41535</v>
      </c>
      <c r="C2674" s="4">
        <v>0.58333333333333337</v>
      </c>
      <c r="D2674">
        <v>0.75600000000000001</v>
      </c>
      <c r="E2674">
        <v>0.75</v>
      </c>
      <c r="F2674">
        <v>19.921199999999999</v>
      </c>
      <c r="G2674">
        <v>3.7738809999999998</v>
      </c>
      <c r="H2674" s="20">
        <v>236.96</v>
      </c>
      <c r="I2674">
        <v>3.4704000000000002</v>
      </c>
      <c r="J2674">
        <v>4.8100300000000002</v>
      </c>
      <c r="K2674">
        <v>61.90016</v>
      </c>
      <c r="L2674">
        <v>1018.5911</v>
      </c>
      <c r="M2674">
        <v>26.863499999999998</v>
      </c>
    </row>
    <row r="2675" spans="1:13" x14ac:dyDescent="0.25">
      <c r="A2675" t="s">
        <v>15</v>
      </c>
      <c r="B2675" s="3">
        <v>41535</v>
      </c>
      <c r="C2675" s="4">
        <v>0.58333333333333304</v>
      </c>
      <c r="D2675">
        <v>1.008</v>
      </c>
      <c r="E2675">
        <v>1</v>
      </c>
      <c r="F2675">
        <v>19.947199999999999</v>
      </c>
      <c r="G2675">
        <v>3.7744179999999998</v>
      </c>
      <c r="H2675" s="20">
        <v>130.05000000000001</v>
      </c>
      <c r="I2675">
        <v>0.1827</v>
      </c>
      <c r="J2675">
        <v>5.3134600000000001</v>
      </c>
      <c r="K2675">
        <v>68.405590000000004</v>
      </c>
      <c r="L2675">
        <v>1018.5762999999999</v>
      </c>
      <c r="M2675">
        <v>26.851199999999999</v>
      </c>
    </row>
    <row r="2676" spans="1:13" x14ac:dyDescent="0.25">
      <c r="A2676" t="s">
        <v>15</v>
      </c>
      <c r="B2676" s="3">
        <v>41535</v>
      </c>
      <c r="C2676" s="4">
        <v>0.58333333333333304</v>
      </c>
      <c r="D2676">
        <v>1.26</v>
      </c>
      <c r="E2676">
        <v>1.25</v>
      </c>
      <c r="F2676">
        <v>19.9742</v>
      </c>
      <c r="G2676">
        <v>3.7810350000000001</v>
      </c>
      <c r="H2676" s="20">
        <v>122.48</v>
      </c>
      <c r="I2676">
        <v>0.38700000000000001</v>
      </c>
      <c r="J2676">
        <v>5.3476800000000004</v>
      </c>
      <c r="K2676">
        <v>68.895449999999997</v>
      </c>
      <c r="L2676">
        <v>1018.5973</v>
      </c>
      <c r="M2676">
        <v>26.886099999999999</v>
      </c>
    </row>
    <row r="2677" spans="1:13" x14ac:dyDescent="0.25">
      <c r="A2677" t="s">
        <v>15</v>
      </c>
      <c r="B2677" s="3">
        <v>41535</v>
      </c>
      <c r="C2677" s="4">
        <v>0.58333333333333304</v>
      </c>
      <c r="D2677">
        <v>1.512</v>
      </c>
      <c r="E2677">
        <v>1.5</v>
      </c>
      <c r="F2677">
        <v>19.9971</v>
      </c>
      <c r="G2677">
        <v>3.798003</v>
      </c>
      <c r="H2677" s="20">
        <v>93.299000000000007</v>
      </c>
      <c r="I2677">
        <v>0.44259999999999999</v>
      </c>
      <c r="J2677">
        <v>5.1502299999999996</v>
      </c>
      <c r="K2677">
        <v>66.426460000000006</v>
      </c>
      <c r="L2677">
        <v>1018.6832000000001</v>
      </c>
      <c r="M2677">
        <v>27.005400000000002</v>
      </c>
    </row>
    <row r="2678" spans="1:13" x14ac:dyDescent="0.25">
      <c r="A2678" t="s">
        <v>15</v>
      </c>
      <c r="B2678" s="3">
        <v>41535</v>
      </c>
      <c r="C2678" s="4">
        <v>0.58333333333333304</v>
      </c>
      <c r="D2678">
        <v>1.764</v>
      </c>
      <c r="E2678">
        <v>1.75</v>
      </c>
      <c r="F2678">
        <v>20.006699999999999</v>
      </c>
      <c r="G2678">
        <v>3.8129119999999999</v>
      </c>
      <c r="H2678" s="20">
        <v>75.709999999999994</v>
      </c>
      <c r="I2678">
        <v>0.55410000000000004</v>
      </c>
      <c r="J2678">
        <v>4.84565</v>
      </c>
      <c r="K2678">
        <v>62.550890000000003</v>
      </c>
      <c r="L2678">
        <v>1018.7667</v>
      </c>
      <c r="M2678">
        <v>27.116900000000001</v>
      </c>
    </row>
    <row r="2679" spans="1:13" x14ac:dyDescent="0.25">
      <c r="A2679" t="s">
        <v>15</v>
      </c>
      <c r="B2679" s="3">
        <v>41535</v>
      </c>
      <c r="C2679" s="4">
        <v>0.58333333333333304</v>
      </c>
      <c r="D2679">
        <v>2.016</v>
      </c>
      <c r="E2679">
        <v>2</v>
      </c>
      <c r="F2679">
        <v>20.013999999999999</v>
      </c>
      <c r="G2679">
        <v>3.8230420000000001</v>
      </c>
      <c r="H2679" s="20">
        <v>66.774000000000001</v>
      </c>
      <c r="I2679">
        <v>2.5541999999999998</v>
      </c>
      <c r="J2679">
        <v>4.8561800000000002</v>
      </c>
      <c r="K2679">
        <v>62.723089999999999</v>
      </c>
      <c r="L2679">
        <v>1018.8231</v>
      </c>
      <c r="M2679">
        <v>27.1921</v>
      </c>
    </row>
    <row r="2680" spans="1:13" x14ac:dyDescent="0.25">
      <c r="A2680" t="s">
        <v>15</v>
      </c>
      <c r="B2680" s="3">
        <v>41535</v>
      </c>
      <c r="C2680" s="4">
        <v>0.58333333333333304</v>
      </c>
      <c r="D2680">
        <v>2.2679999999999998</v>
      </c>
      <c r="E2680">
        <v>2.25</v>
      </c>
      <c r="F2680">
        <v>20.030200000000001</v>
      </c>
      <c r="G2680">
        <v>3.8287710000000001</v>
      </c>
      <c r="H2680" s="20">
        <v>53.709000000000003</v>
      </c>
      <c r="I2680">
        <v>5.2736999999999998</v>
      </c>
      <c r="J2680">
        <v>4.7735000000000003</v>
      </c>
      <c r="K2680">
        <v>61.686509999999998</v>
      </c>
      <c r="L2680">
        <v>1018.8465</v>
      </c>
      <c r="M2680">
        <v>27.226800000000001</v>
      </c>
    </row>
    <row r="2681" spans="1:13" x14ac:dyDescent="0.25">
      <c r="A2681" t="s">
        <v>15</v>
      </c>
      <c r="B2681" s="3">
        <v>41535</v>
      </c>
      <c r="C2681" s="4">
        <v>0.58333333333333304</v>
      </c>
      <c r="D2681">
        <v>2.5190000000000001</v>
      </c>
      <c r="E2681">
        <v>2.5</v>
      </c>
      <c r="F2681">
        <v>20.049099999999999</v>
      </c>
      <c r="G2681">
        <v>3.8378800000000002</v>
      </c>
      <c r="H2681" s="20">
        <v>45.23</v>
      </c>
      <c r="I2681">
        <v>5.5841000000000003</v>
      </c>
      <c r="J2681">
        <v>4.8364399999999996</v>
      </c>
      <c r="K2681">
        <v>62.543990000000001</v>
      </c>
      <c r="L2681">
        <v>1018.8882</v>
      </c>
      <c r="M2681">
        <v>27.2865</v>
      </c>
    </row>
    <row r="2682" spans="1:13" x14ac:dyDescent="0.25">
      <c r="A2682" t="s">
        <v>15</v>
      </c>
      <c r="B2682" s="3">
        <v>41535</v>
      </c>
      <c r="C2682" s="4">
        <v>0.58333333333333304</v>
      </c>
      <c r="D2682">
        <v>2.7709999999999999</v>
      </c>
      <c r="E2682">
        <v>2.75</v>
      </c>
      <c r="F2682">
        <v>20.021799999999999</v>
      </c>
      <c r="G2682">
        <v>3.8533170000000001</v>
      </c>
      <c r="H2682" s="20">
        <v>36.408999999999999</v>
      </c>
      <c r="I2682">
        <v>5.6083999999999996</v>
      </c>
      <c r="J2682">
        <v>4.7370799999999997</v>
      </c>
      <c r="K2682">
        <v>61.278329999999997</v>
      </c>
      <c r="L2682">
        <v>1019.0023</v>
      </c>
      <c r="M2682">
        <v>27.426100000000002</v>
      </c>
    </row>
    <row r="2683" spans="1:13" x14ac:dyDescent="0.25">
      <c r="A2683" t="s">
        <v>15</v>
      </c>
      <c r="B2683" s="3">
        <v>41535</v>
      </c>
      <c r="C2683" s="4">
        <v>0.58333333333333304</v>
      </c>
      <c r="D2683">
        <v>3.0230000000000001</v>
      </c>
      <c r="E2683">
        <v>3</v>
      </c>
      <c r="F2683">
        <v>19.962599999999998</v>
      </c>
      <c r="G2683">
        <v>3.8875989999999998</v>
      </c>
      <c r="H2683" s="20">
        <v>30.709</v>
      </c>
      <c r="I2683">
        <v>5.5778999999999996</v>
      </c>
      <c r="J2683">
        <v>4.69015</v>
      </c>
      <c r="K2683">
        <v>60.715620000000001</v>
      </c>
      <c r="L2683">
        <v>1019.2539</v>
      </c>
      <c r="M2683">
        <v>27.7361</v>
      </c>
    </row>
    <row r="2684" spans="1:13" x14ac:dyDescent="0.25">
      <c r="A2684" t="s">
        <v>15</v>
      </c>
      <c r="B2684" s="3">
        <v>41535</v>
      </c>
      <c r="C2684" s="4">
        <v>0.58333333333333304</v>
      </c>
      <c r="D2684">
        <v>3.2749999999999999</v>
      </c>
      <c r="E2684">
        <v>3.25</v>
      </c>
      <c r="F2684">
        <v>19.924399999999999</v>
      </c>
      <c r="G2684">
        <v>3.9053499999999999</v>
      </c>
      <c r="H2684" s="20">
        <v>25.523</v>
      </c>
      <c r="I2684">
        <v>5.6456999999999997</v>
      </c>
      <c r="J2684">
        <v>4.5028699999999997</v>
      </c>
      <c r="K2684">
        <v>58.30688</v>
      </c>
      <c r="L2684">
        <v>1019.3908</v>
      </c>
      <c r="M2684">
        <v>27.902100000000001</v>
      </c>
    </row>
    <row r="2685" spans="1:13" x14ac:dyDescent="0.25">
      <c r="A2685" t="s">
        <v>15</v>
      </c>
      <c r="B2685" s="3">
        <v>41535</v>
      </c>
      <c r="C2685" s="4">
        <v>0.58333333333333304</v>
      </c>
      <c r="D2685">
        <v>3.5270000000000001</v>
      </c>
      <c r="E2685">
        <v>3.5</v>
      </c>
      <c r="F2685">
        <v>19.901399999999999</v>
      </c>
      <c r="G2685">
        <v>3.9200759999999999</v>
      </c>
      <c r="H2685" s="20">
        <v>19.914999999999999</v>
      </c>
      <c r="I2685">
        <v>5.5830000000000002</v>
      </c>
      <c r="J2685">
        <v>4.3889800000000001</v>
      </c>
      <c r="K2685">
        <v>56.852080000000001</v>
      </c>
      <c r="L2685">
        <v>1019.4982</v>
      </c>
      <c r="M2685">
        <v>28.034300000000002</v>
      </c>
    </row>
    <row r="2686" spans="1:13" x14ac:dyDescent="0.25">
      <c r="A2686" t="s">
        <v>15</v>
      </c>
      <c r="B2686" s="3">
        <v>41535</v>
      </c>
      <c r="C2686" s="4">
        <v>0.58333333333333304</v>
      </c>
      <c r="D2686">
        <v>3.7789999999999999</v>
      </c>
      <c r="E2686">
        <v>3.75</v>
      </c>
      <c r="F2686">
        <v>19.8781</v>
      </c>
      <c r="G2686">
        <v>3.937945</v>
      </c>
      <c r="H2686" s="20">
        <v>16.077000000000002</v>
      </c>
      <c r="I2686">
        <v>5.6105999999999998</v>
      </c>
      <c r="J2686">
        <v>3.99261</v>
      </c>
      <c r="K2686">
        <v>51.743380000000002</v>
      </c>
      <c r="L2686">
        <v>1019.625</v>
      </c>
      <c r="M2686">
        <v>28.1919</v>
      </c>
    </row>
    <row r="2687" spans="1:13" x14ac:dyDescent="0.25">
      <c r="A2687" t="s">
        <v>15</v>
      </c>
      <c r="B2687" s="3">
        <v>41535</v>
      </c>
      <c r="C2687" s="4">
        <v>0.58333333333333304</v>
      </c>
      <c r="D2687">
        <v>4.0309999999999997</v>
      </c>
      <c r="E2687">
        <v>4</v>
      </c>
      <c r="F2687">
        <v>19.851600000000001</v>
      </c>
      <c r="G2687">
        <v>3.9672809999999998</v>
      </c>
      <c r="H2687" s="20">
        <v>12.443</v>
      </c>
      <c r="I2687">
        <v>5.6071</v>
      </c>
      <c r="J2687">
        <v>3.4670899999999998</v>
      </c>
      <c r="K2687">
        <v>44.976430000000001</v>
      </c>
      <c r="L2687">
        <v>1019.824</v>
      </c>
      <c r="M2687">
        <v>28.443300000000001</v>
      </c>
    </row>
    <row r="2688" spans="1:13" x14ac:dyDescent="0.25">
      <c r="A2688" t="s">
        <v>15</v>
      </c>
      <c r="B2688" s="3">
        <v>41535</v>
      </c>
      <c r="C2688" s="4">
        <v>0.58333333333333304</v>
      </c>
      <c r="D2688">
        <v>4.2830000000000004</v>
      </c>
      <c r="E2688">
        <v>4.25</v>
      </c>
      <c r="F2688">
        <v>19.866399999999999</v>
      </c>
      <c r="G2688">
        <v>4.0280139999999998</v>
      </c>
      <c r="H2688" s="20">
        <v>8.8843999999999994</v>
      </c>
      <c r="I2688">
        <v>5.5490000000000004</v>
      </c>
      <c r="J2688">
        <v>3.24844</v>
      </c>
      <c r="K2688">
        <v>42.270650000000003</v>
      </c>
      <c r="L2688">
        <v>1020.1823000000001</v>
      </c>
      <c r="M2688">
        <v>28.917899999999999</v>
      </c>
    </row>
    <row r="2689" spans="1:13" x14ac:dyDescent="0.25">
      <c r="A2689" t="s">
        <v>15</v>
      </c>
      <c r="B2689" s="3">
        <v>41535</v>
      </c>
      <c r="C2689" s="4">
        <v>0.58333333333333304</v>
      </c>
      <c r="D2689">
        <v>4.5350000000000001</v>
      </c>
      <c r="E2689">
        <v>4.5</v>
      </c>
      <c r="F2689">
        <v>19.875900000000001</v>
      </c>
      <c r="G2689">
        <v>4.0576730000000003</v>
      </c>
      <c r="H2689" s="20">
        <v>6.1245000000000003</v>
      </c>
      <c r="I2689">
        <v>5.6428000000000003</v>
      </c>
      <c r="J2689">
        <v>3.1694200000000001</v>
      </c>
      <c r="K2689">
        <v>41.306559999999998</v>
      </c>
      <c r="L2689">
        <v>1020.3564</v>
      </c>
      <c r="M2689">
        <v>29.148399999999999</v>
      </c>
    </row>
    <row r="2690" spans="1:13" x14ac:dyDescent="0.25">
      <c r="A2690" t="s">
        <v>15</v>
      </c>
      <c r="B2690" s="3">
        <v>41535</v>
      </c>
      <c r="C2690" s="4">
        <v>0.58333333333333304</v>
      </c>
      <c r="D2690">
        <v>4.7869999999999999</v>
      </c>
      <c r="E2690">
        <v>4.75</v>
      </c>
      <c r="F2690">
        <v>19.875499999999999</v>
      </c>
      <c r="G2690">
        <v>4.0698210000000001</v>
      </c>
      <c r="H2690" s="20">
        <v>4.3018000000000001</v>
      </c>
      <c r="I2690">
        <v>5.8674999999999997</v>
      </c>
      <c r="J2690">
        <v>3.0229599999999999</v>
      </c>
      <c r="K2690">
        <v>39.420189999999998</v>
      </c>
      <c r="L2690">
        <v>1020.4316</v>
      </c>
      <c r="M2690">
        <v>29.245799999999999</v>
      </c>
    </row>
    <row r="2691" spans="1:13" x14ac:dyDescent="0.25">
      <c r="A2691" t="s">
        <v>15</v>
      </c>
      <c r="B2691" s="3">
        <v>41535</v>
      </c>
      <c r="C2691" s="4">
        <v>0.58333333333333304</v>
      </c>
      <c r="D2691">
        <v>5.0389999999999997</v>
      </c>
      <c r="E2691">
        <v>5</v>
      </c>
      <c r="F2691">
        <v>19.877600000000001</v>
      </c>
      <c r="G2691">
        <v>4.0753110000000001</v>
      </c>
      <c r="H2691" s="20">
        <v>3.4676999999999998</v>
      </c>
      <c r="I2691">
        <v>5.0739999999999998</v>
      </c>
      <c r="J2691">
        <v>2.9157500000000001</v>
      </c>
      <c r="K2691">
        <v>38.033279999999998</v>
      </c>
      <c r="L2691">
        <v>1020.4644</v>
      </c>
      <c r="M2691">
        <v>29.2881</v>
      </c>
    </row>
    <row r="2692" spans="1:13" x14ac:dyDescent="0.25">
      <c r="A2692" t="s">
        <v>15</v>
      </c>
      <c r="B2692" s="3">
        <v>41535</v>
      </c>
      <c r="C2692" s="4">
        <v>0.58333333333333304</v>
      </c>
      <c r="D2692">
        <v>5.2910000000000004</v>
      </c>
      <c r="E2692">
        <v>5.25</v>
      </c>
      <c r="F2692">
        <v>19.889099999999999</v>
      </c>
      <c r="G2692">
        <v>4.0811289999999998</v>
      </c>
      <c r="H2692" s="20">
        <v>2.7949999999999999</v>
      </c>
      <c r="I2692">
        <v>3.2576000000000001</v>
      </c>
      <c r="J2692">
        <v>2.8627600000000002</v>
      </c>
      <c r="K2692">
        <v>37.358499999999999</v>
      </c>
      <c r="L2692">
        <v>1020.4919</v>
      </c>
      <c r="M2692">
        <v>29.326699999999999</v>
      </c>
    </row>
    <row r="2693" spans="1:13" x14ac:dyDescent="0.25">
      <c r="A2693" t="s">
        <v>15</v>
      </c>
      <c r="B2693" s="3">
        <v>41535</v>
      </c>
      <c r="C2693" s="4">
        <v>0.58333333333333304</v>
      </c>
      <c r="D2693">
        <v>5.5430000000000001</v>
      </c>
      <c r="E2693">
        <v>5.5</v>
      </c>
      <c r="F2693">
        <v>19.895700000000001</v>
      </c>
      <c r="G2693">
        <v>4.0862850000000002</v>
      </c>
      <c r="H2693" s="20">
        <v>2.2271999999999998</v>
      </c>
      <c r="I2693">
        <v>2.2987000000000002</v>
      </c>
      <c r="J2693">
        <v>2.9177</v>
      </c>
      <c r="K2693">
        <v>38.088529999999999</v>
      </c>
      <c r="L2693">
        <v>1020.5191</v>
      </c>
      <c r="M2693">
        <v>29.363199999999999</v>
      </c>
    </row>
    <row r="2694" spans="1:13" x14ac:dyDescent="0.25">
      <c r="A2694" t="s">
        <v>15</v>
      </c>
      <c r="B2694" s="3">
        <v>41535</v>
      </c>
      <c r="C2694" s="4">
        <v>0.58333333333333304</v>
      </c>
      <c r="D2694">
        <v>5.7949999999999999</v>
      </c>
      <c r="E2694">
        <v>5.75</v>
      </c>
      <c r="F2694">
        <v>19.891100000000002</v>
      </c>
      <c r="G2694">
        <v>4.0871269999999997</v>
      </c>
      <c r="H2694" s="20">
        <v>1.8158000000000001</v>
      </c>
      <c r="I2694">
        <v>1.7966</v>
      </c>
      <c r="J2694">
        <v>2.8150400000000002</v>
      </c>
      <c r="K2694">
        <v>36.74729</v>
      </c>
      <c r="L2694">
        <v>1020.529</v>
      </c>
      <c r="M2694">
        <v>29.373100000000001</v>
      </c>
    </row>
    <row r="2695" spans="1:13" x14ac:dyDescent="0.25">
      <c r="A2695" t="s">
        <v>17</v>
      </c>
      <c r="B2695" s="3">
        <v>41535</v>
      </c>
      <c r="C2695" s="4">
        <v>0.60972222222222217</v>
      </c>
      <c r="D2695">
        <v>0.252</v>
      </c>
      <c r="E2695">
        <v>0.25</v>
      </c>
      <c r="F2695">
        <v>20.401199999999999</v>
      </c>
      <c r="G2695">
        <v>2.203106</v>
      </c>
      <c r="H2695" s="20">
        <v>359.15</v>
      </c>
      <c r="I2695">
        <v>0.12130000000000001</v>
      </c>
      <c r="J2695" s="20">
        <v>5.91479</v>
      </c>
      <c r="K2695">
        <v>71.304990000000004</v>
      </c>
      <c r="L2695">
        <v>1009.4112</v>
      </c>
      <c r="M2695">
        <v>14.902799999999999</v>
      </c>
    </row>
    <row r="2696" spans="1:13" x14ac:dyDescent="0.25">
      <c r="A2696" t="s">
        <v>17</v>
      </c>
      <c r="B2696" s="3">
        <v>41535</v>
      </c>
      <c r="C2696" s="4">
        <v>0.60972222222222217</v>
      </c>
      <c r="D2696">
        <v>0.504</v>
      </c>
      <c r="E2696">
        <v>0.5</v>
      </c>
      <c r="F2696">
        <v>20.279800000000002</v>
      </c>
      <c r="G2696">
        <v>3.3952309999999999</v>
      </c>
      <c r="H2696" s="20">
        <v>368.05</v>
      </c>
      <c r="I2696">
        <v>0.14399999999999999</v>
      </c>
      <c r="J2696" s="20">
        <v>5.1391</v>
      </c>
      <c r="K2696">
        <v>65.335700000000003</v>
      </c>
      <c r="L2696">
        <v>1016.1004</v>
      </c>
      <c r="M2696">
        <v>23.7012</v>
      </c>
    </row>
    <row r="2697" spans="1:13" x14ac:dyDescent="0.25">
      <c r="A2697" t="s">
        <v>17</v>
      </c>
      <c r="B2697" s="3">
        <v>41535</v>
      </c>
      <c r="C2697" s="4">
        <v>0.60972222222222217</v>
      </c>
      <c r="D2697">
        <v>0.75600000000000001</v>
      </c>
      <c r="E2697">
        <v>0.75</v>
      </c>
      <c r="F2697">
        <v>20.2788</v>
      </c>
      <c r="G2697">
        <v>3.4246539999999999</v>
      </c>
      <c r="H2697" s="20">
        <v>186.69</v>
      </c>
      <c r="I2697">
        <v>5.1089000000000002</v>
      </c>
      <c r="J2697" s="20">
        <v>4.2468000000000004</v>
      </c>
      <c r="K2697">
        <v>54.057319999999997</v>
      </c>
      <c r="L2697">
        <v>1016.268</v>
      </c>
      <c r="M2697">
        <v>23.9208</v>
      </c>
    </row>
    <row r="2698" spans="1:13" x14ac:dyDescent="0.25">
      <c r="A2698" t="s">
        <v>17</v>
      </c>
      <c r="B2698" s="3">
        <v>41535</v>
      </c>
      <c r="C2698" s="4">
        <v>0.60972222222222205</v>
      </c>
      <c r="D2698">
        <v>1.008</v>
      </c>
      <c r="E2698">
        <v>1</v>
      </c>
      <c r="F2698">
        <v>20.0473</v>
      </c>
      <c r="G2698">
        <v>3.4587590000000001</v>
      </c>
      <c r="H2698" s="20">
        <v>129.6</v>
      </c>
      <c r="I2698">
        <v>5.5316000000000001</v>
      </c>
      <c r="J2698" s="20">
        <v>4.6569399999999996</v>
      </c>
      <c r="K2698">
        <v>59.172870000000003</v>
      </c>
      <c r="L2698">
        <v>1016.6272</v>
      </c>
      <c r="M2698">
        <v>24.317</v>
      </c>
    </row>
    <row r="2699" spans="1:13" x14ac:dyDescent="0.25">
      <c r="A2699" t="s">
        <v>17</v>
      </c>
      <c r="B2699" s="3">
        <v>41535</v>
      </c>
      <c r="C2699" s="4">
        <v>0.60972222222222205</v>
      </c>
      <c r="D2699">
        <v>1.26</v>
      </c>
      <c r="E2699">
        <v>1.25</v>
      </c>
      <c r="F2699">
        <v>20.031500000000001</v>
      </c>
      <c r="G2699">
        <v>3.5101309999999999</v>
      </c>
      <c r="H2699" s="20">
        <v>97.085999999999999</v>
      </c>
      <c r="I2699">
        <v>5.3040000000000003</v>
      </c>
      <c r="J2699" s="20">
        <v>4.0631199999999996</v>
      </c>
      <c r="K2699">
        <v>51.736229999999999</v>
      </c>
      <c r="L2699">
        <v>1016.9426</v>
      </c>
      <c r="M2699">
        <v>24.725999999999999</v>
      </c>
    </row>
    <row r="2700" spans="1:13" x14ac:dyDescent="0.25">
      <c r="A2700" t="s">
        <v>17</v>
      </c>
      <c r="B2700" s="3">
        <v>41535</v>
      </c>
      <c r="C2700" s="4">
        <v>0.60972222222222205</v>
      </c>
      <c r="D2700">
        <v>1.512</v>
      </c>
      <c r="E2700">
        <v>1.5</v>
      </c>
      <c r="F2700">
        <v>20.076599999999999</v>
      </c>
      <c r="G2700">
        <v>3.5436969999999999</v>
      </c>
      <c r="H2700" s="20">
        <v>67.772999999999996</v>
      </c>
      <c r="I2700">
        <v>5.4325000000000001</v>
      </c>
      <c r="J2700" s="20">
        <v>3.7859099999999999</v>
      </c>
      <c r="K2700">
        <v>48.315190000000001</v>
      </c>
      <c r="L2700">
        <v>1017.111</v>
      </c>
      <c r="M2700">
        <v>24.961099999999998</v>
      </c>
    </row>
    <row r="2701" spans="1:13" x14ac:dyDescent="0.25">
      <c r="A2701" t="s">
        <v>17</v>
      </c>
      <c r="B2701" s="3">
        <v>41535</v>
      </c>
      <c r="C2701" s="4">
        <v>0.60972222222222205</v>
      </c>
      <c r="D2701">
        <v>1.764</v>
      </c>
      <c r="E2701">
        <v>1.75</v>
      </c>
      <c r="F2701">
        <v>20.109000000000002</v>
      </c>
      <c r="G2701">
        <v>3.68662</v>
      </c>
      <c r="H2701" s="20">
        <v>55.679000000000002</v>
      </c>
      <c r="I2701">
        <v>5.6924000000000001</v>
      </c>
      <c r="J2701" s="20">
        <v>3.70885</v>
      </c>
      <c r="K2701">
        <v>47.668669999999999</v>
      </c>
      <c r="L2701">
        <v>1017.938</v>
      </c>
      <c r="M2701">
        <v>26.059699999999999</v>
      </c>
    </row>
    <row r="2702" spans="1:13" x14ac:dyDescent="0.25">
      <c r="A2702" t="s">
        <v>17</v>
      </c>
      <c r="B2702" s="3">
        <v>41535</v>
      </c>
      <c r="C2702" s="4">
        <v>0.60972222222222205</v>
      </c>
      <c r="D2702">
        <v>2.016</v>
      </c>
      <c r="E2702">
        <v>2</v>
      </c>
      <c r="F2702">
        <v>20.115400000000001</v>
      </c>
      <c r="G2702">
        <v>3.8524799999999999</v>
      </c>
      <c r="H2702" s="20">
        <v>48.793999999999997</v>
      </c>
      <c r="I2702">
        <v>5.3379000000000003</v>
      </c>
      <c r="J2702" s="20">
        <v>3.66981</v>
      </c>
      <c r="K2702">
        <v>47.536250000000003</v>
      </c>
      <c r="L2702">
        <v>1018.9243</v>
      </c>
      <c r="M2702">
        <v>27.359100000000002</v>
      </c>
    </row>
    <row r="2703" spans="1:13" x14ac:dyDescent="0.25">
      <c r="A2703" t="s">
        <v>17</v>
      </c>
      <c r="B2703" s="3">
        <v>41535</v>
      </c>
      <c r="C2703" s="4">
        <v>0.60972222222222205</v>
      </c>
      <c r="D2703">
        <v>2.2679999999999998</v>
      </c>
      <c r="E2703">
        <v>2.25</v>
      </c>
      <c r="F2703">
        <v>20.122499999999999</v>
      </c>
      <c r="G2703">
        <v>3.903737</v>
      </c>
      <c r="H2703" s="20">
        <v>39.798999999999999</v>
      </c>
      <c r="I2703">
        <v>3.8902999999999999</v>
      </c>
      <c r="J2703" s="20">
        <v>3.6489500000000001</v>
      </c>
      <c r="K2703">
        <v>47.384169999999997</v>
      </c>
      <c r="L2703">
        <v>1019.2275</v>
      </c>
      <c r="M2703">
        <v>27.759</v>
      </c>
    </row>
    <row r="2704" spans="1:13" x14ac:dyDescent="0.25">
      <c r="A2704" t="s">
        <v>17</v>
      </c>
      <c r="B2704" s="3">
        <v>41535</v>
      </c>
      <c r="C2704" s="4">
        <v>0.60972222222222205</v>
      </c>
      <c r="D2704">
        <v>2.52</v>
      </c>
      <c r="E2704">
        <v>2.5</v>
      </c>
      <c r="F2704">
        <v>20.116099999999999</v>
      </c>
      <c r="G2704">
        <v>3.9145189999999999</v>
      </c>
      <c r="H2704" s="20">
        <v>31.241</v>
      </c>
      <c r="I2704">
        <v>3.2063999999999999</v>
      </c>
      <c r="J2704" s="20">
        <v>3.6263999999999998</v>
      </c>
      <c r="K2704">
        <v>47.110669999999999</v>
      </c>
      <c r="L2704">
        <v>1019.2982</v>
      </c>
      <c r="M2704">
        <v>27.848400000000002</v>
      </c>
    </row>
    <row r="2705" spans="1:13" x14ac:dyDescent="0.25">
      <c r="A2705" t="s">
        <v>17</v>
      </c>
      <c r="B2705" s="3">
        <v>41535</v>
      </c>
      <c r="C2705" s="4">
        <v>0.60972222222222205</v>
      </c>
      <c r="D2705">
        <v>2.7709999999999999</v>
      </c>
      <c r="E2705">
        <v>2.75</v>
      </c>
      <c r="F2705">
        <v>20.108899999999998</v>
      </c>
      <c r="G2705">
        <v>3.9174310000000001</v>
      </c>
      <c r="H2705" s="20">
        <v>25.094999999999999</v>
      </c>
      <c r="I2705">
        <v>3.0844</v>
      </c>
      <c r="J2705" s="20">
        <v>3.6079599999999998</v>
      </c>
      <c r="K2705">
        <v>46.872410000000002</v>
      </c>
      <c r="L2705">
        <v>1019.3221</v>
      </c>
      <c r="M2705">
        <v>27.876100000000001</v>
      </c>
    </row>
    <row r="2706" spans="1:13" x14ac:dyDescent="0.25">
      <c r="A2706" t="s">
        <v>17</v>
      </c>
      <c r="B2706" s="3">
        <v>41535</v>
      </c>
      <c r="C2706" s="4">
        <v>0.60972222222222205</v>
      </c>
      <c r="D2706">
        <v>3.0230000000000001</v>
      </c>
      <c r="E2706">
        <v>3</v>
      </c>
      <c r="F2706">
        <v>20.105499999999999</v>
      </c>
      <c r="G2706">
        <v>3.9190529999999999</v>
      </c>
      <c r="H2706" s="20">
        <v>20.254000000000001</v>
      </c>
      <c r="I2706">
        <v>3.0632000000000001</v>
      </c>
      <c r="J2706" s="20">
        <v>3.5829800000000001</v>
      </c>
      <c r="K2706">
        <v>46.54909</v>
      </c>
      <c r="L2706">
        <v>1019.3355</v>
      </c>
      <c r="M2706">
        <v>27.891100000000002</v>
      </c>
    </row>
    <row r="2707" spans="1:13" x14ac:dyDescent="0.25">
      <c r="A2707" t="s">
        <v>17</v>
      </c>
      <c r="B2707" s="3">
        <v>41535</v>
      </c>
      <c r="C2707" s="4">
        <v>0.60972222222222205</v>
      </c>
      <c r="D2707">
        <v>3.2749999999999999</v>
      </c>
      <c r="E2707">
        <v>3.25</v>
      </c>
      <c r="F2707">
        <v>20.096800000000002</v>
      </c>
      <c r="G2707">
        <v>3.9221659999999998</v>
      </c>
      <c r="H2707" s="20">
        <v>16.707999999999998</v>
      </c>
      <c r="I2707">
        <v>3.008</v>
      </c>
      <c r="J2707" s="20">
        <v>3.5549499999999998</v>
      </c>
      <c r="K2707">
        <v>46.185769999999998</v>
      </c>
      <c r="L2707">
        <v>1019.3618</v>
      </c>
      <c r="M2707">
        <v>27.921399999999998</v>
      </c>
    </row>
    <row r="2708" spans="1:13" x14ac:dyDescent="0.25">
      <c r="A2708" t="s">
        <v>17</v>
      </c>
      <c r="B2708" s="3">
        <v>41535</v>
      </c>
      <c r="C2708" s="4">
        <v>0.60972222222222205</v>
      </c>
      <c r="D2708">
        <v>3.5270000000000001</v>
      </c>
      <c r="E2708">
        <v>3.5</v>
      </c>
      <c r="F2708">
        <v>20.0809</v>
      </c>
      <c r="G2708">
        <v>3.928296</v>
      </c>
      <c r="H2708" s="20">
        <v>14.028</v>
      </c>
      <c r="I2708">
        <v>2.9893999999999998</v>
      </c>
      <c r="J2708" s="20">
        <v>3.38253</v>
      </c>
      <c r="K2708">
        <v>43.947969999999998</v>
      </c>
      <c r="L2708">
        <v>1019.4118</v>
      </c>
      <c r="M2708">
        <v>27.980399999999999</v>
      </c>
    </row>
    <row r="2709" spans="1:13" x14ac:dyDescent="0.25">
      <c r="A2709" t="s">
        <v>17</v>
      </c>
      <c r="B2709" s="3">
        <v>41535</v>
      </c>
      <c r="C2709" s="4">
        <v>0.60972222222222205</v>
      </c>
      <c r="D2709">
        <v>3.7789999999999999</v>
      </c>
      <c r="E2709">
        <v>3.75</v>
      </c>
      <c r="F2709">
        <v>20.064</v>
      </c>
      <c r="G2709">
        <v>3.9327019999999999</v>
      </c>
      <c r="H2709" s="20">
        <v>12.057</v>
      </c>
      <c r="I2709">
        <v>2.9457</v>
      </c>
      <c r="J2709" s="20">
        <v>3.20675</v>
      </c>
      <c r="K2709">
        <v>41.662390000000002</v>
      </c>
      <c r="L2709">
        <v>1019.4521999999999</v>
      </c>
      <c r="M2709">
        <v>28.026399999999999</v>
      </c>
    </row>
    <row r="2710" spans="1:13" x14ac:dyDescent="0.25">
      <c r="A2710" t="s">
        <v>17</v>
      </c>
      <c r="B2710" s="3">
        <v>41535</v>
      </c>
      <c r="C2710" s="4">
        <v>0.60972222222222205</v>
      </c>
      <c r="D2710">
        <v>4.0309999999999997</v>
      </c>
      <c r="E2710">
        <v>4</v>
      </c>
      <c r="F2710">
        <v>20.003399999999999</v>
      </c>
      <c r="G2710">
        <v>3.9563489999999999</v>
      </c>
      <c r="H2710" s="20">
        <v>10.129</v>
      </c>
      <c r="I2710">
        <v>2.8525999999999998</v>
      </c>
      <c r="J2710" s="20">
        <v>3.1498599999999999</v>
      </c>
      <c r="K2710">
        <v>40.932079999999999</v>
      </c>
      <c r="L2710">
        <v>1019.6420000000001</v>
      </c>
      <c r="M2710">
        <v>28.2545</v>
      </c>
    </row>
    <row r="2711" spans="1:13" x14ac:dyDescent="0.25">
      <c r="A2711" t="s">
        <v>17</v>
      </c>
      <c r="B2711" s="3">
        <v>41535</v>
      </c>
      <c r="C2711" s="4">
        <v>0.60972222222222205</v>
      </c>
      <c r="D2711">
        <v>4.2830000000000004</v>
      </c>
      <c r="E2711">
        <v>4.25</v>
      </c>
      <c r="F2711">
        <v>19.956900000000001</v>
      </c>
      <c r="G2711">
        <v>4.0177360000000002</v>
      </c>
      <c r="H2711" s="20">
        <v>8.3985000000000003</v>
      </c>
      <c r="I2711">
        <v>2.7563</v>
      </c>
      <c r="J2711" s="20">
        <v>3.0745800000000001</v>
      </c>
      <c r="K2711">
        <v>40.042230000000004</v>
      </c>
      <c r="L2711">
        <v>1020.05</v>
      </c>
      <c r="M2711">
        <v>28.774000000000001</v>
      </c>
    </row>
    <row r="2712" spans="1:13" x14ac:dyDescent="0.25">
      <c r="A2712" t="s">
        <v>17</v>
      </c>
      <c r="B2712" s="3">
        <v>41535</v>
      </c>
      <c r="C2712" s="4">
        <v>0.60972222222222205</v>
      </c>
      <c r="D2712">
        <v>4.5350000000000001</v>
      </c>
      <c r="E2712">
        <v>4.5</v>
      </c>
      <c r="F2712">
        <v>19.9602</v>
      </c>
      <c r="G2712">
        <v>4.0310810000000004</v>
      </c>
      <c r="H2712" s="20">
        <v>6.9025999999999996</v>
      </c>
      <c r="I2712">
        <v>2.1875</v>
      </c>
      <c r="J2712" s="20">
        <v>3.0526</v>
      </c>
      <c r="K2712">
        <v>39.782940000000004</v>
      </c>
      <c r="L2712">
        <v>1020.1292999999999</v>
      </c>
      <c r="M2712">
        <v>28.878</v>
      </c>
    </row>
    <row r="2713" spans="1:13" x14ac:dyDescent="0.25">
      <c r="A2713" t="s">
        <v>17</v>
      </c>
      <c r="B2713" s="3">
        <v>41535</v>
      </c>
      <c r="C2713" s="4">
        <v>0.60972222222222205</v>
      </c>
      <c r="D2713">
        <v>4.7869999999999999</v>
      </c>
      <c r="E2713">
        <v>4.75</v>
      </c>
      <c r="F2713">
        <v>19.970199999999998</v>
      </c>
      <c r="G2713">
        <v>4.0384909999999996</v>
      </c>
      <c r="H2713" s="20">
        <v>5.6576000000000004</v>
      </c>
      <c r="I2713">
        <v>1.8709</v>
      </c>
      <c r="J2713" s="20">
        <v>3.0137100000000001</v>
      </c>
      <c r="K2713">
        <v>39.295499999999997</v>
      </c>
      <c r="L2713">
        <v>1020.1676</v>
      </c>
      <c r="M2713">
        <v>28.930199999999999</v>
      </c>
    </row>
    <row r="2714" spans="1:13" x14ac:dyDescent="0.25">
      <c r="A2714" t="s">
        <v>17</v>
      </c>
      <c r="B2714" s="3">
        <v>41535</v>
      </c>
      <c r="C2714" s="4">
        <v>0.60972222222222205</v>
      </c>
      <c r="D2714">
        <v>5.0389999999999997</v>
      </c>
      <c r="E2714">
        <v>5</v>
      </c>
      <c r="F2714">
        <v>19.973500000000001</v>
      </c>
      <c r="G2714">
        <v>4.041099</v>
      </c>
      <c r="H2714" s="20">
        <v>4.5804</v>
      </c>
      <c r="I2714">
        <v>1.7679</v>
      </c>
      <c r="J2714" s="20">
        <v>2.9743900000000001</v>
      </c>
      <c r="K2714">
        <v>38.789439999999999</v>
      </c>
      <c r="L2714">
        <v>1020.1818</v>
      </c>
      <c r="M2714">
        <v>28.948599999999999</v>
      </c>
    </row>
    <row r="2715" spans="1:13" x14ac:dyDescent="0.25">
      <c r="A2715" t="s">
        <v>17</v>
      </c>
      <c r="B2715" s="3">
        <v>41535</v>
      </c>
      <c r="C2715" s="4">
        <v>0.60972222222222205</v>
      </c>
      <c r="D2715">
        <v>5.2910000000000004</v>
      </c>
      <c r="E2715">
        <v>5.25</v>
      </c>
      <c r="F2715">
        <v>19.976500000000001</v>
      </c>
      <c r="G2715">
        <v>4.0434380000000001</v>
      </c>
      <c r="H2715" s="20">
        <v>3.7351000000000001</v>
      </c>
      <c r="I2715">
        <v>1.7078</v>
      </c>
      <c r="J2715" s="20">
        <v>2.9716300000000002</v>
      </c>
      <c r="K2715">
        <v>38.759419999999999</v>
      </c>
      <c r="L2715">
        <v>1020.1947</v>
      </c>
      <c r="M2715">
        <v>28.9651</v>
      </c>
    </row>
    <row r="2716" spans="1:13" x14ac:dyDescent="0.25">
      <c r="A2716" t="s">
        <v>17</v>
      </c>
      <c r="B2716" s="3">
        <v>41535</v>
      </c>
      <c r="C2716" s="4">
        <v>0.60972222222222205</v>
      </c>
      <c r="D2716">
        <v>5.5430000000000001</v>
      </c>
      <c r="E2716">
        <v>5.5</v>
      </c>
      <c r="F2716">
        <v>19.979199999999999</v>
      </c>
      <c r="G2716">
        <v>4.047339</v>
      </c>
      <c r="H2716" s="20">
        <v>3.0722999999999998</v>
      </c>
      <c r="I2716">
        <v>1.6857</v>
      </c>
      <c r="J2716" s="20">
        <v>2.9578799999999998</v>
      </c>
      <c r="K2716">
        <v>38.588679999999997</v>
      </c>
      <c r="L2716">
        <v>1020.2173</v>
      </c>
      <c r="M2716">
        <v>28.994299999999999</v>
      </c>
    </row>
    <row r="2717" spans="1:13" x14ac:dyDescent="0.25">
      <c r="A2717" t="s">
        <v>17</v>
      </c>
      <c r="B2717" s="3">
        <v>41535</v>
      </c>
      <c r="C2717" s="4">
        <v>0.60972222222222205</v>
      </c>
      <c r="D2717">
        <v>5.7949999999999999</v>
      </c>
      <c r="E2717">
        <v>5.75</v>
      </c>
      <c r="F2717">
        <v>19.979299999999999</v>
      </c>
      <c r="G2717">
        <v>4.0478509999999996</v>
      </c>
      <c r="H2717" s="20">
        <v>2.5143</v>
      </c>
      <c r="I2717">
        <v>1.6185</v>
      </c>
      <c r="J2717" s="20">
        <v>2.9497</v>
      </c>
      <c r="K2717">
        <v>38.482930000000003</v>
      </c>
      <c r="L2717">
        <v>1020.2214</v>
      </c>
      <c r="M2717">
        <v>28.998200000000001</v>
      </c>
    </row>
    <row r="2718" spans="1:13" x14ac:dyDescent="0.25">
      <c r="A2718" t="s">
        <v>17</v>
      </c>
      <c r="B2718" s="3">
        <v>41535</v>
      </c>
      <c r="C2718" s="4">
        <v>0.60972222222222205</v>
      </c>
      <c r="D2718">
        <v>6.0469999999999997</v>
      </c>
      <c r="E2718">
        <v>6</v>
      </c>
      <c r="F2718">
        <v>19.979099999999999</v>
      </c>
      <c r="G2718">
        <v>4.0481170000000004</v>
      </c>
      <c r="H2718" s="20">
        <v>2.0341</v>
      </c>
      <c r="I2718">
        <v>1.593</v>
      </c>
      <c r="J2718">
        <v>2.9335300000000002</v>
      </c>
      <c r="K2718">
        <v>38.272300000000001</v>
      </c>
      <c r="L2718">
        <v>1020.2242</v>
      </c>
      <c r="M2718">
        <v>29.000399999999999</v>
      </c>
    </row>
    <row r="2719" spans="1:13" x14ac:dyDescent="0.25">
      <c r="A2719" t="s">
        <v>17</v>
      </c>
      <c r="B2719" s="3">
        <v>41535</v>
      </c>
      <c r="C2719" s="4">
        <v>0.60972222222222205</v>
      </c>
      <c r="D2719">
        <v>6.2990000000000004</v>
      </c>
      <c r="E2719">
        <v>6.25</v>
      </c>
      <c r="F2719">
        <v>19.978899999999999</v>
      </c>
      <c r="G2719">
        <v>4.0497310000000004</v>
      </c>
      <c r="H2719" s="20">
        <v>1.6269</v>
      </c>
      <c r="I2719">
        <v>1.5872999999999999</v>
      </c>
      <c r="J2719">
        <v>2.9257599999999999</v>
      </c>
      <c r="K2719">
        <v>38.173679999999997</v>
      </c>
      <c r="L2719">
        <v>1020.2352</v>
      </c>
      <c r="M2719">
        <v>29.013400000000001</v>
      </c>
    </row>
    <row r="2720" spans="1:13" x14ac:dyDescent="0.25">
      <c r="A2720" t="s">
        <v>17</v>
      </c>
      <c r="B2720" s="3">
        <v>41535</v>
      </c>
      <c r="C2720" s="4">
        <v>0.60972222222222205</v>
      </c>
      <c r="D2720">
        <v>6.5510000000000002</v>
      </c>
      <c r="E2720">
        <v>6.5</v>
      </c>
      <c r="F2720">
        <v>19.978300000000001</v>
      </c>
      <c r="G2720">
        <v>4.052352</v>
      </c>
      <c r="H2720" s="20">
        <v>1.2968</v>
      </c>
      <c r="I2720">
        <v>1.5723</v>
      </c>
      <c r="J2720">
        <v>2.91723</v>
      </c>
      <c r="K2720">
        <v>38.06673</v>
      </c>
      <c r="L2720">
        <v>1020.2527</v>
      </c>
      <c r="M2720">
        <v>29.034600000000001</v>
      </c>
    </row>
    <row r="2721" spans="1:13" x14ac:dyDescent="0.25">
      <c r="A2721" t="s">
        <v>17</v>
      </c>
      <c r="B2721" s="3">
        <v>41535</v>
      </c>
      <c r="C2721" s="4">
        <v>0.60972222222222205</v>
      </c>
      <c r="D2721">
        <v>6.8029999999999999</v>
      </c>
      <c r="E2721">
        <v>6.75</v>
      </c>
      <c r="F2721">
        <v>19.978000000000002</v>
      </c>
      <c r="G2721">
        <v>4.053903</v>
      </c>
      <c r="H2721" s="20">
        <v>1.0195000000000001</v>
      </c>
      <c r="I2721">
        <v>1.5298</v>
      </c>
      <c r="J2721">
        <v>2.8973200000000001</v>
      </c>
      <c r="K2721">
        <v>37.809550000000002</v>
      </c>
      <c r="L2721">
        <v>1020.2634</v>
      </c>
      <c r="M2721">
        <v>29.0471</v>
      </c>
    </row>
    <row r="2722" spans="1:13" x14ac:dyDescent="0.25">
      <c r="A2722" t="s">
        <v>17</v>
      </c>
      <c r="B2722" s="3">
        <v>41535</v>
      </c>
      <c r="C2722" s="4">
        <v>0.60972222222222205</v>
      </c>
      <c r="D2722">
        <v>7.0549999999999997</v>
      </c>
      <c r="E2722">
        <v>7</v>
      </c>
      <c r="F2722">
        <v>19.977799999999998</v>
      </c>
      <c r="G2722">
        <v>4.0549379999999999</v>
      </c>
      <c r="H2722" s="20">
        <v>0.77007000000000003</v>
      </c>
      <c r="I2722">
        <v>1.4935</v>
      </c>
      <c r="J2722" s="20">
        <v>2.88273</v>
      </c>
      <c r="K2722">
        <v>37.620919999999998</v>
      </c>
      <c r="L2722">
        <v>1020.2708</v>
      </c>
      <c r="M2722">
        <v>29.055399999999999</v>
      </c>
    </row>
    <row r="2723" spans="1:13" x14ac:dyDescent="0.25">
      <c r="A2723" t="s">
        <v>17</v>
      </c>
      <c r="B2723" s="3">
        <v>41535</v>
      </c>
      <c r="C2723" s="4">
        <v>0.60972222222222205</v>
      </c>
      <c r="D2723">
        <v>7.3070000000000004</v>
      </c>
      <c r="E2723">
        <v>7.25</v>
      </c>
      <c r="F2723">
        <v>19.977599999999999</v>
      </c>
      <c r="G2723">
        <v>4.0556989999999997</v>
      </c>
      <c r="H2723" s="20">
        <v>0.55896999999999997</v>
      </c>
      <c r="I2723">
        <v>1.496</v>
      </c>
      <c r="J2723">
        <v>2.8648099999999999</v>
      </c>
      <c r="K2723">
        <v>37.388159999999999</v>
      </c>
      <c r="L2723">
        <v>1020.2767</v>
      </c>
      <c r="M2723">
        <v>29.061599999999999</v>
      </c>
    </row>
    <row r="2724" spans="1:13" x14ac:dyDescent="0.25">
      <c r="A2724" t="s">
        <v>17</v>
      </c>
      <c r="B2724" s="3">
        <v>41535</v>
      </c>
      <c r="C2724" s="4">
        <v>0.60972222222222205</v>
      </c>
      <c r="D2724">
        <v>7.5590000000000002</v>
      </c>
      <c r="E2724">
        <v>7.5</v>
      </c>
      <c r="F2724">
        <v>19.9773</v>
      </c>
      <c r="G2724">
        <v>4.0570269999999997</v>
      </c>
      <c r="H2724" s="20">
        <v>0.37656000000000001</v>
      </c>
      <c r="I2724">
        <v>1.4736</v>
      </c>
      <c r="J2724">
        <v>2.8486199999999999</v>
      </c>
      <c r="K2724">
        <v>37.179020000000001</v>
      </c>
      <c r="L2724">
        <v>1020.2859999999999</v>
      </c>
      <c r="M2724">
        <v>29.072299999999998</v>
      </c>
    </row>
    <row r="2725" spans="1:13" x14ac:dyDescent="0.25">
      <c r="A2725" t="s">
        <v>17</v>
      </c>
      <c r="B2725" s="3">
        <v>41535</v>
      </c>
      <c r="C2725" s="4">
        <v>0.60972222222222205</v>
      </c>
      <c r="D2725">
        <v>7.8109999999999999</v>
      </c>
      <c r="E2725">
        <v>7.75</v>
      </c>
      <c r="F2725">
        <v>19.977</v>
      </c>
      <c r="G2725">
        <v>4.0589389999999996</v>
      </c>
      <c r="H2725" s="20">
        <v>0.21326999999999999</v>
      </c>
      <c r="I2725">
        <v>1.4408000000000001</v>
      </c>
      <c r="J2725">
        <v>2.83331</v>
      </c>
      <c r="K2725">
        <v>36.982469999999999</v>
      </c>
      <c r="L2725">
        <v>1020.2989</v>
      </c>
      <c r="M2725">
        <v>29.087599999999998</v>
      </c>
    </row>
    <row r="2726" spans="1:13" x14ac:dyDescent="0.25">
      <c r="A2726" t="s">
        <v>17</v>
      </c>
      <c r="B2726" s="3">
        <v>41535</v>
      </c>
      <c r="C2726" s="4">
        <v>0.60972222222222205</v>
      </c>
      <c r="D2726">
        <v>8.0630000000000006</v>
      </c>
      <c r="E2726">
        <v>8</v>
      </c>
      <c r="F2726">
        <v>19.9787</v>
      </c>
      <c r="G2726">
        <v>4.0568710000000001</v>
      </c>
      <c r="H2726" s="20">
        <v>5.1457999999999997E-2</v>
      </c>
      <c r="I2726">
        <v>1.4021999999999999</v>
      </c>
      <c r="J2726">
        <v>2.86171</v>
      </c>
      <c r="K2726">
        <v>37.350270000000002</v>
      </c>
      <c r="L2726">
        <v>1020.2861</v>
      </c>
      <c r="M2726">
        <v>29.069900000000001</v>
      </c>
    </row>
    <row r="2727" spans="1:13" x14ac:dyDescent="0.25">
      <c r="A2727" t="s">
        <v>26</v>
      </c>
      <c r="B2727" s="3">
        <v>41542</v>
      </c>
      <c r="C2727" s="4">
        <v>0.34722222222222227</v>
      </c>
      <c r="D2727">
        <v>0.252</v>
      </c>
      <c r="E2727">
        <v>0.25</v>
      </c>
      <c r="F2727">
        <v>17.535399999999999</v>
      </c>
      <c r="G2727">
        <v>3.1729050000000001</v>
      </c>
      <c r="H2727" s="20">
        <v>32.780999999999999</v>
      </c>
      <c r="I2727">
        <v>0.1169</v>
      </c>
      <c r="J2727" s="20">
        <v>8.3318999999999992</v>
      </c>
      <c r="K2727">
        <v>100.3449</v>
      </c>
      <c r="L2727">
        <v>1016.5842</v>
      </c>
      <c r="M2727">
        <v>23.488900000000001</v>
      </c>
    </row>
    <row r="2728" spans="1:13" x14ac:dyDescent="0.25">
      <c r="A2728" t="s">
        <v>26</v>
      </c>
      <c r="B2728" s="3">
        <v>41542</v>
      </c>
      <c r="C2728" s="4">
        <v>0.34722222222222227</v>
      </c>
      <c r="D2728">
        <v>0.504</v>
      </c>
      <c r="E2728">
        <v>0.5</v>
      </c>
      <c r="F2728">
        <v>17.9161</v>
      </c>
      <c r="G2728">
        <v>3.5598939999999999</v>
      </c>
      <c r="H2728" s="20">
        <v>22.521999999999998</v>
      </c>
      <c r="I2728">
        <v>0.11799999999999999</v>
      </c>
      <c r="J2728">
        <v>6.5640299999999998</v>
      </c>
      <c r="K2728">
        <v>81.032560000000004</v>
      </c>
      <c r="L2728">
        <v>1018.7385</v>
      </c>
      <c r="M2728">
        <v>26.424099999999999</v>
      </c>
    </row>
    <row r="2729" spans="1:13" x14ac:dyDescent="0.25">
      <c r="A2729" t="s">
        <v>26</v>
      </c>
      <c r="B2729" s="3">
        <v>41542</v>
      </c>
      <c r="C2729" s="4">
        <v>0.34722222222222227</v>
      </c>
      <c r="D2729">
        <v>0.75600000000000001</v>
      </c>
      <c r="E2729">
        <v>0.75</v>
      </c>
      <c r="F2729">
        <v>18.067799999999998</v>
      </c>
      <c r="G2729">
        <v>3.7294450000000001</v>
      </c>
      <c r="H2729" s="20">
        <v>0.2646</v>
      </c>
      <c r="I2729">
        <v>7.8818999999999999</v>
      </c>
      <c r="J2729">
        <v>3.59951</v>
      </c>
      <c r="K2729">
        <v>45.10501</v>
      </c>
      <c r="L2729">
        <v>1019.6933</v>
      </c>
      <c r="M2729">
        <v>27.72</v>
      </c>
    </row>
    <row r="2730" spans="1:13" x14ac:dyDescent="0.25">
      <c r="A2730" t="s">
        <v>26</v>
      </c>
      <c r="B2730" s="3">
        <v>41542</v>
      </c>
      <c r="C2730" s="4">
        <v>0.34722222222222199</v>
      </c>
      <c r="D2730">
        <v>1.008</v>
      </c>
      <c r="E2730">
        <v>1</v>
      </c>
      <c r="F2730">
        <v>18.1751</v>
      </c>
      <c r="G2730">
        <v>3.7150750000000001</v>
      </c>
      <c r="H2730" s="20">
        <v>5.9032999999999998</v>
      </c>
      <c r="I2730">
        <v>3.2227999999999999</v>
      </c>
      <c r="J2730">
        <v>5.2522099999999998</v>
      </c>
      <c r="K2730">
        <v>65.648619999999994</v>
      </c>
      <c r="L2730">
        <v>1019.524</v>
      </c>
      <c r="M2730">
        <v>27.529800000000002</v>
      </c>
    </row>
    <row r="2731" spans="1:13" x14ac:dyDescent="0.25">
      <c r="A2731" t="s">
        <v>26</v>
      </c>
      <c r="B2731" s="3">
        <v>41542</v>
      </c>
      <c r="C2731" s="4">
        <v>0.34722222222222199</v>
      </c>
      <c r="D2731">
        <v>1.26</v>
      </c>
      <c r="E2731">
        <v>1.25</v>
      </c>
      <c r="F2731">
        <v>18.175000000000001</v>
      </c>
      <c r="G2731">
        <v>3.7136849999999999</v>
      </c>
      <c r="H2731" s="20">
        <v>4.8771000000000004</v>
      </c>
      <c r="I2731">
        <v>5.5791000000000004</v>
      </c>
      <c r="J2731">
        <v>4.9144800000000002</v>
      </c>
      <c r="K2731">
        <v>61.424050000000001</v>
      </c>
      <c r="L2731">
        <v>1019.5164</v>
      </c>
      <c r="M2731">
        <v>27.5184</v>
      </c>
    </row>
    <row r="2732" spans="1:13" x14ac:dyDescent="0.25">
      <c r="A2732" t="s">
        <v>26</v>
      </c>
      <c r="B2732" s="3">
        <v>41542</v>
      </c>
      <c r="C2732" s="4">
        <v>0.34722222222222199</v>
      </c>
      <c r="D2732">
        <v>1.512</v>
      </c>
      <c r="E2732">
        <v>1.5</v>
      </c>
      <c r="F2732">
        <v>18.180099999999999</v>
      </c>
      <c r="G2732">
        <v>3.7136420000000001</v>
      </c>
      <c r="H2732" s="20">
        <v>4.0137999999999998</v>
      </c>
      <c r="I2732">
        <v>5.5053999999999998</v>
      </c>
      <c r="J2732" s="20">
        <v>4.9339700000000004</v>
      </c>
      <c r="K2732">
        <v>61.672510000000003</v>
      </c>
      <c r="L2732">
        <v>1019.5134</v>
      </c>
      <c r="M2732">
        <v>27.514500000000002</v>
      </c>
    </row>
    <row r="2733" spans="1:13" x14ac:dyDescent="0.25">
      <c r="A2733" t="s">
        <v>26</v>
      </c>
      <c r="B2733" s="3">
        <v>41542</v>
      </c>
      <c r="C2733" s="4">
        <v>0.34722222222222199</v>
      </c>
      <c r="D2733">
        <v>1.764</v>
      </c>
      <c r="E2733">
        <v>1.75</v>
      </c>
      <c r="F2733">
        <v>18.270399999999999</v>
      </c>
      <c r="G2733">
        <v>3.7465679999999999</v>
      </c>
      <c r="H2733" s="20">
        <v>3.2715999999999998</v>
      </c>
      <c r="I2733">
        <v>5.5804</v>
      </c>
      <c r="J2733">
        <v>5.3723799999999997</v>
      </c>
      <c r="K2733">
        <v>67.356279999999998</v>
      </c>
      <c r="L2733">
        <v>1019.6531</v>
      </c>
      <c r="M2733">
        <v>27.7242</v>
      </c>
    </row>
    <row r="2734" spans="1:13" x14ac:dyDescent="0.25">
      <c r="A2734" t="s">
        <v>26</v>
      </c>
      <c r="B2734" s="3">
        <v>41542</v>
      </c>
      <c r="C2734" s="4">
        <v>0.34722222222222199</v>
      </c>
      <c r="D2734">
        <v>2.016</v>
      </c>
      <c r="E2734">
        <v>2</v>
      </c>
      <c r="F2734">
        <v>18.465199999999999</v>
      </c>
      <c r="G2734">
        <v>3.8656489999999999</v>
      </c>
      <c r="H2734" s="20">
        <v>2.7528000000000001</v>
      </c>
      <c r="I2734">
        <v>5.3144999999999998</v>
      </c>
      <c r="J2734">
        <v>5.4140499999999996</v>
      </c>
      <c r="K2734">
        <v>68.474670000000003</v>
      </c>
      <c r="L2734">
        <v>1020.2525000000001</v>
      </c>
      <c r="M2734">
        <v>28.569500000000001</v>
      </c>
    </row>
    <row r="2735" spans="1:13" x14ac:dyDescent="0.25">
      <c r="A2735" t="s">
        <v>26</v>
      </c>
      <c r="B2735" s="3">
        <v>41542</v>
      </c>
      <c r="C2735" s="4">
        <v>0.34722222222222199</v>
      </c>
      <c r="D2735">
        <v>2.2669999999999999</v>
      </c>
      <c r="E2735">
        <v>2.25</v>
      </c>
      <c r="F2735">
        <v>18.525700000000001</v>
      </c>
      <c r="G2735">
        <v>3.912903</v>
      </c>
      <c r="H2735" s="20">
        <v>2.3984000000000001</v>
      </c>
      <c r="I2735">
        <v>5.1342999999999996</v>
      </c>
      <c r="J2735">
        <v>5.5255400000000003</v>
      </c>
      <c r="K2735">
        <v>70.110320000000002</v>
      </c>
      <c r="L2735">
        <v>1020.5032</v>
      </c>
      <c r="M2735">
        <v>28.915600000000001</v>
      </c>
    </row>
    <row r="2736" spans="1:13" x14ac:dyDescent="0.25">
      <c r="A2736" t="s">
        <v>26</v>
      </c>
      <c r="B2736" s="3">
        <v>41542</v>
      </c>
      <c r="C2736" s="4">
        <v>0.34722222222222199</v>
      </c>
      <c r="D2736">
        <v>2.5190000000000001</v>
      </c>
      <c r="E2736">
        <v>2.5</v>
      </c>
      <c r="F2736">
        <v>18.527999999999999</v>
      </c>
      <c r="G2736">
        <v>3.926806</v>
      </c>
      <c r="H2736" s="20">
        <v>2.1524999999999999</v>
      </c>
      <c r="I2736">
        <v>5.1342999999999996</v>
      </c>
      <c r="J2736">
        <v>5.6816300000000002</v>
      </c>
      <c r="K2736">
        <v>72.14246</v>
      </c>
      <c r="L2736">
        <v>1020.5896</v>
      </c>
      <c r="M2736">
        <v>29.028199999999998</v>
      </c>
    </row>
    <row r="2737" spans="1:13" x14ac:dyDescent="0.25">
      <c r="A2737" t="s">
        <v>26</v>
      </c>
      <c r="B2737" s="3">
        <v>41542</v>
      </c>
      <c r="C2737" s="4">
        <v>0.34722222222222199</v>
      </c>
      <c r="D2737">
        <v>2.7709999999999999</v>
      </c>
      <c r="E2737">
        <v>2.75</v>
      </c>
      <c r="F2737">
        <v>18.525600000000001</v>
      </c>
      <c r="G2737">
        <v>3.9334479999999998</v>
      </c>
      <c r="H2737" s="20">
        <v>1.9933000000000001</v>
      </c>
      <c r="I2737">
        <v>5.0800999999999998</v>
      </c>
      <c r="J2737" s="20">
        <v>5.7676400000000001</v>
      </c>
      <c r="K2737">
        <v>73.25582</v>
      </c>
      <c r="L2737">
        <v>1020.6341</v>
      </c>
      <c r="M2737">
        <v>29.084399999999999</v>
      </c>
    </row>
    <row r="2738" spans="1:13" x14ac:dyDescent="0.25">
      <c r="A2738" t="s">
        <v>26</v>
      </c>
      <c r="B2738" s="3">
        <v>41542</v>
      </c>
      <c r="C2738" s="4">
        <v>0.34722222222222199</v>
      </c>
      <c r="D2738">
        <v>3.024</v>
      </c>
      <c r="E2738">
        <v>3</v>
      </c>
      <c r="F2738">
        <v>18.521100000000001</v>
      </c>
      <c r="G2738">
        <v>3.9368669999999999</v>
      </c>
      <c r="H2738" s="20">
        <v>1.9175</v>
      </c>
      <c r="I2738">
        <v>4.7534999999999998</v>
      </c>
      <c r="J2738">
        <v>5.81813</v>
      </c>
      <c r="K2738">
        <v>73.90455</v>
      </c>
      <c r="L2738">
        <v>1020.6602</v>
      </c>
      <c r="M2738">
        <v>29.115600000000001</v>
      </c>
    </row>
    <row r="2739" spans="1:13" x14ac:dyDescent="0.25">
      <c r="A2739" t="s">
        <v>26</v>
      </c>
      <c r="B2739" s="3">
        <v>41542</v>
      </c>
      <c r="C2739" s="4">
        <v>0.34722222222222199</v>
      </c>
      <c r="D2739">
        <v>3.2749999999999999</v>
      </c>
      <c r="E2739">
        <v>3.25</v>
      </c>
      <c r="F2739">
        <v>18.511800000000001</v>
      </c>
      <c r="G2739">
        <v>3.941255</v>
      </c>
      <c r="H2739" s="20">
        <v>1.8898999999999999</v>
      </c>
      <c r="I2739">
        <v>4.4158999999999997</v>
      </c>
      <c r="J2739">
        <v>5.8174599999999996</v>
      </c>
      <c r="K2739">
        <v>73.901730000000001</v>
      </c>
      <c r="L2739">
        <v>1020.6961</v>
      </c>
      <c r="M2739">
        <v>29.158300000000001</v>
      </c>
    </row>
    <row r="2740" spans="1:13" x14ac:dyDescent="0.25">
      <c r="A2740" t="s">
        <v>26</v>
      </c>
      <c r="B2740" s="3">
        <v>41542</v>
      </c>
      <c r="C2740" s="4">
        <v>0.34722222222222199</v>
      </c>
      <c r="D2740">
        <v>3.5270000000000001</v>
      </c>
      <c r="E2740">
        <v>3.5</v>
      </c>
      <c r="F2740">
        <v>18.499700000000001</v>
      </c>
      <c r="G2740">
        <v>3.9470049999999999</v>
      </c>
      <c r="H2740" s="20">
        <v>1.9297</v>
      </c>
      <c r="I2740">
        <v>4.6604000000000001</v>
      </c>
      <c r="J2740">
        <v>5.8617100000000004</v>
      </c>
      <c r="K2740">
        <v>74.471580000000003</v>
      </c>
      <c r="L2740">
        <v>1020.7427</v>
      </c>
      <c r="M2740">
        <v>29.214099999999998</v>
      </c>
    </row>
    <row r="2741" spans="1:13" x14ac:dyDescent="0.25">
      <c r="A2741" t="s">
        <v>26</v>
      </c>
      <c r="B2741" s="3">
        <v>41542</v>
      </c>
      <c r="C2741" s="4">
        <v>0.34722222222222199</v>
      </c>
      <c r="D2741">
        <v>3.7789999999999999</v>
      </c>
      <c r="E2741">
        <v>3.75</v>
      </c>
      <c r="F2741">
        <v>18.484100000000002</v>
      </c>
      <c r="G2741">
        <v>3.958717</v>
      </c>
      <c r="H2741" s="20">
        <v>1.9669000000000001</v>
      </c>
      <c r="I2741">
        <v>4.6185</v>
      </c>
      <c r="J2741">
        <v>5.8062500000000004</v>
      </c>
      <c r="K2741">
        <v>73.792500000000004</v>
      </c>
      <c r="L2741">
        <v>1020.8296</v>
      </c>
      <c r="M2741">
        <v>29.3216</v>
      </c>
    </row>
    <row r="2742" spans="1:13" x14ac:dyDescent="0.25">
      <c r="A2742" t="s">
        <v>26</v>
      </c>
      <c r="B2742" s="3">
        <v>41542</v>
      </c>
      <c r="C2742" s="4">
        <v>0.34722222222222199</v>
      </c>
      <c r="D2742">
        <v>4.0309999999999997</v>
      </c>
      <c r="E2742">
        <v>4</v>
      </c>
      <c r="F2742">
        <v>18.477799999999998</v>
      </c>
      <c r="G2742">
        <v>3.965519</v>
      </c>
      <c r="H2742" s="20">
        <v>1.9429000000000001</v>
      </c>
      <c r="I2742">
        <v>4.4363000000000001</v>
      </c>
      <c r="J2742" s="20">
        <v>5.7879800000000001</v>
      </c>
      <c r="K2742">
        <v>73.578040000000001</v>
      </c>
      <c r="L2742">
        <v>1020.8784000000001</v>
      </c>
      <c r="M2742">
        <v>29.382100000000001</v>
      </c>
    </row>
    <row r="2743" spans="1:13" x14ac:dyDescent="0.25">
      <c r="A2743" t="s">
        <v>26</v>
      </c>
      <c r="B2743" s="3">
        <v>41542</v>
      </c>
      <c r="C2743" s="4">
        <v>0.34722222222222199</v>
      </c>
      <c r="D2743">
        <v>4.2830000000000004</v>
      </c>
      <c r="E2743">
        <v>4.25</v>
      </c>
      <c r="F2743">
        <v>18.466999999999999</v>
      </c>
      <c r="G2743">
        <v>3.9763600000000001</v>
      </c>
      <c r="H2743" s="20">
        <v>1.7418</v>
      </c>
      <c r="I2743">
        <v>4.2736999999999998</v>
      </c>
      <c r="J2743">
        <v>5.7019200000000003</v>
      </c>
      <c r="K2743">
        <v>72.511340000000004</v>
      </c>
      <c r="L2743">
        <v>1020.9561</v>
      </c>
      <c r="M2743">
        <v>29.479099999999999</v>
      </c>
    </row>
    <row r="2744" spans="1:13" x14ac:dyDescent="0.25">
      <c r="A2744" t="s">
        <v>26</v>
      </c>
      <c r="B2744" s="3">
        <v>41542</v>
      </c>
      <c r="C2744" s="4">
        <v>0.34722222222222199</v>
      </c>
      <c r="D2744">
        <v>4.5350000000000001</v>
      </c>
      <c r="E2744">
        <v>4.5</v>
      </c>
      <c r="F2744">
        <v>18.4513</v>
      </c>
      <c r="G2744">
        <v>3.9876839999999998</v>
      </c>
      <c r="H2744" s="20">
        <v>1.5202</v>
      </c>
      <c r="I2744">
        <v>4.0841000000000003</v>
      </c>
      <c r="J2744">
        <v>5.6954399999999996</v>
      </c>
      <c r="K2744">
        <v>72.452650000000006</v>
      </c>
      <c r="L2744">
        <v>1021.0409</v>
      </c>
      <c r="M2744">
        <v>29.5837</v>
      </c>
    </row>
    <row r="2745" spans="1:13" x14ac:dyDescent="0.25">
      <c r="A2745" t="s">
        <v>26</v>
      </c>
      <c r="B2745" s="3">
        <v>41542</v>
      </c>
      <c r="C2745" s="4">
        <v>0.34722222222222199</v>
      </c>
      <c r="D2745">
        <v>4.7869999999999999</v>
      </c>
      <c r="E2745">
        <v>4.75</v>
      </c>
      <c r="F2745">
        <v>18.4436</v>
      </c>
      <c r="G2745">
        <v>3.9920200000000001</v>
      </c>
      <c r="H2745" s="20">
        <v>1.2950999999999999</v>
      </c>
      <c r="I2745">
        <v>3.8993000000000002</v>
      </c>
      <c r="J2745">
        <v>5.6887600000000003</v>
      </c>
      <c r="K2745">
        <v>72.374939999999995</v>
      </c>
      <c r="L2745">
        <v>1021.0753999999999</v>
      </c>
      <c r="M2745">
        <v>29.625</v>
      </c>
    </row>
    <row r="2746" spans="1:13" x14ac:dyDescent="0.25">
      <c r="A2746" t="s">
        <v>26</v>
      </c>
      <c r="B2746" s="3">
        <v>41542</v>
      </c>
      <c r="C2746" s="4">
        <v>0.34722222222222199</v>
      </c>
      <c r="D2746">
        <v>5.0389999999999997</v>
      </c>
      <c r="E2746">
        <v>5</v>
      </c>
      <c r="F2746">
        <v>18.434699999999999</v>
      </c>
      <c r="G2746">
        <v>3.9960140000000002</v>
      </c>
      <c r="H2746" s="20">
        <v>1.0687</v>
      </c>
      <c r="I2746">
        <v>3.5583999999999998</v>
      </c>
      <c r="J2746">
        <v>5.6479400000000002</v>
      </c>
      <c r="K2746">
        <v>71.860309999999998</v>
      </c>
      <c r="L2746">
        <v>1021.1086</v>
      </c>
      <c r="M2746">
        <v>29.664300000000001</v>
      </c>
    </row>
    <row r="2747" spans="1:13" x14ac:dyDescent="0.25">
      <c r="A2747" t="s">
        <v>26</v>
      </c>
      <c r="B2747" s="3">
        <v>41542</v>
      </c>
      <c r="C2747" s="4">
        <v>0.34722222222222199</v>
      </c>
      <c r="D2747">
        <v>5.2910000000000004</v>
      </c>
      <c r="E2747">
        <v>5.25</v>
      </c>
      <c r="F2747">
        <v>18.423100000000002</v>
      </c>
      <c r="G2747">
        <v>4.0022570000000002</v>
      </c>
      <c r="H2747" s="20">
        <v>0.88349999999999995</v>
      </c>
      <c r="I2747">
        <v>3.3763999999999998</v>
      </c>
      <c r="J2747" s="20">
        <v>5.5840800000000002</v>
      </c>
      <c r="K2747">
        <v>71.057659999999998</v>
      </c>
      <c r="L2747">
        <v>1021.1582</v>
      </c>
      <c r="M2747">
        <v>29.7241</v>
      </c>
    </row>
    <row r="2748" spans="1:13" x14ac:dyDescent="0.25">
      <c r="A2748" t="s">
        <v>26</v>
      </c>
      <c r="B2748" s="3">
        <v>41542</v>
      </c>
      <c r="C2748" s="4">
        <v>0.34722222222222199</v>
      </c>
      <c r="D2748">
        <v>5.5430000000000001</v>
      </c>
      <c r="E2748">
        <v>5.5</v>
      </c>
      <c r="F2748">
        <v>18.4147</v>
      </c>
      <c r="G2748">
        <v>4.0076510000000001</v>
      </c>
      <c r="H2748" s="20">
        <v>0.70055000000000001</v>
      </c>
      <c r="I2748">
        <v>3.2513000000000001</v>
      </c>
      <c r="J2748">
        <v>5.5042799999999996</v>
      </c>
      <c r="K2748">
        <v>70.052139999999994</v>
      </c>
      <c r="L2748">
        <v>1021.2</v>
      </c>
      <c r="M2748">
        <v>29.774799999999999</v>
      </c>
    </row>
    <row r="2749" spans="1:13" x14ac:dyDescent="0.25">
      <c r="A2749" t="s">
        <v>26</v>
      </c>
      <c r="B2749" s="3">
        <v>41542</v>
      </c>
      <c r="C2749" s="4">
        <v>0.34722222222222199</v>
      </c>
      <c r="D2749">
        <v>5.7949999999999999</v>
      </c>
      <c r="E2749">
        <v>5.75</v>
      </c>
      <c r="F2749">
        <v>18.4072</v>
      </c>
      <c r="G2749">
        <v>4.0130189999999999</v>
      </c>
      <c r="H2749" s="20">
        <v>0.53813999999999995</v>
      </c>
      <c r="I2749">
        <v>3.0291999999999999</v>
      </c>
      <c r="J2749">
        <v>5.4570400000000001</v>
      </c>
      <c r="K2749">
        <v>69.461699999999993</v>
      </c>
      <c r="L2749">
        <v>1021.2409</v>
      </c>
      <c r="M2749">
        <v>29.8245</v>
      </c>
    </row>
    <row r="2750" spans="1:13" x14ac:dyDescent="0.25">
      <c r="A2750" t="s">
        <v>26</v>
      </c>
      <c r="B2750" s="3">
        <v>41542</v>
      </c>
      <c r="C2750" s="4">
        <v>0.34722222222222199</v>
      </c>
      <c r="D2750">
        <v>6.0469999999999997</v>
      </c>
      <c r="E2750">
        <v>6</v>
      </c>
      <c r="F2750">
        <v>18.401800000000001</v>
      </c>
      <c r="G2750">
        <v>4.0165670000000002</v>
      </c>
      <c r="H2750" s="20">
        <v>0.38061</v>
      </c>
      <c r="I2750">
        <v>2.8864999999999998</v>
      </c>
      <c r="J2750">
        <v>5.4049500000000004</v>
      </c>
      <c r="K2750">
        <v>68.805310000000006</v>
      </c>
      <c r="L2750">
        <v>1021.2687</v>
      </c>
      <c r="M2750">
        <v>29.857700000000001</v>
      </c>
    </row>
    <row r="2751" spans="1:13" x14ac:dyDescent="0.25">
      <c r="A2751" t="s">
        <v>26</v>
      </c>
      <c r="B2751" s="3">
        <v>41542</v>
      </c>
      <c r="C2751" s="4">
        <v>0.34722222222222199</v>
      </c>
      <c r="D2751">
        <v>6.2990000000000004</v>
      </c>
      <c r="E2751">
        <v>6.25</v>
      </c>
      <c r="F2751">
        <v>18.3873</v>
      </c>
      <c r="G2751">
        <v>4.0240999999999998</v>
      </c>
      <c r="H2751" s="20">
        <v>0.23463999999999999</v>
      </c>
      <c r="I2751">
        <v>2.6831999999999998</v>
      </c>
      <c r="J2751">
        <v>5.4150400000000003</v>
      </c>
      <c r="K2751">
        <v>68.944689999999994</v>
      </c>
      <c r="L2751">
        <v>1021.3289</v>
      </c>
      <c r="M2751">
        <v>29.930599999999998</v>
      </c>
    </row>
    <row r="2752" spans="1:13" x14ac:dyDescent="0.25">
      <c r="A2752" t="s">
        <v>26</v>
      </c>
      <c r="B2752" s="3">
        <v>41542</v>
      </c>
      <c r="C2752" s="4">
        <v>0.34722222222222199</v>
      </c>
      <c r="D2752">
        <v>6.5510000000000002</v>
      </c>
      <c r="E2752">
        <v>6.5</v>
      </c>
      <c r="F2752">
        <v>18.351800000000001</v>
      </c>
      <c r="G2752">
        <v>4.0418419999999999</v>
      </c>
      <c r="H2752" s="20">
        <v>0.10037</v>
      </c>
      <c r="I2752">
        <v>2.5278</v>
      </c>
      <c r="J2752" s="20">
        <v>5.3084899999999999</v>
      </c>
      <c r="K2752">
        <v>67.612359999999995</v>
      </c>
      <c r="L2752">
        <v>1021.4706</v>
      </c>
      <c r="M2752">
        <v>30.1035</v>
      </c>
    </row>
    <row r="2753" spans="1:13" x14ac:dyDescent="0.25">
      <c r="A2753" t="s">
        <v>26</v>
      </c>
      <c r="B2753" s="3">
        <v>41542</v>
      </c>
      <c r="C2753" s="4">
        <v>0.34722222222222199</v>
      </c>
      <c r="D2753">
        <v>6.8029999999999999</v>
      </c>
      <c r="E2753">
        <v>6.75</v>
      </c>
      <c r="F2753">
        <v>18.2987</v>
      </c>
      <c r="G2753">
        <v>4.0768120000000003</v>
      </c>
      <c r="H2753" s="20">
        <v>6.3895000000000002E-3</v>
      </c>
      <c r="I2753">
        <v>2.3641999999999999</v>
      </c>
      <c r="J2753">
        <v>5.2346899999999996</v>
      </c>
      <c r="K2753">
        <v>66.736869999999996</v>
      </c>
      <c r="L2753">
        <v>1021.7361</v>
      </c>
      <c r="M2753">
        <v>30.4329</v>
      </c>
    </row>
    <row r="2754" spans="1:13" x14ac:dyDescent="0.25">
      <c r="A2754" t="s">
        <v>26</v>
      </c>
      <c r="B2754" s="3">
        <v>41542</v>
      </c>
      <c r="C2754" s="4">
        <v>0.34722222222222199</v>
      </c>
      <c r="D2754">
        <v>7.0549999999999997</v>
      </c>
      <c r="E2754">
        <v>7</v>
      </c>
      <c r="F2754">
        <v>18.285599999999999</v>
      </c>
      <c r="G2754">
        <v>4.0846039999999997</v>
      </c>
      <c r="H2754" s="20">
        <v>1.9710999999999999E-4</v>
      </c>
      <c r="I2754">
        <v>2.09</v>
      </c>
      <c r="J2754">
        <v>5.2309400000000004</v>
      </c>
      <c r="K2754">
        <v>66.702129999999997</v>
      </c>
      <c r="L2754">
        <v>1021.7972</v>
      </c>
      <c r="M2754">
        <v>30.507300000000001</v>
      </c>
    </row>
    <row r="2755" spans="1:13" x14ac:dyDescent="0.25">
      <c r="A2755" t="s">
        <v>26</v>
      </c>
      <c r="B2755" s="3">
        <v>41542</v>
      </c>
      <c r="C2755" s="4">
        <v>0.34722222222222199</v>
      </c>
      <c r="D2755">
        <v>7.3070000000000004</v>
      </c>
      <c r="E2755">
        <v>7.25</v>
      </c>
      <c r="F2755">
        <v>18.285</v>
      </c>
      <c r="G2755">
        <v>4.0852519999999997</v>
      </c>
      <c r="H2755" s="20">
        <v>9.9999999999999998E-13</v>
      </c>
      <c r="I2755">
        <v>1.8027</v>
      </c>
      <c r="J2755">
        <v>5.2313700000000001</v>
      </c>
      <c r="K2755">
        <v>66.709149999999994</v>
      </c>
      <c r="L2755">
        <v>1021.8028</v>
      </c>
      <c r="M2755">
        <v>30.513100000000001</v>
      </c>
    </row>
    <row r="2756" spans="1:13" x14ac:dyDescent="0.25">
      <c r="A2756" t="s">
        <v>26</v>
      </c>
      <c r="B2756" s="3">
        <v>41542</v>
      </c>
      <c r="C2756" s="4">
        <v>0.34722222222222199</v>
      </c>
      <c r="D2756">
        <v>7.5590000000000002</v>
      </c>
      <c r="E2756">
        <v>7.5</v>
      </c>
      <c r="F2756">
        <v>18.281400000000001</v>
      </c>
      <c r="G2756">
        <v>4.0852149999999998</v>
      </c>
      <c r="H2756" s="20">
        <v>9.9999999999999998E-13</v>
      </c>
      <c r="I2756">
        <v>1.7137</v>
      </c>
      <c r="J2756">
        <v>5.2294</v>
      </c>
      <c r="K2756">
        <v>66.680440000000004</v>
      </c>
      <c r="L2756">
        <v>1021.8066</v>
      </c>
      <c r="M2756">
        <v>30.5154</v>
      </c>
    </row>
    <row r="2757" spans="1:13" x14ac:dyDescent="0.25">
      <c r="A2757" t="s">
        <v>20</v>
      </c>
      <c r="B2757" s="3">
        <v>41542</v>
      </c>
      <c r="C2757" s="4">
        <v>0.3611111111111111</v>
      </c>
      <c r="D2757">
        <v>0.252</v>
      </c>
      <c r="E2757">
        <v>0.25</v>
      </c>
      <c r="F2757">
        <v>17.559799999999999</v>
      </c>
      <c r="G2757">
        <v>3.304872</v>
      </c>
      <c r="H2757" s="20">
        <v>339.74</v>
      </c>
      <c r="I2757">
        <v>0.15709999999999999</v>
      </c>
      <c r="J2757" s="20">
        <v>7.8218800000000002</v>
      </c>
      <c r="K2757">
        <v>94.83999</v>
      </c>
      <c r="L2757">
        <v>1017.3987</v>
      </c>
      <c r="M2757">
        <v>24.5627</v>
      </c>
    </row>
    <row r="2758" spans="1:13" x14ac:dyDescent="0.25">
      <c r="A2758" t="s">
        <v>20</v>
      </c>
      <c r="B2758" s="3">
        <v>41542</v>
      </c>
      <c r="C2758" s="4">
        <v>0.3611111111111111</v>
      </c>
      <c r="D2758">
        <v>0.504</v>
      </c>
      <c r="E2758">
        <v>0.5</v>
      </c>
      <c r="F2758">
        <v>17.860499999999998</v>
      </c>
      <c r="G2758">
        <v>3.6890809999999998</v>
      </c>
      <c r="H2758" s="20">
        <v>276.18</v>
      </c>
      <c r="I2758">
        <v>0.15609999999999999</v>
      </c>
      <c r="J2758">
        <v>6.48285</v>
      </c>
      <c r="K2758">
        <v>80.518439999999998</v>
      </c>
      <c r="L2758">
        <v>1019.5937</v>
      </c>
      <c r="M2758">
        <v>27.5274</v>
      </c>
    </row>
    <row r="2759" spans="1:13" x14ac:dyDescent="0.25">
      <c r="A2759" t="s">
        <v>20</v>
      </c>
      <c r="B2759" s="3">
        <v>41542</v>
      </c>
      <c r="C2759" s="4">
        <v>0.3611111111111111</v>
      </c>
      <c r="D2759">
        <v>0.755</v>
      </c>
      <c r="E2759">
        <v>0.75</v>
      </c>
      <c r="F2759">
        <v>17.834</v>
      </c>
      <c r="G2759">
        <v>3.7247690000000002</v>
      </c>
      <c r="H2759" s="20">
        <v>35.305999999999997</v>
      </c>
      <c r="I2759">
        <v>4.7465999999999999</v>
      </c>
      <c r="J2759">
        <v>5.5233499999999998</v>
      </c>
      <c r="K2759">
        <v>68.761099999999999</v>
      </c>
      <c r="L2759">
        <v>1019.8392</v>
      </c>
      <c r="M2759">
        <v>27.8399</v>
      </c>
    </row>
    <row r="2760" spans="1:13" x14ac:dyDescent="0.25">
      <c r="A2760" t="s">
        <v>20</v>
      </c>
      <c r="B2760" s="3">
        <v>41542</v>
      </c>
      <c r="C2760" s="4">
        <v>0.3611111111111111</v>
      </c>
      <c r="D2760">
        <v>1.008</v>
      </c>
      <c r="E2760">
        <v>1</v>
      </c>
      <c r="F2760">
        <v>18.043600000000001</v>
      </c>
      <c r="G2760">
        <v>3.7458399999999998</v>
      </c>
      <c r="H2760" s="20">
        <v>67.406999999999996</v>
      </c>
      <c r="I2760">
        <v>3.3111999999999999</v>
      </c>
      <c r="J2760">
        <v>6.4623100000000004</v>
      </c>
      <c r="K2760">
        <v>80.737560000000002</v>
      </c>
      <c r="L2760">
        <v>1019.8162</v>
      </c>
      <c r="M2760">
        <v>27.8721</v>
      </c>
    </row>
    <row r="2761" spans="1:13" x14ac:dyDescent="0.25">
      <c r="A2761" t="s">
        <v>20</v>
      </c>
      <c r="B2761" s="3">
        <v>41542</v>
      </c>
      <c r="C2761" s="4">
        <v>0.36111111111111099</v>
      </c>
      <c r="D2761">
        <v>1.26</v>
      </c>
      <c r="E2761">
        <v>1.25</v>
      </c>
      <c r="F2761">
        <v>18.0459</v>
      </c>
      <c r="G2761">
        <v>3.746785</v>
      </c>
      <c r="H2761" s="20">
        <v>62.411999999999999</v>
      </c>
      <c r="I2761">
        <v>3.4527000000000001</v>
      </c>
      <c r="J2761">
        <v>6.4572000000000003</v>
      </c>
      <c r="K2761">
        <v>80.680109999999999</v>
      </c>
      <c r="L2761">
        <v>1019.8215</v>
      </c>
      <c r="M2761">
        <v>27.878299999999999</v>
      </c>
    </row>
    <row r="2762" spans="1:13" x14ac:dyDescent="0.25">
      <c r="A2762" t="s">
        <v>20</v>
      </c>
      <c r="B2762" s="3">
        <v>41542</v>
      </c>
      <c r="C2762" s="4">
        <v>0.36111111111111099</v>
      </c>
      <c r="D2762">
        <v>1.512</v>
      </c>
      <c r="E2762">
        <v>1.5</v>
      </c>
      <c r="F2762">
        <v>18.047799999999999</v>
      </c>
      <c r="G2762">
        <v>3.748615</v>
      </c>
      <c r="H2762" s="20">
        <v>50.081000000000003</v>
      </c>
      <c r="I2762">
        <v>3.7806999999999999</v>
      </c>
      <c r="J2762" s="20">
        <v>6.47079</v>
      </c>
      <c r="K2762">
        <v>80.859549999999999</v>
      </c>
      <c r="L2762">
        <v>1019.8327</v>
      </c>
      <c r="M2762">
        <v>27.891999999999999</v>
      </c>
    </row>
    <row r="2763" spans="1:13" x14ac:dyDescent="0.25">
      <c r="A2763" t="s">
        <v>20</v>
      </c>
      <c r="B2763" s="3">
        <v>41542</v>
      </c>
      <c r="C2763" s="4">
        <v>0.36111111111111099</v>
      </c>
      <c r="D2763">
        <v>1.764</v>
      </c>
      <c r="E2763">
        <v>1.75</v>
      </c>
      <c r="F2763">
        <v>18.046900000000001</v>
      </c>
      <c r="G2763">
        <v>3.7505419999999998</v>
      </c>
      <c r="H2763" s="20">
        <v>38.274000000000001</v>
      </c>
      <c r="I2763">
        <v>4.0865</v>
      </c>
      <c r="J2763">
        <v>6.4683400000000004</v>
      </c>
      <c r="K2763">
        <v>80.835499999999996</v>
      </c>
      <c r="L2763">
        <v>1019.8466</v>
      </c>
      <c r="M2763">
        <v>27.9085</v>
      </c>
    </row>
    <row r="2764" spans="1:13" x14ac:dyDescent="0.25">
      <c r="A2764" t="s">
        <v>20</v>
      </c>
      <c r="B2764" s="3">
        <v>41542</v>
      </c>
      <c r="C2764" s="4">
        <v>0.36111111111111099</v>
      </c>
      <c r="D2764">
        <v>2.016</v>
      </c>
      <c r="E2764">
        <v>2</v>
      </c>
      <c r="F2764">
        <v>18.046700000000001</v>
      </c>
      <c r="G2764">
        <v>3.7635350000000001</v>
      </c>
      <c r="H2764" s="20">
        <v>32.817999999999998</v>
      </c>
      <c r="I2764">
        <v>4.3234000000000004</v>
      </c>
      <c r="J2764">
        <v>6.4601199999999999</v>
      </c>
      <c r="K2764">
        <v>80.784530000000004</v>
      </c>
      <c r="L2764">
        <v>1019.9297</v>
      </c>
      <c r="M2764">
        <v>28.015899999999998</v>
      </c>
    </row>
    <row r="2765" spans="1:13" x14ac:dyDescent="0.25">
      <c r="A2765" t="s">
        <v>20</v>
      </c>
      <c r="B2765" s="3">
        <v>41542</v>
      </c>
      <c r="C2765" s="4">
        <v>0.36111111111111099</v>
      </c>
      <c r="D2765">
        <v>2.2679999999999998</v>
      </c>
      <c r="E2765">
        <v>2.25</v>
      </c>
      <c r="F2765">
        <v>18.043600000000001</v>
      </c>
      <c r="G2765">
        <v>3.7701929999999999</v>
      </c>
      <c r="H2765" s="20">
        <v>25.474</v>
      </c>
      <c r="I2765">
        <v>4.5229999999999997</v>
      </c>
      <c r="J2765">
        <v>6.4593299999999996</v>
      </c>
      <c r="K2765">
        <v>80.797529999999995</v>
      </c>
      <c r="L2765">
        <v>1019.9751</v>
      </c>
      <c r="M2765">
        <v>28.073</v>
      </c>
    </row>
    <row r="2766" spans="1:13" x14ac:dyDescent="0.25">
      <c r="A2766" t="s">
        <v>20</v>
      </c>
      <c r="B2766" s="3">
        <v>41542</v>
      </c>
      <c r="C2766" s="4">
        <v>0.36111111111111099</v>
      </c>
      <c r="D2766">
        <v>2.52</v>
      </c>
      <c r="E2766">
        <v>2.5</v>
      </c>
      <c r="F2766">
        <v>18.0367</v>
      </c>
      <c r="G2766">
        <v>3.7737599999999998</v>
      </c>
      <c r="H2766" s="20">
        <v>20.291</v>
      </c>
      <c r="I2766">
        <v>4.7462</v>
      </c>
      <c r="J2766">
        <v>6.4620899999999999</v>
      </c>
      <c r="K2766">
        <v>80.837940000000003</v>
      </c>
      <c r="L2766">
        <v>1020.004</v>
      </c>
      <c r="M2766">
        <v>28.107099999999999</v>
      </c>
    </row>
    <row r="2767" spans="1:13" x14ac:dyDescent="0.25">
      <c r="A2767" t="s">
        <v>20</v>
      </c>
      <c r="B2767" s="3">
        <v>41542</v>
      </c>
      <c r="C2767" s="4">
        <v>0.36111111111111099</v>
      </c>
      <c r="D2767">
        <v>2.7719999999999998</v>
      </c>
      <c r="E2767">
        <v>2.75</v>
      </c>
      <c r="F2767">
        <v>18.029800000000002</v>
      </c>
      <c r="G2767">
        <v>3.775814</v>
      </c>
      <c r="H2767" s="20">
        <v>16.451000000000001</v>
      </c>
      <c r="I2767">
        <v>4.9154999999999998</v>
      </c>
      <c r="J2767" s="20">
        <v>6.4793500000000002</v>
      </c>
      <c r="K2767">
        <v>81.053640000000001</v>
      </c>
      <c r="L2767">
        <v>1020.0232</v>
      </c>
      <c r="M2767">
        <v>28.128799999999998</v>
      </c>
    </row>
    <row r="2768" spans="1:13" x14ac:dyDescent="0.25">
      <c r="A2768" t="s">
        <v>20</v>
      </c>
      <c r="B2768" s="3">
        <v>41542</v>
      </c>
      <c r="C2768" s="4">
        <v>0.36111111111111099</v>
      </c>
      <c r="D2768">
        <v>3.0230000000000001</v>
      </c>
      <c r="E2768">
        <v>3</v>
      </c>
      <c r="F2768">
        <v>18.0167</v>
      </c>
      <c r="G2768">
        <v>3.7807460000000002</v>
      </c>
      <c r="H2768" s="20">
        <v>12.823</v>
      </c>
      <c r="I2768">
        <v>4.9943</v>
      </c>
      <c r="J2768">
        <v>6.4596200000000001</v>
      </c>
      <c r="K2768">
        <v>80.810540000000003</v>
      </c>
      <c r="L2768">
        <v>1020.0654</v>
      </c>
      <c r="M2768">
        <v>28.178599999999999</v>
      </c>
    </row>
    <row r="2769" spans="1:13" x14ac:dyDescent="0.25">
      <c r="A2769" t="s">
        <v>20</v>
      </c>
      <c r="B2769" s="3">
        <v>41542</v>
      </c>
      <c r="C2769" s="4">
        <v>0.36111111111111099</v>
      </c>
      <c r="D2769">
        <v>3.2749999999999999</v>
      </c>
      <c r="E2769">
        <v>3.25</v>
      </c>
      <c r="F2769">
        <v>18.003</v>
      </c>
      <c r="G2769">
        <v>3.7941889999999998</v>
      </c>
      <c r="H2769" s="20">
        <v>10.179</v>
      </c>
      <c r="I2769">
        <v>5.0019</v>
      </c>
      <c r="J2769">
        <v>6.4733200000000002</v>
      </c>
      <c r="K2769">
        <v>81.019379999999998</v>
      </c>
      <c r="L2769">
        <v>1020.1618999999999</v>
      </c>
      <c r="M2769">
        <v>28.299299999999999</v>
      </c>
    </row>
    <row r="2770" spans="1:13" x14ac:dyDescent="0.25">
      <c r="A2770" t="s">
        <v>20</v>
      </c>
      <c r="B2770" s="3">
        <v>41542</v>
      </c>
      <c r="C2770" s="4">
        <v>0.36111111111111099</v>
      </c>
      <c r="D2770">
        <v>3.5270000000000001</v>
      </c>
      <c r="E2770">
        <v>3.5</v>
      </c>
      <c r="F2770">
        <v>18.013100000000001</v>
      </c>
      <c r="G2770">
        <v>3.8043550000000002</v>
      </c>
      <c r="H2770" s="20">
        <v>8.2997999999999994</v>
      </c>
      <c r="I2770">
        <v>5.0654000000000003</v>
      </c>
      <c r="J2770">
        <v>6.43588</v>
      </c>
      <c r="K2770">
        <v>80.603669999999994</v>
      </c>
      <c r="L2770">
        <v>1020.2195</v>
      </c>
      <c r="M2770">
        <v>28.3764</v>
      </c>
    </row>
    <row r="2771" spans="1:13" x14ac:dyDescent="0.25">
      <c r="A2771" t="s">
        <v>20</v>
      </c>
      <c r="B2771" s="3">
        <v>41542</v>
      </c>
      <c r="C2771" s="4">
        <v>0.36111111111111099</v>
      </c>
      <c r="D2771">
        <v>3.7789999999999999</v>
      </c>
      <c r="E2771">
        <v>3.75</v>
      </c>
      <c r="F2771">
        <v>18.051400000000001</v>
      </c>
      <c r="G2771">
        <v>3.8141620000000001</v>
      </c>
      <c r="H2771" s="20">
        <v>6.5785</v>
      </c>
      <c r="I2771">
        <v>5.0486000000000004</v>
      </c>
      <c r="J2771">
        <v>6.3881500000000004</v>
      </c>
      <c r="K2771">
        <v>80.091009999999997</v>
      </c>
      <c r="L2771">
        <v>1020.2533</v>
      </c>
      <c r="M2771">
        <v>28.431100000000001</v>
      </c>
    </row>
    <row r="2772" spans="1:13" x14ac:dyDescent="0.25">
      <c r="A2772" t="s">
        <v>20</v>
      </c>
      <c r="B2772" s="3">
        <v>41542</v>
      </c>
      <c r="C2772" s="4">
        <v>0.36111111111111099</v>
      </c>
      <c r="D2772">
        <v>4.0309999999999997</v>
      </c>
      <c r="E2772">
        <v>4</v>
      </c>
      <c r="F2772">
        <v>18.088699999999999</v>
      </c>
      <c r="G2772">
        <v>3.8286859999999998</v>
      </c>
      <c r="H2772" s="20">
        <v>5.3093000000000004</v>
      </c>
      <c r="I2772">
        <v>5.0994999999999999</v>
      </c>
      <c r="J2772" s="20">
        <v>6.3708</v>
      </c>
      <c r="K2772">
        <v>79.975930000000005</v>
      </c>
      <c r="L2772">
        <v>1020.3176</v>
      </c>
      <c r="M2772">
        <v>28.525400000000001</v>
      </c>
    </row>
    <row r="2773" spans="1:13" x14ac:dyDescent="0.25">
      <c r="A2773" t="s">
        <v>20</v>
      </c>
      <c r="B2773" s="3">
        <v>41542</v>
      </c>
      <c r="C2773" s="4">
        <v>0.36111111111111099</v>
      </c>
      <c r="D2773">
        <v>4.2830000000000004</v>
      </c>
      <c r="E2773">
        <v>4.25</v>
      </c>
      <c r="F2773">
        <v>18.125</v>
      </c>
      <c r="G2773">
        <v>3.8476129999999999</v>
      </c>
      <c r="H2773" s="20">
        <v>4.532</v>
      </c>
      <c r="I2773">
        <v>5.2489999999999997</v>
      </c>
      <c r="J2773">
        <v>6.2779199999999999</v>
      </c>
      <c r="K2773">
        <v>78.92671</v>
      </c>
      <c r="L2773">
        <v>1020.4103</v>
      </c>
      <c r="M2773">
        <v>28.656700000000001</v>
      </c>
    </row>
    <row r="2774" spans="1:13" x14ac:dyDescent="0.25">
      <c r="A2774" t="s">
        <v>20</v>
      </c>
      <c r="B2774" s="3">
        <v>41542</v>
      </c>
      <c r="C2774" s="4">
        <v>0.36111111111111099</v>
      </c>
      <c r="D2774">
        <v>4.5350000000000001</v>
      </c>
      <c r="E2774">
        <v>4.5</v>
      </c>
      <c r="F2774">
        <v>18.204899999999999</v>
      </c>
      <c r="G2774">
        <v>3.8816609999999998</v>
      </c>
      <c r="H2774" s="20">
        <v>4.0334000000000003</v>
      </c>
      <c r="I2774">
        <v>5.5201000000000002</v>
      </c>
      <c r="J2774">
        <v>6.1201499999999998</v>
      </c>
      <c r="K2774">
        <v>77.165080000000003</v>
      </c>
      <c r="L2774">
        <v>1020.5647</v>
      </c>
      <c r="M2774">
        <v>28.882300000000001</v>
      </c>
    </row>
    <row r="2775" spans="1:13" x14ac:dyDescent="0.25">
      <c r="A2775" t="s">
        <v>20</v>
      </c>
      <c r="B2775" s="3">
        <v>41542</v>
      </c>
      <c r="C2775" s="4">
        <v>0.36111111111111099</v>
      </c>
      <c r="D2775">
        <v>4.7869999999999999</v>
      </c>
      <c r="E2775">
        <v>4.75</v>
      </c>
      <c r="F2775">
        <v>18.296900000000001</v>
      </c>
      <c r="G2775">
        <v>3.9256869999999999</v>
      </c>
      <c r="H2775" s="20">
        <v>3.5728</v>
      </c>
      <c r="I2775">
        <v>5.5298999999999996</v>
      </c>
      <c r="J2775">
        <v>5.952</v>
      </c>
      <c r="K2775">
        <v>75.311719999999994</v>
      </c>
      <c r="L2775">
        <v>1020.7721</v>
      </c>
      <c r="M2775">
        <v>29.1815</v>
      </c>
    </row>
    <row r="2776" spans="1:13" x14ac:dyDescent="0.25">
      <c r="A2776" t="s">
        <v>20</v>
      </c>
      <c r="B2776" s="3">
        <v>41542</v>
      </c>
      <c r="C2776" s="4">
        <v>0.36111111111111099</v>
      </c>
      <c r="D2776">
        <v>5.0389999999999997</v>
      </c>
      <c r="E2776">
        <v>5</v>
      </c>
      <c r="F2776">
        <v>18.365300000000001</v>
      </c>
      <c r="G2776">
        <v>3.9642780000000002</v>
      </c>
      <c r="H2776" s="20">
        <v>3.1465999999999998</v>
      </c>
      <c r="I2776">
        <v>5.1890999999999998</v>
      </c>
      <c r="J2776">
        <v>5.7675999999999998</v>
      </c>
      <c r="K2776">
        <v>73.192490000000006</v>
      </c>
      <c r="L2776">
        <v>1020.9631000000001</v>
      </c>
      <c r="M2776">
        <v>29.451699999999999</v>
      </c>
    </row>
    <row r="2777" spans="1:13" x14ac:dyDescent="0.25">
      <c r="A2777" t="s">
        <v>20</v>
      </c>
      <c r="B2777" s="3">
        <v>41542</v>
      </c>
      <c r="C2777" s="4">
        <v>0.36111111111111099</v>
      </c>
      <c r="D2777">
        <v>5.2910000000000004</v>
      </c>
      <c r="E2777">
        <v>5.25</v>
      </c>
      <c r="F2777">
        <v>18.3916</v>
      </c>
      <c r="G2777">
        <v>3.993109</v>
      </c>
      <c r="H2777" s="20">
        <v>2.6884999999999999</v>
      </c>
      <c r="I2777">
        <v>4.6811999999999996</v>
      </c>
      <c r="J2777" s="20">
        <v>5.6919599999999999</v>
      </c>
      <c r="K2777">
        <v>72.363910000000004</v>
      </c>
      <c r="L2777">
        <v>1021.1255</v>
      </c>
      <c r="M2777">
        <v>29.671299999999999</v>
      </c>
    </row>
    <row r="2778" spans="1:13" x14ac:dyDescent="0.25">
      <c r="A2778" t="s">
        <v>20</v>
      </c>
      <c r="B2778" s="3">
        <v>41542</v>
      </c>
      <c r="C2778" s="4">
        <v>0.36111111111111099</v>
      </c>
      <c r="D2778">
        <v>5.5430000000000001</v>
      </c>
      <c r="E2778">
        <v>5.5</v>
      </c>
      <c r="F2778">
        <v>18.396599999999999</v>
      </c>
      <c r="G2778">
        <v>4.002408</v>
      </c>
      <c r="H2778" s="20">
        <v>2.2631999999999999</v>
      </c>
      <c r="I2778">
        <v>3.8733</v>
      </c>
      <c r="J2778">
        <v>5.6520799999999998</v>
      </c>
      <c r="K2778">
        <v>71.895300000000006</v>
      </c>
      <c r="L2778">
        <v>1021.1813</v>
      </c>
      <c r="M2778">
        <v>29.744499999999999</v>
      </c>
    </row>
    <row r="2779" spans="1:13" x14ac:dyDescent="0.25">
      <c r="A2779" t="s">
        <v>20</v>
      </c>
      <c r="B2779" s="3">
        <v>41542</v>
      </c>
      <c r="C2779" s="4">
        <v>0.36111111111111099</v>
      </c>
      <c r="D2779">
        <v>5.7949999999999999</v>
      </c>
      <c r="E2779">
        <v>5.75</v>
      </c>
      <c r="F2779">
        <v>18.396599999999999</v>
      </c>
      <c r="G2779">
        <v>4.0050140000000001</v>
      </c>
      <c r="H2779" s="20">
        <v>1.8715999999999999</v>
      </c>
      <c r="I2779">
        <v>3.3296999999999999</v>
      </c>
      <c r="J2779">
        <v>5.6271100000000001</v>
      </c>
      <c r="K2779">
        <v>71.58699</v>
      </c>
      <c r="L2779">
        <v>1021.1988</v>
      </c>
      <c r="M2779">
        <v>29.765999999999998</v>
      </c>
    </row>
    <row r="2780" spans="1:13" x14ac:dyDescent="0.25">
      <c r="A2780" t="s">
        <v>20</v>
      </c>
      <c r="B2780" s="3">
        <v>41542</v>
      </c>
      <c r="C2780" s="4">
        <v>0.36111111111111099</v>
      </c>
      <c r="D2780">
        <v>6.0469999999999997</v>
      </c>
      <c r="E2780">
        <v>6</v>
      </c>
      <c r="F2780">
        <v>18.395</v>
      </c>
      <c r="G2780">
        <v>4.0068530000000004</v>
      </c>
      <c r="H2780" s="20">
        <v>1.4769000000000001</v>
      </c>
      <c r="I2780">
        <v>3.1615000000000002</v>
      </c>
      <c r="J2780">
        <v>5.5975099999999998</v>
      </c>
      <c r="K2780">
        <v>71.215180000000004</v>
      </c>
      <c r="L2780">
        <v>1021.2127</v>
      </c>
      <c r="M2780">
        <v>29.782299999999999</v>
      </c>
    </row>
    <row r="2781" spans="1:13" x14ac:dyDescent="0.25">
      <c r="A2781" t="s">
        <v>20</v>
      </c>
      <c r="B2781" s="3">
        <v>41542</v>
      </c>
      <c r="C2781" s="4">
        <v>0.36111111111111099</v>
      </c>
      <c r="D2781">
        <v>6.2990000000000004</v>
      </c>
      <c r="E2781">
        <v>6.25</v>
      </c>
      <c r="F2781">
        <v>18.385400000000001</v>
      </c>
      <c r="G2781">
        <v>4.0125260000000003</v>
      </c>
      <c r="H2781" s="20">
        <v>1.1413</v>
      </c>
      <c r="I2781">
        <v>3.0114000000000001</v>
      </c>
      <c r="J2781">
        <v>5.4858099999999999</v>
      </c>
      <c r="K2781">
        <v>69.803849999999997</v>
      </c>
      <c r="L2781">
        <v>1021.2572</v>
      </c>
      <c r="M2781">
        <v>29.835999999999999</v>
      </c>
    </row>
    <row r="2782" spans="1:13" x14ac:dyDescent="0.25">
      <c r="A2782" t="s">
        <v>20</v>
      </c>
      <c r="B2782" s="3">
        <v>41542</v>
      </c>
      <c r="C2782" s="4">
        <v>0.36111111111111099</v>
      </c>
      <c r="D2782">
        <v>6.5510000000000002</v>
      </c>
      <c r="E2782">
        <v>6.5</v>
      </c>
      <c r="F2782">
        <v>18.343699999999998</v>
      </c>
      <c r="G2782">
        <v>4.0361349999999998</v>
      </c>
      <c r="H2782" s="20">
        <v>0.77551000000000003</v>
      </c>
      <c r="I2782">
        <v>2.7079</v>
      </c>
      <c r="J2782" s="20">
        <v>5.5232299999999999</v>
      </c>
      <c r="K2782">
        <v>70.319119999999998</v>
      </c>
      <c r="L2782">
        <v>1021.4408</v>
      </c>
      <c r="M2782">
        <v>30.061900000000001</v>
      </c>
    </row>
    <row r="2783" spans="1:13" x14ac:dyDescent="0.25">
      <c r="A2783" t="s">
        <v>20</v>
      </c>
      <c r="B2783" s="3">
        <v>41542</v>
      </c>
      <c r="C2783" s="4">
        <v>0.36111111111111099</v>
      </c>
      <c r="D2783">
        <v>6.2990000000000004</v>
      </c>
      <c r="E2783">
        <v>6.25</v>
      </c>
      <c r="F2783">
        <v>18.382100000000001</v>
      </c>
      <c r="G2783">
        <v>4.0141119999999999</v>
      </c>
      <c r="H2783" s="20">
        <v>1.3713</v>
      </c>
      <c r="I2783">
        <v>2.7745000000000002</v>
      </c>
      <c r="J2783">
        <v>5.5492400000000002</v>
      </c>
      <c r="K2783">
        <v>70.612939999999995</v>
      </c>
      <c r="L2783">
        <v>1021.2699</v>
      </c>
      <c r="M2783">
        <v>29.851600000000001</v>
      </c>
    </row>
    <row r="2784" spans="1:13" x14ac:dyDescent="0.25">
      <c r="A2784" t="s">
        <v>21</v>
      </c>
      <c r="B2784" s="3">
        <v>41542</v>
      </c>
      <c r="C2784" s="4">
        <v>0.39583333333333331</v>
      </c>
      <c r="D2784">
        <v>0.252</v>
      </c>
      <c r="E2784">
        <v>0.25</v>
      </c>
      <c r="F2784">
        <v>19.055700000000002</v>
      </c>
      <c r="G2784">
        <v>2.6246480000000001</v>
      </c>
      <c r="H2784" s="20">
        <v>350.87</v>
      </c>
      <c r="I2784">
        <v>0.21460000000000001</v>
      </c>
      <c r="J2784">
        <v>7.9407800000000002</v>
      </c>
      <c r="K2784">
        <v>95.418539999999993</v>
      </c>
      <c r="L2784">
        <v>1012.3382</v>
      </c>
      <c r="M2784">
        <v>18.361899999999999</v>
      </c>
    </row>
    <row r="2785" spans="1:13" x14ac:dyDescent="0.25">
      <c r="A2785" t="s">
        <v>21</v>
      </c>
      <c r="B2785" s="3">
        <v>41542</v>
      </c>
      <c r="C2785" s="4">
        <v>0.39583333333333331</v>
      </c>
      <c r="D2785">
        <v>0.504</v>
      </c>
      <c r="E2785">
        <v>0.5</v>
      </c>
      <c r="F2785">
        <v>19.8187</v>
      </c>
      <c r="G2785">
        <v>3.0713400000000002</v>
      </c>
      <c r="H2785" s="20">
        <v>267.05</v>
      </c>
      <c r="I2785">
        <v>0.21160000000000001</v>
      </c>
      <c r="J2785">
        <v>5.5202600000000004</v>
      </c>
      <c r="K2785">
        <v>68.504670000000004</v>
      </c>
      <c r="L2785">
        <v>1014.4955</v>
      </c>
      <c r="M2785">
        <v>21.438099999999999</v>
      </c>
    </row>
    <row r="2786" spans="1:13" x14ac:dyDescent="0.25">
      <c r="A2786" t="s">
        <v>21</v>
      </c>
      <c r="B2786" s="3">
        <v>41542</v>
      </c>
      <c r="C2786" s="4">
        <v>0.39583333333333331</v>
      </c>
      <c r="D2786">
        <v>0.75600000000000001</v>
      </c>
      <c r="E2786">
        <v>0.75</v>
      </c>
      <c r="F2786">
        <v>21.066800000000001</v>
      </c>
      <c r="G2786">
        <v>3.954037</v>
      </c>
      <c r="H2786" s="20">
        <v>13.177</v>
      </c>
      <c r="I2786">
        <v>3.0697000000000001</v>
      </c>
      <c r="J2786">
        <v>2.6089000000000002</v>
      </c>
      <c r="K2786">
        <v>35.293149999999997</v>
      </c>
      <c r="L2786">
        <v>1018.8321</v>
      </c>
      <c r="M2786">
        <v>27.561499999999999</v>
      </c>
    </row>
    <row r="2787" spans="1:13" x14ac:dyDescent="0.25">
      <c r="A2787" t="s">
        <v>21</v>
      </c>
      <c r="B2787" s="3">
        <v>41542</v>
      </c>
      <c r="C2787" s="4">
        <v>0.39583333333333298</v>
      </c>
      <c r="D2787">
        <v>1.008</v>
      </c>
      <c r="E2787">
        <v>1</v>
      </c>
      <c r="F2787">
        <v>20.830400000000001</v>
      </c>
      <c r="G2787">
        <v>3.7577889999999998</v>
      </c>
      <c r="H2787" s="20">
        <v>86.808999999999997</v>
      </c>
      <c r="I2787">
        <v>1.9379999999999999</v>
      </c>
      <c r="J2787" s="20">
        <v>4.3938100000000002</v>
      </c>
      <c r="K2787">
        <v>57.266469999999998</v>
      </c>
      <c r="L2787">
        <v>1017.8354</v>
      </c>
      <c r="M2787">
        <v>26.170400000000001</v>
      </c>
    </row>
    <row r="2788" spans="1:13" x14ac:dyDescent="0.25">
      <c r="A2788" t="s">
        <v>21</v>
      </c>
      <c r="B2788" s="3">
        <v>41542</v>
      </c>
      <c r="C2788" s="4">
        <v>0.39583333333333298</v>
      </c>
      <c r="D2788">
        <v>1.26</v>
      </c>
      <c r="E2788">
        <v>1.25</v>
      </c>
      <c r="F2788">
        <v>20.833400000000001</v>
      </c>
      <c r="G2788">
        <v>3.764853</v>
      </c>
      <c r="H2788" s="20">
        <v>73.680999999999997</v>
      </c>
      <c r="I2788">
        <v>1.9484999999999999</v>
      </c>
      <c r="J2788">
        <v>4.3483799999999997</v>
      </c>
      <c r="K2788">
        <v>56.700279999999999</v>
      </c>
      <c r="L2788">
        <v>1017.8756</v>
      </c>
      <c r="M2788">
        <v>26.222999999999999</v>
      </c>
    </row>
    <row r="2789" spans="1:13" x14ac:dyDescent="0.25">
      <c r="A2789" t="s">
        <v>21</v>
      </c>
      <c r="B2789" s="3">
        <v>41542</v>
      </c>
      <c r="C2789" s="4">
        <v>0.39583333333333298</v>
      </c>
      <c r="D2789">
        <v>1.512</v>
      </c>
      <c r="E2789">
        <v>1.5</v>
      </c>
      <c r="F2789">
        <v>20.837599999999998</v>
      </c>
      <c r="G2789">
        <v>3.7661009999999999</v>
      </c>
      <c r="H2789" s="20">
        <v>60.076000000000001</v>
      </c>
      <c r="I2789">
        <v>2.0215000000000001</v>
      </c>
      <c r="J2789">
        <v>4.3615000000000004</v>
      </c>
      <c r="K2789">
        <v>56.878059999999998</v>
      </c>
      <c r="L2789">
        <v>1017.8809</v>
      </c>
      <c r="M2789">
        <v>26.23</v>
      </c>
    </row>
    <row r="2790" spans="1:13" x14ac:dyDescent="0.25">
      <c r="A2790" t="s">
        <v>21</v>
      </c>
      <c r="B2790" s="3">
        <v>41542</v>
      </c>
      <c r="C2790" s="4">
        <v>0.39583333333333298</v>
      </c>
      <c r="D2790">
        <v>1.764</v>
      </c>
      <c r="E2790">
        <v>1.75</v>
      </c>
      <c r="F2790">
        <v>20.8416</v>
      </c>
      <c r="G2790">
        <v>3.7652600000000001</v>
      </c>
      <c r="H2790" s="20">
        <v>53.975000000000001</v>
      </c>
      <c r="I2790">
        <v>2.1149</v>
      </c>
      <c r="J2790">
        <v>4.3613200000000001</v>
      </c>
      <c r="K2790">
        <v>56.876959999999997</v>
      </c>
      <c r="L2790">
        <v>1017.8741</v>
      </c>
      <c r="M2790">
        <v>26.221</v>
      </c>
    </row>
    <row r="2791" spans="1:13" x14ac:dyDescent="0.25">
      <c r="A2791" t="s">
        <v>21</v>
      </c>
      <c r="B2791" s="3">
        <v>41542</v>
      </c>
      <c r="C2791" s="4">
        <v>0.39583333333333298</v>
      </c>
      <c r="D2791">
        <v>2.016</v>
      </c>
      <c r="E2791">
        <v>2</v>
      </c>
      <c r="F2791">
        <v>20.839600000000001</v>
      </c>
      <c r="G2791">
        <v>3.7699929999999999</v>
      </c>
      <c r="H2791" s="20">
        <v>42.093000000000004</v>
      </c>
      <c r="I2791">
        <v>2.2195999999999998</v>
      </c>
      <c r="J2791">
        <v>4.3589200000000003</v>
      </c>
      <c r="K2791">
        <v>56.856090000000002</v>
      </c>
      <c r="L2791">
        <v>1017.9044</v>
      </c>
      <c r="M2791">
        <v>26.258700000000001</v>
      </c>
    </row>
    <row r="2792" spans="1:13" x14ac:dyDescent="0.25">
      <c r="A2792" t="s">
        <v>21</v>
      </c>
      <c r="B2792" s="3">
        <v>41542</v>
      </c>
      <c r="C2792" s="4">
        <v>0.39583333333333298</v>
      </c>
      <c r="D2792">
        <v>2.2669999999999999</v>
      </c>
      <c r="E2792">
        <v>2.25</v>
      </c>
      <c r="F2792">
        <v>20.8126</v>
      </c>
      <c r="G2792">
        <v>3.8239480000000001</v>
      </c>
      <c r="H2792" s="20">
        <v>34.308</v>
      </c>
      <c r="I2792">
        <v>2.2765</v>
      </c>
      <c r="J2792" s="20">
        <v>4.3560100000000004</v>
      </c>
      <c r="K2792">
        <v>56.934950000000001</v>
      </c>
      <c r="L2792">
        <v>1018.2418</v>
      </c>
      <c r="M2792">
        <v>26.693000000000001</v>
      </c>
    </row>
    <row r="2793" spans="1:13" x14ac:dyDescent="0.25">
      <c r="A2793" t="s">
        <v>21</v>
      </c>
      <c r="B2793" s="3">
        <v>41542</v>
      </c>
      <c r="C2793" s="4">
        <v>0.39583333333333298</v>
      </c>
      <c r="D2793">
        <v>2.52</v>
      </c>
      <c r="E2793">
        <v>2.5</v>
      </c>
      <c r="F2793">
        <v>20.778500000000001</v>
      </c>
      <c r="G2793">
        <v>3.8747560000000001</v>
      </c>
      <c r="H2793" s="20">
        <v>27.956</v>
      </c>
      <c r="I2793">
        <v>2.3222</v>
      </c>
      <c r="J2793">
        <v>4.33263</v>
      </c>
      <c r="K2793">
        <v>56.732149999999997</v>
      </c>
      <c r="L2793">
        <v>1018.5669</v>
      </c>
      <c r="M2793">
        <v>27.108599999999999</v>
      </c>
    </row>
    <row r="2794" spans="1:13" x14ac:dyDescent="0.25">
      <c r="A2794" t="s">
        <v>21</v>
      </c>
      <c r="B2794" s="3">
        <v>41542</v>
      </c>
      <c r="C2794" s="4">
        <v>0.39583333333333298</v>
      </c>
      <c r="D2794">
        <v>2.7709999999999999</v>
      </c>
      <c r="E2794">
        <v>2.75</v>
      </c>
      <c r="F2794">
        <v>20.744800000000001</v>
      </c>
      <c r="G2794">
        <v>3.9019659999999998</v>
      </c>
      <c r="H2794" s="20">
        <v>22.013000000000002</v>
      </c>
      <c r="I2794">
        <v>2.2805</v>
      </c>
      <c r="J2794">
        <v>4.3397699999999997</v>
      </c>
      <c r="K2794">
        <v>56.868250000000003</v>
      </c>
      <c r="L2794">
        <v>1018.7535</v>
      </c>
      <c r="M2794">
        <v>27.3416</v>
      </c>
    </row>
    <row r="2795" spans="1:13" x14ac:dyDescent="0.25">
      <c r="A2795" t="s">
        <v>21</v>
      </c>
      <c r="B2795" s="3">
        <v>41542</v>
      </c>
      <c r="C2795" s="4">
        <v>0.39583333333333298</v>
      </c>
      <c r="D2795">
        <v>3.0230000000000001</v>
      </c>
      <c r="E2795">
        <v>3</v>
      </c>
      <c r="F2795">
        <v>20.714300000000001</v>
      </c>
      <c r="G2795">
        <v>3.9313899999999999</v>
      </c>
      <c r="H2795" s="20">
        <v>17.946000000000002</v>
      </c>
      <c r="I2795">
        <v>2.2279</v>
      </c>
      <c r="J2795">
        <v>4.3372999999999999</v>
      </c>
      <c r="K2795">
        <v>56.886960000000002</v>
      </c>
      <c r="L2795">
        <v>1018.9514</v>
      </c>
      <c r="M2795">
        <v>27.590499999999999</v>
      </c>
    </row>
    <row r="2796" spans="1:13" x14ac:dyDescent="0.25">
      <c r="A2796" t="s">
        <v>21</v>
      </c>
      <c r="B2796" s="3">
        <v>41542</v>
      </c>
      <c r="C2796" s="4">
        <v>0.39583333333333298</v>
      </c>
      <c r="D2796">
        <v>3.2749999999999999</v>
      </c>
      <c r="E2796">
        <v>3.25</v>
      </c>
      <c r="F2796">
        <v>20.684799999999999</v>
      </c>
      <c r="G2796">
        <v>3.9401570000000001</v>
      </c>
      <c r="H2796" s="20">
        <v>14.808999999999999</v>
      </c>
      <c r="I2796">
        <v>2.1412</v>
      </c>
      <c r="J2796">
        <v>4.3454600000000001</v>
      </c>
      <c r="K2796">
        <v>56.992280000000001</v>
      </c>
      <c r="L2796">
        <v>1019.0265000000001</v>
      </c>
      <c r="M2796">
        <v>27.677900000000001</v>
      </c>
    </row>
    <row r="2797" spans="1:13" x14ac:dyDescent="0.25">
      <c r="A2797" t="s">
        <v>21</v>
      </c>
      <c r="B2797" s="3">
        <v>41542</v>
      </c>
      <c r="C2797" s="4">
        <v>0.39583333333333298</v>
      </c>
      <c r="D2797">
        <v>3.5270000000000001</v>
      </c>
      <c r="E2797">
        <v>3.5</v>
      </c>
      <c r="F2797">
        <v>20.653600000000001</v>
      </c>
      <c r="G2797">
        <v>3.9418980000000001</v>
      </c>
      <c r="H2797" s="20">
        <v>12.33</v>
      </c>
      <c r="I2797">
        <v>2.0712000000000002</v>
      </c>
      <c r="J2797" s="20">
        <v>4.33657</v>
      </c>
      <c r="K2797">
        <v>56.854309999999998</v>
      </c>
      <c r="L2797">
        <v>1019.0612</v>
      </c>
      <c r="M2797">
        <v>27.7117</v>
      </c>
    </row>
    <row r="2798" spans="1:13" x14ac:dyDescent="0.25">
      <c r="A2798" t="s">
        <v>21</v>
      </c>
      <c r="B2798" s="3">
        <v>41542</v>
      </c>
      <c r="C2798" s="4">
        <v>0.39583333333333298</v>
      </c>
      <c r="D2798">
        <v>3.7789999999999999</v>
      </c>
      <c r="E2798">
        <v>3.75</v>
      </c>
      <c r="F2798">
        <v>20.625399999999999</v>
      </c>
      <c r="G2798">
        <v>3.9433639999999999</v>
      </c>
      <c r="H2798" s="20">
        <v>9.9738000000000007</v>
      </c>
      <c r="I2798">
        <v>2.0571000000000002</v>
      </c>
      <c r="J2798">
        <v>4.3380299999999998</v>
      </c>
      <c r="K2798">
        <v>56.853749999999998</v>
      </c>
      <c r="L2798">
        <v>1019.0922</v>
      </c>
      <c r="M2798">
        <v>27.741499999999998</v>
      </c>
    </row>
    <row r="2799" spans="1:13" x14ac:dyDescent="0.25">
      <c r="A2799" t="s">
        <v>21</v>
      </c>
      <c r="B2799" s="3">
        <v>41542</v>
      </c>
      <c r="C2799" s="4">
        <v>0.39583333333333298</v>
      </c>
      <c r="D2799">
        <v>4.0309999999999997</v>
      </c>
      <c r="E2799">
        <v>4</v>
      </c>
      <c r="F2799">
        <v>20.6294</v>
      </c>
      <c r="G2799">
        <v>3.943473</v>
      </c>
      <c r="H2799" s="20">
        <v>8.1084999999999994</v>
      </c>
      <c r="I2799">
        <v>2.0495999999999999</v>
      </c>
      <c r="J2799">
        <v>4.3555900000000003</v>
      </c>
      <c r="K2799">
        <v>57.087519999999998</v>
      </c>
      <c r="L2799">
        <v>1019.0909</v>
      </c>
      <c r="M2799">
        <v>27.739599999999999</v>
      </c>
    </row>
    <row r="2800" spans="1:13" x14ac:dyDescent="0.25">
      <c r="A2800" t="s">
        <v>21</v>
      </c>
      <c r="B2800" s="3">
        <v>41542</v>
      </c>
      <c r="C2800" s="4">
        <v>0.39583333333333298</v>
      </c>
      <c r="D2800">
        <v>4.2830000000000004</v>
      </c>
      <c r="E2800">
        <v>4.25</v>
      </c>
      <c r="F2800">
        <v>20.664200000000001</v>
      </c>
      <c r="G2800">
        <v>3.943508</v>
      </c>
      <c r="H2800" s="20">
        <v>6.6708999999999996</v>
      </c>
      <c r="I2800">
        <v>2.0714000000000001</v>
      </c>
      <c r="J2800">
        <v>4.34023</v>
      </c>
      <c r="K2800">
        <v>56.915309999999998</v>
      </c>
      <c r="L2800">
        <v>1019.066</v>
      </c>
      <c r="M2800">
        <v>27.717199999999998</v>
      </c>
    </row>
    <row r="2801" spans="1:13" x14ac:dyDescent="0.25">
      <c r="A2801" t="s">
        <v>21</v>
      </c>
      <c r="B2801" s="3">
        <v>41542</v>
      </c>
      <c r="C2801" s="4">
        <v>0.39583333333333298</v>
      </c>
      <c r="D2801">
        <v>4.5350000000000001</v>
      </c>
      <c r="E2801">
        <v>4.5</v>
      </c>
      <c r="F2801">
        <v>20.634399999999999</v>
      </c>
      <c r="G2801">
        <v>3.9389059999999998</v>
      </c>
      <c r="H2801" s="20">
        <v>5.4683000000000002</v>
      </c>
      <c r="I2801">
        <v>2.0884</v>
      </c>
      <c r="J2801">
        <v>4.3481500000000004</v>
      </c>
      <c r="K2801">
        <v>56.982149999999997</v>
      </c>
      <c r="L2801">
        <v>1019.0622</v>
      </c>
      <c r="M2801">
        <v>27.700500000000002</v>
      </c>
    </row>
    <row r="2802" spans="1:13" x14ac:dyDescent="0.25">
      <c r="A2802" t="s">
        <v>21</v>
      </c>
      <c r="B2802" s="3">
        <v>41542</v>
      </c>
      <c r="C2802" s="4">
        <v>0.39583333333333298</v>
      </c>
      <c r="D2802">
        <v>4.7869999999999999</v>
      </c>
      <c r="E2802">
        <v>4.75</v>
      </c>
      <c r="F2802">
        <v>20.634699999999999</v>
      </c>
      <c r="G2802">
        <v>3.9364479999999999</v>
      </c>
      <c r="H2802" s="20">
        <v>4.4947999999999997</v>
      </c>
      <c r="I2802">
        <v>2.0891000000000002</v>
      </c>
      <c r="J2802" s="20">
        <v>4.3390399999999998</v>
      </c>
      <c r="K2802">
        <v>56.856650000000002</v>
      </c>
      <c r="L2802">
        <v>1019.0484</v>
      </c>
      <c r="M2802">
        <v>27.681000000000001</v>
      </c>
    </row>
    <row r="2803" spans="1:13" x14ac:dyDescent="0.25">
      <c r="A2803" t="s">
        <v>21</v>
      </c>
      <c r="B2803" s="3">
        <v>41542</v>
      </c>
      <c r="C2803" s="4">
        <v>0.39583333333333298</v>
      </c>
      <c r="D2803">
        <v>5.0389999999999997</v>
      </c>
      <c r="E2803">
        <v>5</v>
      </c>
      <c r="F2803">
        <v>20.6129</v>
      </c>
      <c r="G2803">
        <v>3.9352689999999999</v>
      </c>
      <c r="H2803" s="20">
        <v>3.6511999999999998</v>
      </c>
      <c r="I2803">
        <v>2.1158000000000001</v>
      </c>
      <c r="J2803">
        <v>4.3426600000000004</v>
      </c>
      <c r="K2803">
        <v>56.882730000000002</v>
      </c>
      <c r="L2803">
        <v>1019.0588</v>
      </c>
      <c r="M2803">
        <v>27.6859</v>
      </c>
    </row>
    <row r="2804" spans="1:13" x14ac:dyDescent="0.25">
      <c r="A2804" t="s">
        <v>21</v>
      </c>
      <c r="B2804" s="3">
        <v>41542</v>
      </c>
      <c r="C2804" s="4">
        <v>0.39583333333333298</v>
      </c>
      <c r="D2804">
        <v>5.2910000000000004</v>
      </c>
      <c r="E2804">
        <v>5.25</v>
      </c>
      <c r="F2804">
        <v>20.6038</v>
      </c>
      <c r="G2804">
        <v>3.9338229999999998</v>
      </c>
      <c r="H2804" s="20">
        <v>2.9752000000000001</v>
      </c>
      <c r="I2804">
        <v>2.1240000000000001</v>
      </c>
      <c r="J2804">
        <v>4.3413199999999996</v>
      </c>
      <c r="K2804">
        <v>56.853830000000002</v>
      </c>
      <c r="L2804">
        <v>1019.0582000000001</v>
      </c>
      <c r="M2804">
        <v>27.680499999999999</v>
      </c>
    </row>
    <row r="2805" spans="1:13" x14ac:dyDescent="0.25">
      <c r="A2805" t="s">
        <v>21</v>
      </c>
      <c r="B2805" s="3">
        <v>41542</v>
      </c>
      <c r="C2805" s="4">
        <v>0.39583333333333298</v>
      </c>
      <c r="D2805">
        <v>5.5430000000000001</v>
      </c>
      <c r="E2805">
        <v>5.5</v>
      </c>
      <c r="F2805">
        <v>20.616199999999999</v>
      </c>
      <c r="G2805">
        <v>3.934151</v>
      </c>
      <c r="H2805" s="20">
        <v>2.4390000000000001</v>
      </c>
      <c r="I2805">
        <v>2.1446999999999998</v>
      </c>
      <c r="J2805">
        <v>4.3353900000000003</v>
      </c>
      <c r="K2805">
        <v>56.787329999999997</v>
      </c>
      <c r="L2805">
        <v>1019.0518</v>
      </c>
      <c r="M2805">
        <v>27.674900000000001</v>
      </c>
    </row>
    <row r="2806" spans="1:13" x14ac:dyDescent="0.25">
      <c r="A2806" t="s">
        <v>21</v>
      </c>
      <c r="B2806" s="3">
        <v>41542</v>
      </c>
      <c r="C2806" s="4">
        <v>0.39583333333333298</v>
      </c>
      <c r="D2806">
        <v>5.7949999999999999</v>
      </c>
      <c r="E2806">
        <v>5.75</v>
      </c>
      <c r="F2806">
        <v>20.6187</v>
      </c>
      <c r="G2806">
        <v>3.9349020000000001</v>
      </c>
      <c r="H2806" s="20">
        <v>1.9806999999999999</v>
      </c>
      <c r="I2806">
        <v>2.1726000000000001</v>
      </c>
      <c r="J2806">
        <v>4.3312400000000002</v>
      </c>
      <c r="K2806">
        <v>56.736960000000003</v>
      </c>
      <c r="L2806">
        <v>1019.0554</v>
      </c>
      <c r="M2806">
        <v>27.678999999999998</v>
      </c>
    </row>
    <row r="2807" spans="1:13" x14ac:dyDescent="0.25">
      <c r="A2807" t="s">
        <v>21</v>
      </c>
      <c r="B2807" s="3">
        <v>41542</v>
      </c>
      <c r="C2807" s="4">
        <v>0.39583333333333298</v>
      </c>
      <c r="D2807">
        <v>6.0469999999999997</v>
      </c>
      <c r="E2807">
        <v>6</v>
      </c>
      <c r="F2807">
        <v>20.619900000000001</v>
      </c>
      <c r="G2807">
        <v>3.9344459999999999</v>
      </c>
      <c r="H2807" s="20">
        <v>1.5956999999999999</v>
      </c>
      <c r="I2807">
        <v>2.1743999999999999</v>
      </c>
      <c r="J2807" s="20">
        <v>4.34016</v>
      </c>
      <c r="K2807">
        <v>56.85351</v>
      </c>
      <c r="L2807">
        <v>1019.0529</v>
      </c>
      <c r="M2807">
        <v>27.674700000000001</v>
      </c>
    </row>
    <row r="2808" spans="1:13" x14ac:dyDescent="0.25">
      <c r="A2808" t="s">
        <v>21</v>
      </c>
      <c r="B2808" s="3">
        <v>41542</v>
      </c>
      <c r="C2808" s="4">
        <v>0.39583333333333298</v>
      </c>
      <c r="D2808">
        <v>6.2990000000000004</v>
      </c>
      <c r="E2808">
        <v>6.25</v>
      </c>
      <c r="F2808">
        <v>20.608799999999999</v>
      </c>
      <c r="G2808">
        <v>3.9341140000000001</v>
      </c>
      <c r="H2808" s="20">
        <v>1.2703</v>
      </c>
      <c r="I2808">
        <v>2.1888000000000001</v>
      </c>
      <c r="J2808">
        <v>4.3388400000000003</v>
      </c>
      <c r="K2808">
        <v>56.826180000000001</v>
      </c>
      <c r="L2808">
        <v>1019.0603</v>
      </c>
      <c r="M2808">
        <v>27.679099999999998</v>
      </c>
    </row>
    <row r="2809" spans="1:13" x14ac:dyDescent="0.25">
      <c r="A2809" t="s">
        <v>21</v>
      </c>
      <c r="B2809" s="3">
        <v>41542</v>
      </c>
      <c r="C2809" s="4">
        <v>0.39583333333333298</v>
      </c>
      <c r="D2809">
        <v>6.5510000000000002</v>
      </c>
      <c r="E2809">
        <v>6.5</v>
      </c>
      <c r="F2809">
        <v>20.563600000000001</v>
      </c>
      <c r="G2809">
        <v>3.9340190000000002</v>
      </c>
      <c r="H2809" s="20">
        <v>0.98109999999999997</v>
      </c>
      <c r="I2809">
        <v>2.2002000000000002</v>
      </c>
      <c r="J2809">
        <v>4.3346099999999996</v>
      </c>
      <c r="K2809">
        <v>56.732970000000002</v>
      </c>
      <c r="L2809">
        <v>1019.0947</v>
      </c>
      <c r="M2809">
        <v>27.707699999999999</v>
      </c>
    </row>
    <row r="2810" spans="1:13" x14ac:dyDescent="0.25">
      <c r="A2810" t="s">
        <v>21</v>
      </c>
      <c r="B2810" s="3">
        <v>41542</v>
      </c>
      <c r="C2810" s="4">
        <v>0.39583333333333298</v>
      </c>
      <c r="D2810">
        <v>6.8029999999999999</v>
      </c>
      <c r="E2810">
        <v>6.75</v>
      </c>
      <c r="F2810">
        <v>20.499500000000001</v>
      </c>
      <c r="G2810">
        <v>3.9345319999999999</v>
      </c>
      <c r="H2810" s="20">
        <v>0.74263000000000001</v>
      </c>
      <c r="I2810">
        <v>2.1654</v>
      </c>
      <c r="J2810">
        <v>4.3322900000000004</v>
      </c>
      <c r="K2810">
        <v>56.650669999999998</v>
      </c>
      <c r="L2810">
        <v>1019.1471</v>
      </c>
      <c r="M2810">
        <v>27.753499999999999</v>
      </c>
    </row>
    <row r="2811" spans="1:13" x14ac:dyDescent="0.25">
      <c r="A2811" t="s">
        <v>21</v>
      </c>
      <c r="B2811" s="3">
        <v>41542</v>
      </c>
      <c r="C2811" s="4">
        <v>0.39583333333333298</v>
      </c>
      <c r="D2811">
        <v>7.0549999999999997</v>
      </c>
      <c r="E2811">
        <v>7</v>
      </c>
      <c r="F2811">
        <v>20.4129</v>
      </c>
      <c r="G2811">
        <v>3.9409679999999998</v>
      </c>
      <c r="H2811" s="20">
        <v>0.50151999999999997</v>
      </c>
      <c r="I2811">
        <v>2.1255000000000002</v>
      </c>
      <c r="J2811">
        <v>4.3299399999999997</v>
      </c>
      <c r="K2811">
        <v>56.564999999999998</v>
      </c>
      <c r="L2811">
        <v>1019.2517</v>
      </c>
      <c r="M2811">
        <v>27.860600000000002</v>
      </c>
    </row>
    <row r="2812" spans="1:13" x14ac:dyDescent="0.25">
      <c r="A2812" t="s">
        <v>21</v>
      </c>
      <c r="B2812" s="3">
        <v>41542</v>
      </c>
      <c r="C2812" s="4">
        <v>0.39583333333333298</v>
      </c>
      <c r="D2812">
        <v>7.3070000000000004</v>
      </c>
      <c r="E2812">
        <v>7.25</v>
      </c>
      <c r="F2812">
        <v>20.3855</v>
      </c>
      <c r="G2812">
        <v>3.943114</v>
      </c>
      <c r="H2812" s="20">
        <v>0.28491</v>
      </c>
      <c r="I2812">
        <v>1.9905999999999999</v>
      </c>
      <c r="J2812" s="20">
        <v>4.3133499999999998</v>
      </c>
      <c r="K2812">
        <v>56.331249999999997</v>
      </c>
      <c r="L2812">
        <v>1019.2862</v>
      </c>
      <c r="M2812">
        <v>27.895299999999999</v>
      </c>
    </row>
    <row r="2813" spans="1:13" x14ac:dyDescent="0.25">
      <c r="A2813" t="s">
        <v>21</v>
      </c>
      <c r="B2813" s="3">
        <v>41542</v>
      </c>
      <c r="C2813" s="4">
        <v>0.39583333333333298</v>
      </c>
      <c r="D2813">
        <v>7.0549999999999997</v>
      </c>
      <c r="E2813">
        <v>7</v>
      </c>
      <c r="F2813">
        <v>20.507400000000001</v>
      </c>
      <c r="G2813">
        <v>3.948725</v>
      </c>
      <c r="H2813" s="20">
        <v>0.6804</v>
      </c>
      <c r="I2813">
        <v>2.0804999999999998</v>
      </c>
      <c r="J2813">
        <v>4.3578799999999998</v>
      </c>
      <c r="K2813">
        <v>57.028950000000002</v>
      </c>
      <c r="L2813">
        <v>1019.2268</v>
      </c>
      <c r="M2813">
        <v>27.8596</v>
      </c>
    </row>
    <row r="2814" spans="1:13" x14ac:dyDescent="0.25">
      <c r="A2814" t="s">
        <v>18</v>
      </c>
      <c r="B2814" s="3">
        <v>41542</v>
      </c>
      <c r="C2814" s="4">
        <v>0.4201388888888889</v>
      </c>
      <c r="D2814">
        <v>0.252</v>
      </c>
      <c r="E2814">
        <v>0.25</v>
      </c>
      <c r="F2814">
        <v>16.770600000000002</v>
      </c>
      <c r="G2814">
        <v>1.898984</v>
      </c>
      <c r="H2814" s="20">
        <v>351.56</v>
      </c>
      <c r="I2814">
        <v>0.2026</v>
      </c>
      <c r="J2814">
        <v>8.8694600000000001</v>
      </c>
      <c r="K2814">
        <v>99.152649999999994</v>
      </c>
      <c r="L2814">
        <v>1009.2394</v>
      </c>
      <c r="M2814">
        <v>13.643000000000001</v>
      </c>
    </row>
    <row r="2815" spans="1:13" x14ac:dyDescent="0.25">
      <c r="A2815" t="s">
        <v>18</v>
      </c>
      <c r="B2815" s="3">
        <v>41542</v>
      </c>
      <c r="C2815" s="4">
        <v>0.4201388888888889</v>
      </c>
      <c r="D2815">
        <v>0.504</v>
      </c>
      <c r="E2815">
        <v>0.5</v>
      </c>
      <c r="F2815">
        <v>16.997800000000002</v>
      </c>
      <c r="G2815">
        <v>2.159926</v>
      </c>
      <c r="H2815" s="20">
        <v>286.81</v>
      </c>
      <c r="I2815">
        <v>0.20250000000000001</v>
      </c>
      <c r="J2815">
        <v>8.6866699999999994</v>
      </c>
      <c r="K2815">
        <v>98.748329999999996</v>
      </c>
      <c r="L2815">
        <v>1010.6889</v>
      </c>
      <c r="M2815">
        <v>15.602499999999999</v>
      </c>
    </row>
    <row r="2816" spans="1:13" x14ac:dyDescent="0.25">
      <c r="A2816" t="s">
        <v>18</v>
      </c>
      <c r="B2816" s="3">
        <v>41542</v>
      </c>
      <c r="C2816" s="4">
        <v>0.4201388888888889</v>
      </c>
      <c r="D2816">
        <v>0.75600000000000001</v>
      </c>
      <c r="E2816">
        <v>0.75</v>
      </c>
      <c r="F2816">
        <v>18.503599999999999</v>
      </c>
      <c r="G2816">
        <v>2.9044639999999999</v>
      </c>
      <c r="H2816" s="20">
        <v>65.495000000000005</v>
      </c>
      <c r="I2816">
        <v>27.835000000000001</v>
      </c>
      <c r="J2816">
        <v>7.1085500000000001</v>
      </c>
      <c r="K2816">
        <v>86.15343</v>
      </c>
      <c r="L2816">
        <v>1014.3448</v>
      </c>
      <c r="M2816">
        <v>20.825199999999999</v>
      </c>
    </row>
    <row r="2817" spans="1:13" x14ac:dyDescent="0.25">
      <c r="A2817" t="s">
        <v>18</v>
      </c>
      <c r="B2817" s="3">
        <v>41542</v>
      </c>
      <c r="C2817" s="4">
        <v>0.42013888888888901</v>
      </c>
      <c r="D2817">
        <v>1.008</v>
      </c>
      <c r="E2817">
        <v>1</v>
      </c>
      <c r="F2817">
        <v>19.3796</v>
      </c>
      <c r="G2817">
        <v>3.290419</v>
      </c>
      <c r="H2817" s="20">
        <v>67.974000000000004</v>
      </c>
      <c r="I2817">
        <v>22.545100000000001</v>
      </c>
      <c r="J2817" s="20">
        <v>6.9566800000000004</v>
      </c>
      <c r="K2817">
        <v>86.787649999999999</v>
      </c>
      <c r="L2817">
        <v>1016.0758</v>
      </c>
      <c r="M2817">
        <v>23.377099999999999</v>
      </c>
    </row>
    <row r="2818" spans="1:13" x14ac:dyDescent="0.25">
      <c r="A2818" t="s">
        <v>18</v>
      </c>
      <c r="B2818" s="3">
        <v>41542</v>
      </c>
      <c r="C2818" s="4">
        <v>0.42013888888888901</v>
      </c>
      <c r="D2818">
        <v>1.26</v>
      </c>
      <c r="E2818">
        <v>1.25</v>
      </c>
      <c r="F2818">
        <v>19.494599999999998</v>
      </c>
      <c r="G2818">
        <v>3.3439420000000002</v>
      </c>
      <c r="H2818" s="20">
        <v>48.622</v>
      </c>
      <c r="I2818">
        <v>23.281300000000002</v>
      </c>
      <c r="J2818">
        <v>6.6531500000000001</v>
      </c>
      <c r="K2818">
        <v>83.372720000000001</v>
      </c>
      <c r="L2818">
        <v>1016.3215</v>
      </c>
      <c r="M2818">
        <v>23.7349</v>
      </c>
    </row>
    <row r="2819" spans="1:13" x14ac:dyDescent="0.25">
      <c r="A2819" t="s">
        <v>18</v>
      </c>
      <c r="B2819" s="3">
        <v>41542</v>
      </c>
      <c r="C2819" s="4">
        <v>0.42013888888888901</v>
      </c>
      <c r="D2819">
        <v>1.512</v>
      </c>
      <c r="E2819">
        <v>1.5</v>
      </c>
      <c r="F2819">
        <v>19.492100000000001</v>
      </c>
      <c r="G2819">
        <v>3.3806289999999999</v>
      </c>
      <c r="H2819" s="20">
        <v>35.579000000000001</v>
      </c>
      <c r="I2819">
        <v>24.227599999999999</v>
      </c>
      <c r="J2819">
        <v>6.2660299999999998</v>
      </c>
      <c r="K2819">
        <v>78.652370000000005</v>
      </c>
      <c r="L2819">
        <v>1016.543</v>
      </c>
      <c r="M2819">
        <v>24.0243</v>
      </c>
    </row>
    <row r="2820" spans="1:13" x14ac:dyDescent="0.25">
      <c r="A2820" t="s">
        <v>18</v>
      </c>
      <c r="B2820" s="3">
        <v>41542</v>
      </c>
      <c r="C2820" s="4">
        <v>0.42013888888888901</v>
      </c>
      <c r="D2820">
        <v>1.764</v>
      </c>
      <c r="E2820">
        <v>1.75</v>
      </c>
      <c r="F2820">
        <v>19.432600000000001</v>
      </c>
      <c r="G2820">
        <v>3.4240979999999999</v>
      </c>
      <c r="H2820" s="20">
        <v>25.812999999999999</v>
      </c>
      <c r="I2820">
        <v>23.459099999999999</v>
      </c>
      <c r="J2820">
        <v>5.8978299999999999</v>
      </c>
      <c r="K2820">
        <v>74.113029999999995</v>
      </c>
      <c r="L2820">
        <v>1016.8445</v>
      </c>
      <c r="M2820">
        <v>24.400700000000001</v>
      </c>
    </row>
    <row r="2821" spans="1:13" x14ac:dyDescent="0.25">
      <c r="A2821" t="s">
        <v>18</v>
      </c>
      <c r="B2821" s="3">
        <v>41542</v>
      </c>
      <c r="C2821" s="4">
        <v>0.42013888888888901</v>
      </c>
      <c r="D2821">
        <v>2.016</v>
      </c>
      <c r="E2821">
        <v>2</v>
      </c>
      <c r="F2821">
        <v>19.384699999999999</v>
      </c>
      <c r="G2821">
        <v>3.4712480000000001</v>
      </c>
      <c r="H2821" s="20">
        <v>17.567</v>
      </c>
      <c r="I2821">
        <v>21.409199999999998</v>
      </c>
      <c r="J2821">
        <v>5.5416600000000003</v>
      </c>
      <c r="K2821">
        <v>69.73948</v>
      </c>
      <c r="L2821">
        <v>1017.1614</v>
      </c>
      <c r="M2821">
        <v>24.800899999999999</v>
      </c>
    </row>
    <row r="2822" spans="1:13" x14ac:dyDescent="0.25">
      <c r="A2822" t="s">
        <v>18</v>
      </c>
      <c r="B2822" s="3">
        <v>41542</v>
      </c>
      <c r="C2822" s="4">
        <v>0.42013888888888901</v>
      </c>
      <c r="D2822">
        <v>2.2679999999999998</v>
      </c>
      <c r="E2822">
        <v>2.25</v>
      </c>
      <c r="F2822">
        <v>19.351099999999999</v>
      </c>
      <c r="G2822">
        <v>3.5193089999999998</v>
      </c>
      <c r="H2822" s="20">
        <v>12.327</v>
      </c>
      <c r="I2822">
        <v>17.72</v>
      </c>
      <c r="J2822" s="20">
        <v>5.2099500000000001</v>
      </c>
      <c r="K2822">
        <v>65.679310000000001</v>
      </c>
      <c r="L2822">
        <v>1017.475</v>
      </c>
      <c r="M2822">
        <v>25.2013</v>
      </c>
    </row>
    <row r="2823" spans="1:13" x14ac:dyDescent="0.25">
      <c r="A2823" t="s">
        <v>18</v>
      </c>
      <c r="B2823" s="3">
        <v>41542</v>
      </c>
      <c r="C2823" s="4">
        <v>0.42013888888888901</v>
      </c>
      <c r="D2823">
        <v>2.52</v>
      </c>
      <c r="E2823">
        <v>2.5</v>
      </c>
      <c r="F2823">
        <v>19.389099999999999</v>
      </c>
      <c r="G2823">
        <v>3.57606</v>
      </c>
      <c r="H2823" s="20">
        <v>9.2006999999999994</v>
      </c>
      <c r="I2823">
        <v>14.7896</v>
      </c>
      <c r="J2823">
        <v>4.9150099999999997</v>
      </c>
      <c r="K2823">
        <v>62.162779999999998</v>
      </c>
      <c r="L2823">
        <v>1017.7916</v>
      </c>
      <c r="M2823">
        <v>25.628499999999999</v>
      </c>
    </row>
    <row r="2824" spans="1:13" x14ac:dyDescent="0.25">
      <c r="A2824" t="s">
        <v>18</v>
      </c>
      <c r="B2824" s="3">
        <v>41542</v>
      </c>
      <c r="C2824" s="4">
        <v>0.42013888888888901</v>
      </c>
      <c r="D2824">
        <v>2.7709999999999999</v>
      </c>
      <c r="E2824">
        <v>2.75</v>
      </c>
      <c r="F2824">
        <v>19.442599999999999</v>
      </c>
      <c r="G2824">
        <v>3.6255850000000001</v>
      </c>
      <c r="H2824" s="20">
        <v>7.1923000000000004</v>
      </c>
      <c r="I2824">
        <v>12.609</v>
      </c>
      <c r="J2824">
        <v>4.5592899999999998</v>
      </c>
      <c r="K2824">
        <v>57.84507</v>
      </c>
      <c r="L2824">
        <v>1018.0536</v>
      </c>
      <c r="M2824">
        <v>25.988700000000001</v>
      </c>
    </row>
    <row r="2825" spans="1:13" x14ac:dyDescent="0.25">
      <c r="A2825" t="s">
        <v>18</v>
      </c>
      <c r="B2825" s="3">
        <v>41542</v>
      </c>
      <c r="C2825" s="4">
        <v>0.42013888888888901</v>
      </c>
      <c r="D2825">
        <v>3.0230000000000001</v>
      </c>
      <c r="E2825">
        <v>3</v>
      </c>
      <c r="F2825">
        <v>19.513999999999999</v>
      </c>
      <c r="G2825">
        <v>3.6637249999999999</v>
      </c>
      <c r="H2825" s="20">
        <v>5.6797000000000004</v>
      </c>
      <c r="I2825">
        <v>10.8697</v>
      </c>
      <c r="J2825">
        <v>4.1221399999999999</v>
      </c>
      <c r="K2825">
        <v>52.44894</v>
      </c>
      <c r="L2825">
        <v>1018.2337</v>
      </c>
      <c r="M2825">
        <v>26.247199999999999</v>
      </c>
    </row>
    <row r="2826" spans="1:13" x14ac:dyDescent="0.25">
      <c r="A2826" t="s">
        <v>18</v>
      </c>
      <c r="B2826" s="3">
        <v>41542</v>
      </c>
      <c r="C2826" s="4">
        <v>0.42013888888888901</v>
      </c>
      <c r="D2826">
        <v>3.2749999999999999</v>
      </c>
      <c r="E2826">
        <v>3.25</v>
      </c>
      <c r="F2826">
        <v>19.551500000000001</v>
      </c>
      <c r="G2826">
        <v>3.716574</v>
      </c>
      <c r="H2826" s="20">
        <v>4.4118000000000004</v>
      </c>
      <c r="I2826">
        <v>9.6377000000000006</v>
      </c>
      <c r="J2826">
        <v>3.61802</v>
      </c>
      <c r="K2826">
        <v>46.175020000000004</v>
      </c>
      <c r="L2826">
        <v>1018.5271</v>
      </c>
      <c r="M2826">
        <v>26.643699999999999</v>
      </c>
    </row>
    <row r="2827" spans="1:13" x14ac:dyDescent="0.25">
      <c r="A2827" t="s">
        <v>18</v>
      </c>
      <c r="B2827" s="3">
        <v>41542</v>
      </c>
      <c r="C2827" s="4">
        <v>0.42013888888888901</v>
      </c>
      <c r="D2827">
        <v>3.5270000000000001</v>
      </c>
      <c r="E2827">
        <v>3.5</v>
      </c>
      <c r="F2827">
        <v>19.559100000000001</v>
      </c>
      <c r="G2827">
        <v>3.7450800000000002</v>
      </c>
      <c r="H2827" s="20">
        <v>3.5160999999999998</v>
      </c>
      <c r="I2827">
        <v>5.4832999999999998</v>
      </c>
      <c r="J2827" s="20">
        <v>3.0155799999999999</v>
      </c>
      <c r="K2827">
        <v>38.552660000000003</v>
      </c>
      <c r="L2827">
        <v>1018.6953</v>
      </c>
      <c r="M2827">
        <v>26.8659</v>
      </c>
    </row>
    <row r="2828" spans="1:13" x14ac:dyDescent="0.25">
      <c r="A2828" t="s">
        <v>18</v>
      </c>
      <c r="B2828" s="3">
        <v>41542</v>
      </c>
      <c r="C2828" s="4">
        <v>0.42013888888888901</v>
      </c>
      <c r="D2828">
        <v>3.7789999999999999</v>
      </c>
      <c r="E2828">
        <v>3.75</v>
      </c>
      <c r="F2828">
        <v>19.5077</v>
      </c>
      <c r="G2828">
        <v>3.853453</v>
      </c>
      <c r="H2828" s="20">
        <v>2.9518</v>
      </c>
      <c r="I2828">
        <v>0.85029999999999994</v>
      </c>
      <c r="J2828">
        <v>3.9971899999999998</v>
      </c>
      <c r="K2828">
        <v>51.25985</v>
      </c>
      <c r="L2828">
        <v>1019.3903</v>
      </c>
      <c r="M2828">
        <v>27.761700000000001</v>
      </c>
    </row>
    <row r="2829" spans="1:13" x14ac:dyDescent="0.25">
      <c r="A2829" t="s">
        <v>18</v>
      </c>
      <c r="B2829" s="3">
        <v>41542</v>
      </c>
      <c r="C2829" s="4">
        <v>0.42013888888888901</v>
      </c>
      <c r="D2829">
        <v>3.528</v>
      </c>
      <c r="E2829">
        <v>3.5</v>
      </c>
      <c r="F2829">
        <v>19.651199999999999</v>
      </c>
      <c r="G2829">
        <v>3.7745709999999999</v>
      </c>
      <c r="H2829" s="20">
        <v>4.3734000000000002</v>
      </c>
      <c r="I2829">
        <v>12.664999999999999</v>
      </c>
      <c r="J2829">
        <v>3.3700199999999998</v>
      </c>
      <c r="K2829">
        <v>43.193719999999999</v>
      </c>
      <c r="L2829">
        <v>1018.8053</v>
      </c>
      <c r="M2829">
        <v>27.040600000000001</v>
      </c>
    </row>
    <row r="2830" spans="1:13" x14ac:dyDescent="0.25">
      <c r="A2830" t="s">
        <v>16</v>
      </c>
      <c r="B2830" s="3">
        <v>41542</v>
      </c>
      <c r="C2830" s="4">
        <v>0.53125</v>
      </c>
      <c r="D2830">
        <v>0.252</v>
      </c>
      <c r="E2830">
        <v>0.25</v>
      </c>
      <c r="F2830">
        <v>19.447600000000001</v>
      </c>
      <c r="G2830">
        <v>3.1883819999999998</v>
      </c>
      <c r="H2830" s="20">
        <v>345.81</v>
      </c>
      <c r="I2830">
        <v>0.23519999999999999</v>
      </c>
      <c r="J2830">
        <v>7.68607</v>
      </c>
      <c r="K2830">
        <v>95.446240000000003</v>
      </c>
      <c r="L2830">
        <v>1015.4761999999999</v>
      </c>
      <c r="M2830">
        <v>22.608799999999999</v>
      </c>
    </row>
    <row r="2831" spans="1:13" x14ac:dyDescent="0.25">
      <c r="A2831" t="s">
        <v>16</v>
      </c>
      <c r="B2831" s="3">
        <v>41542</v>
      </c>
      <c r="C2831" s="4">
        <v>0.53125</v>
      </c>
      <c r="D2831">
        <v>0.504</v>
      </c>
      <c r="E2831">
        <v>0.5</v>
      </c>
      <c r="F2831">
        <v>19.360199999999999</v>
      </c>
      <c r="G2831">
        <v>3.7360829999999998</v>
      </c>
      <c r="H2831" s="20">
        <v>261.10000000000002</v>
      </c>
      <c r="I2831">
        <v>0.23649999999999999</v>
      </c>
      <c r="J2831">
        <v>6.17828</v>
      </c>
      <c r="K2831">
        <v>78.641840000000002</v>
      </c>
      <c r="L2831">
        <v>1018.7846</v>
      </c>
      <c r="M2831">
        <v>26.935500000000001</v>
      </c>
    </row>
    <row r="2832" spans="1:13" x14ac:dyDescent="0.25">
      <c r="A2832" t="s">
        <v>16</v>
      </c>
      <c r="B2832" s="3">
        <v>41542</v>
      </c>
      <c r="C2832" s="4">
        <v>0.53125</v>
      </c>
      <c r="D2832">
        <v>0.75600000000000001</v>
      </c>
      <c r="E2832">
        <v>0.75</v>
      </c>
      <c r="F2832">
        <v>19.3431</v>
      </c>
      <c r="G2832">
        <v>3.815159</v>
      </c>
      <c r="H2832" s="20">
        <v>126.5</v>
      </c>
      <c r="I2832">
        <v>5.8259999999999996</v>
      </c>
      <c r="J2832" s="20">
        <v>4.9484700000000004</v>
      </c>
      <c r="K2832">
        <v>63.242579999999997</v>
      </c>
      <c r="L2832">
        <v>1019.2694</v>
      </c>
      <c r="M2832">
        <v>27.566700000000001</v>
      </c>
    </row>
    <row r="2833" spans="1:13" x14ac:dyDescent="0.25">
      <c r="A2833" t="s">
        <v>16</v>
      </c>
      <c r="B2833" s="3">
        <v>41542</v>
      </c>
      <c r="C2833" s="4">
        <v>0.53125</v>
      </c>
      <c r="D2833">
        <v>1.008</v>
      </c>
      <c r="E2833">
        <v>1</v>
      </c>
      <c r="F2833">
        <v>19.268999999999998</v>
      </c>
      <c r="G2833">
        <v>3.8061210000000001</v>
      </c>
      <c r="H2833" s="20">
        <v>129.94</v>
      </c>
      <c r="I2833">
        <v>3.6899000000000002</v>
      </c>
      <c r="J2833">
        <v>6.0744199999999999</v>
      </c>
      <c r="K2833">
        <v>77.531199999999998</v>
      </c>
      <c r="L2833">
        <v>1019.2707</v>
      </c>
      <c r="M2833">
        <v>27.542999999999999</v>
      </c>
    </row>
    <row r="2834" spans="1:13" x14ac:dyDescent="0.25">
      <c r="A2834" t="s">
        <v>16</v>
      </c>
      <c r="B2834" s="3">
        <v>41542</v>
      </c>
      <c r="C2834" s="4">
        <v>0.53125</v>
      </c>
      <c r="D2834">
        <v>1.26</v>
      </c>
      <c r="E2834">
        <v>1.25</v>
      </c>
      <c r="F2834">
        <v>19.226700000000001</v>
      </c>
      <c r="G2834">
        <v>3.8142580000000001</v>
      </c>
      <c r="H2834" s="20">
        <v>114.29</v>
      </c>
      <c r="I2834">
        <v>3.8393000000000002</v>
      </c>
      <c r="J2834">
        <v>5.9901400000000002</v>
      </c>
      <c r="K2834">
        <v>76.435969999999998</v>
      </c>
      <c r="L2834">
        <v>1019.3532</v>
      </c>
      <c r="M2834">
        <v>27.636299999999999</v>
      </c>
    </row>
    <row r="2835" spans="1:13" x14ac:dyDescent="0.25">
      <c r="A2835" t="s">
        <v>16</v>
      </c>
      <c r="B2835" s="3">
        <v>41542</v>
      </c>
      <c r="C2835" s="4">
        <v>0.53125</v>
      </c>
      <c r="D2835">
        <v>1.512</v>
      </c>
      <c r="E2835">
        <v>1.5</v>
      </c>
      <c r="F2835">
        <v>19.1982</v>
      </c>
      <c r="G2835">
        <v>3.818181</v>
      </c>
      <c r="H2835" s="20">
        <v>94.805000000000007</v>
      </c>
      <c r="I2835">
        <v>4.1239999999999997</v>
      </c>
      <c r="J2835">
        <v>5.9649700000000001</v>
      </c>
      <c r="K2835">
        <v>76.096699999999998</v>
      </c>
      <c r="L2835">
        <v>1019.3997000000001</v>
      </c>
      <c r="M2835">
        <v>27.686699999999998</v>
      </c>
    </row>
    <row r="2836" spans="1:13" x14ac:dyDescent="0.25">
      <c r="A2836" t="s">
        <v>16</v>
      </c>
      <c r="B2836" s="3">
        <v>41542</v>
      </c>
      <c r="C2836" s="4">
        <v>0.53125</v>
      </c>
      <c r="D2836">
        <v>1.764</v>
      </c>
      <c r="E2836">
        <v>1.75</v>
      </c>
      <c r="F2836">
        <v>19.176600000000001</v>
      </c>
      <c r="G2836">
        <v>3.8205870000000002</v>
      </c>
      <c r="H2836" s="20">
        <v>80.972999999999999</v>
      </c>
      <c r="I2836">
        <v>4.4977999999999998</v>
      </c>
      <c r="J2836">
        <v>5.9382700000000002</v>
      </c>
      <c r="K2836">
        <v>75.740309999999994</v>
      </c>
      <c r="L2836">
        <v>1019.4317</v>
      </c>
      <c r="M2836">
        <v>27.720300000000002</v>
      </c>
    </row>
    <row r="2837" spans="1:13" x14ac:dyDescent="0.25">
      <c r="A2837" t="s">
        <v>16</v>
      </c>
      <c r="B2837" s="3">
        <v>41542</v>
      </c>
      <c r="C2837" s="4">
        <v>0.53125</v>
      </c>
      <c r="D2837">
        <v>2.016</v>
      </c>
      <c r="E2837">
        <v>2</v>
      </c>
      <c r="F2837">
        <v>19.142499999999998</v>
      </c>
      <c r="G2837">
        <v>3.8226390000000001</v>
      </c>
      <c r="H2837" s="20">
        <v>68.064999999999998</v>
      </c>
      <c r="I2837">
        <v>4.8864999999999998</v>
      </c>
      <c r="J2837" s="20">
        <v>5.8966799999999999</v>
      </c>
      <c r="K2837">
        <v>75.178910000000002</v>
      </c>
      <c r="L2837">
        <v>1019.471</v>
      </c>
      <c r="M2837">
        <v>27.759499999999999</v>
      </c>
    </row>
    <row r="2838" spans="1:13" x14ac:dyDescent="0.25">
      <c r="A2838" t="s">
        <v>16</v>
      </c>
      <c r="B2838" s="3">
        <v>41542</v>
      </c>
      <c r="C2838" s="4">
        <v>0.53125</v>
      </c>
      <c r="D2838">
        <v>2.2679999999999998</v>
      </c>
      <c r="E2838">
        <v>2.25</v>
      </c>
      <c r="F2838">
        <v>19.1051</v>
      </c>
      <c r="G2838">
        <v>3.8239719999999999</v>
      </c>
      <c r="H2838" s="20">
        <v>55.927</v>
      </c>
      <c r="I2838">
        <v>5.2321999999999997</v>
      </c>
      <c r="J2838">
        <v>5.8685600000000004</v>
      </c>
      <c r="K2838">
        <v>74.783450000000002</v>
      </c>
      <c r="L2838">
        <v>1019.5083</v>
      </c>
      <c r="M2838">
        <v>27.795100000000001</v>
      </c>
    </row>
    <row r="2839" spans="1:13" x14ac:dyDescent="0.25">
      <c r="A2839" t="s">
        <v>16</v>
      </c>
      <c r="B2839" s="3">
        <v>41542</v>
      </c>
      <c r="C2839" s="4">
        <v>0.53125</v>
      </c>
      <c r="D2839">
        <v>2.52</v>
      </c>
      <c r="E2839">
        <v>2.5</v>
      </c>
      <c r="F2839">
        <v>19.073399999999999</v>
      </c>
      <c r="G2839">
        <v>3.826044</v>
      </c>
      <c r="H2839" s="20">
        <v>46.189</v>
      </c>
      <c r="I2839">
        <v>5.4442000000000004</v>
      </c>
      <c r="J2839">
        <v>5.8074000000000003</v>
      </c>
      <c r="K2839">
        <v>73.976439999999997</v>
      </c>
      <c r="L2839">
        <v>1019.5461</v>
      </c>
      <c r="M2839">
        <v>27.832899999999999</v>
      </c>
    </row>
    <row r="2840" spans="1:13" x14ac:dyDescent="0.25">
      <c r="A2840" t="s">
        <v>16</v>
      </c>
      <c r="B2840" s="3">
        <v>41542</v>
      </c>
      <c r="C2840" s="4">
        <v>0.53125</v>
      </c>
      <c r="D2840">
        <v>2.7719999999999998</v>
      </c>
      <c r="E2840">
        <v>2.75</v>
      </c>
      <c r="F2840">
        <v>19.013500000000001</v>
      </c>
      <c r="G2840">
        <v>3.8321770000000002</v>
      </c>
      <c r="H2840" s="20">
        <v>39.479999999999997</v>
      </c>
      <c r="I2840">
        <v>5.6136999999999997</v>
      </c>
      <c r="J2840">
        <v>5.7509800000000002</v>
      </c>
      <c r="K2840">
        <v>73.213899999999995</v>
      </c>
      <c r="L2840">
        <v>1019.63</v>
      </c>
      <c r="M2840">
        <v>27.922499999999999</v>
      </c>
    </row>
    <row r="2841" spans="1:13" x14ac:dyDescent="0.25">
      <c r="A2841" t="s">
        <v>16</v>
      </c>
      <c r="B2841" s="3">
        <v>41542</v>
      </c>
      <c r="C2841" s="4">
        <v>0.53125</v>
      </c>
      <c r="D2841">
        <v>3.0230000000000001</v>
      </c>
      <c r="E2841">
        <v>3</v>
      </c>
      <c r="F2841">
        <v>18.955100000000002</v>
      </c>
      <c r="G2841">
        <v>3.8394499999999998</v>
      </c>
      <c r="H2841" s="20">
        <v>33.433999999999997</v>
      </c>
      <c r="I2841">
        <v>5.4429999999999996</v>
      </c>
      <c r="J2841">
        <v>5.6932499999999999</v>
      </c>
      <c r="K2841">
        <v>72.441100000000006</v>
      </c>
      <c r="L2841">
        <v>1019.7202</v>
      </c>
      <c r="M2841">
        <v>28.020700000000001</v>
      </c>
    </row>
    <row r="2842" spans="1:13" x14ac:dyDescent="0.25">
      <c r="A2842" t="s">
        <v>16</v>
      </c>
      <c r="B2842" s="3">
        <v>41542</v>
      </c>
      <c r="C2842" s="4">
        <v>0.53125</v>
      </c>
      <c r="D2842">
        <v>3.2749999999999999</v>
      </c>
      <c r="E2842">
        <v>3.25</v>
      </c>
      <c r="F2842">
        <v>18.915299999999998</v>
      </c>
      <c r="G2842">
        <v>3.8594330000000001</v>
      </c>
      <c r="H2842" s="20">
        <v>27.925000000000001</v>
      </c>
      <c r="I2842">
        <v>5.0003000000000002</v>
      </c>
      <c r="J2842" s="20">
        <v>5.5289200000000003</v>
      </c>
      <c r="K2842">
        <v>70.376199999999997</v>
      </c>
      <c r="L2842">
        <v>1019.875</v>
      </c>
      <c r="M2842">
        <v>28.209700000000002</v>
      </c>
    </row>
    <row r="2843" spans="1:13" x14ac:dyDescent="0.25">
      <c r="A2843" t="s">
        <v>16</v>
      </c>
      <c r="B2843" s="3">
        <v>41542</v>
      </c>
      <c r="C2843" s="4">
        <v>0.53125</v>
      </c>
      <c r="D2843">
        <v>3.5270000000000001</v>
      </c>
      <c r="E2843">
        <v>3.5</v>
      </c>
      <c r="F2843">
        <v>18.939699999999998</v>
      </c>
      <c r="G2843">
        <v>3.918666</v>
      </c>
      <c r="H2843" s="20">
        <v>23.510999999999999</v>
      </c>
      <c r="I2843">
        <v>4.3905000000000003</v>
      </c>
      <c r="J2843">
        <v>5.2457799999999999</v>
      </c>
      <c r="K2843">
        <v>66.987880000000004</v>
      </c>
      <c r="L2843">
        <v>1020.2243</v>
      </c>
      <c r="M2843">
        <v>28.674499999999998</v>
      </c>
    </row>
    <row r="2844" spans="1:13" x14ac:dyDescent="0.25">
      <c r="A2844" t="s">
        <v>16</v>
      </c>
      <c r="B2844" s="3">
        <v>41542</v>
      </c>
      <c r="C2844" s="4">
        <v>0.53125</v>
      </c>
      <c r="D2844">
        <v>3.7789999999999999</v>
      </c>
      <c r="E2844">
        <v>3.75</v>
      </c>
      <c r="F2844">
        <v>18.9191</v>
      </c>
      <c r="G2844">
        <v>3.943432</v>
      </c>
      <c r="H2844" s="20">
        <v>19.423999999999999</v>
      </c>
      <c r="I2844">
        <v>3.9746999999999999</v>
      </c>
      <c r="J2844">
        <v>4.9739899999999997</v>
      </c>
      <c r="K2844">
        <v>63.574860000000001</v>
      </c>
      <c r="L2844">
        <v>1020.395</v>
      </c>
      <c r="M2844">
        <v>28.8904</v>
      </c>
    </row>
    <row r="2845" spans="1:13" x14ac:dyDescent="0.25">
      <c r="A2845" t="s">
        <v>16</v>
      </c>
      <c r="B2845" s="3">
        <v>41542</v>
      </c>
      <c r="C2845" s="4">
        <v>0.53125</v>
      </c>
      <c r="D2845">
        <v>4.0309999999999997</v>
      </c>
      <c r="E2845">
        <v>4</v>
      </c>
      <c r="F2845">
        <v>18.8432</v>
      </c>
      <c r="G2845">
        <v>3.9533610000000001</v>
      </c>
      <c r="H2845" s="20">
        <v>16.286000000000001</v>
      </c>
      <c r="I2845">
        <v>3.7320000000000002</v>
      </c>
      <c r="J2845">
        <v>4.8661700000000003</v>
      </c>
      <c r="K2845">
        <v>62.157229999999998</v>
      </c>
      <c r="L2845">
        <v>1020.5167</v>
      </c>
      <c r="M2845">
        <v>29.0243</v>
      </c>
    </row>
    <row r="2846" spans="1:13" x14ac:dyDescent="0.25">
      <c r="A2846" t="s">
        <v>16</v>
      </c>
      <c r="B2846" s="3">
        <v>41542</v>
      </c>
      <c r="C2846" s="4">
        <v>0.53125</v>
      </c>
      <c r="D2846">
        <v>4.2830000000000004</v>
      </c>
      <c r="E2846">
        <v>4.25</v>
      </c>
      <c r="F2846">
        <v>18.776399999999999</v>
      </c>
      <c r="G2846">
        <v>3.9563570000000001</v>
      </c>
      <c r="H2846" s="20">
        <v>13.525</v>
      </c>
      <c r="I2846">
        <v>2.9468000000000001</v>
      </c>
      <c r="J2846">
        <v>4.8419299999999996</v>
      </c>
      <c r="K2846">
        <v>61.795549999999999</v>
      </c>
      <c r="L2846">
        <v>1020.5885</v>
      </c>
      <c r="M2846">
        <v>29.095500000000001</v>
      </c>
    </row>
    <row r="2847" spans="1:13" x14ac:dyDescent="0.25">
      <c r="A2847" t="s">
        <v>16</v>
      </c>
      <c r="B2847" s="3">
        <v>41542</v>
      </c>
      <c r="C2847" s="4">
        <v>0.53125</v>
      </c>
      <c r="D2847">
        <v>4.5350000000000001</v>
      </c>
      <c r="E2847">
        <v>4.5</v>
      </c>
      <c r="F2847">
        <v>18.7486</v>
      </c>
      <c r="G2847">
        <v>3.9619849999999999</v>
      </c>
      <c r="H2847" s="20">
        <v>11.246</v>
      </c>
      <c r="I2847">
        <v>2.617</v>
      </c>
      <c r="J2847" s="20">
        <v>4.8039300000000003</v>
      </c>
      <c r="K2847">
        <v>61.302379999999999</v>
      </c>
      <c r="L2847">
        <v>1020.6463</v>
      </c>
      <c r="M2847">
        <v>29.161000000000001</v>
      </c>
    </row>
    <row r="2848" spans="1:13" x14ac:dyDescent="0.25">
      <c r="A2848" t="s">
        <v>16</v>
      </c>
      <c r="B2848" s="3">
        <v>41542</v>
      </c>
      <c r="C2848" s="4">
        <v>0.53125</v>
      </c>
      <c r="D2848">
        <v>4.7869999999999999</v>
      </c>
      <c r="E2848">
        <v>4.75</v>
      </c>
      <c r="F2848">
        <v>18.735499999999998</v>
      </c>
      <c r="G2848">
        <v>3.9700380000000002</v>
      </c>
      <c r="H2848" s="20">
        <v>9.0833999999999993</v>
      </c>
      <c r="I2848">
        <v>2.5626000000000002</v>
      </c>
      <c r="J2848">
        <v>4.7243000000000004</v>
      </c>
      <c r="K2848">
        <v>60.298310000000001</v>
      </c>
      <c r="L2848">
        <v>1020.7079</v>
      </c>
      <c r="M2848">
        <v>29.2362</v>
      </c>
    </row>
    <row r="2849" spans="1:13" x14ac:dyDescent="0.25">
      <c r="A2849" t="s">
        <v>16</v>
      </c>
      <c r="B2849" s="3">
        <v>41542</v>
      </c>
      <c r="C2849" s="4">
        <v>0.53125</v>
      </c>
      <c r="D2849">
        <v>5.0389999999999997</v>
      </c>
      <c r="E2849">
        <v>5</v>
      </c>
      <c r="F2849">
        <v>18.707899999999999</v>
      </c>
      <c r="G2849">
        <v>3.8297469999999998</v>
      </c>
      <c r="H2849" s="20">
        <v>5.4977</v>
      </c>
      <c r="I2849">
        <v>3.3767</v>
      </c>
      <c r="J2849">
        <v>4.2029899999999998</v>
      </c>
      <c r="K2849">
        <v>53.321370000000002</v>
      </c>
      <c r="L2849">
        <v>1019.8635</v>
      </c>
      <c r="M2849">
        <v>28.117599999999999</v>
      </c>
    </row>
    <row r="2850" spans="1:13" x14ac:dyDescent="0.25">
      <c r="A2850" t="s">
        <v>16</v>
      </c>
      <c r="B2850" s="3">
        <v>41542</v>
      </c>
      <c r="C2850" s="4">
        <v>0.53125</v>
      </c>
      <c r="D2850">
        <v>4.7869999999999999</v>
      </c>
      <c r="E2850">
        <v>4.75</v>
      </c>
      <c r="F2850">
        <v>18.782699999999998</v>
      </c>
      <c r="G2850">
        <v>3.528308</v>
      </c>
      <c r="H2850" s="20">
        <v>4.8307000000000002</v>
      </c>
      <c r="I2850">
        <v>4.7869999999999999</v>
      </c>
      <c r="J2850">
        <v>3.2748400000000002</v>
      </c>
      <c r="K2850">
        <v>40.947960000000002</v>
      </c>
      <c r="L2850">
        <v>1017.9412</v>
      </c>
      <c r="M2850">
        <v>25.619700000000002</v>
      </c>
    </row>
    <row r="2851" spans="1:13" x14ac:dyDescent="0.25">
      <c r="A2851" t="s">
        <v>16</v>
      </c>
      <c r="B2851" s="3">
        <v>41542</v>
      </c>
      <c r="C2851" s="4">
        <v>0.53125</v>
      </c>
      <c r="D2851">
        <v>4.5350000000000001</v>
      </c>
      <c r="E2851">
        <v>4.5</v>
      </c>
      <c r="F2851">
        <v>18.812899999999999</v>
      </c>
      <c r="G2851">
        <v>3.55586</v>
      </c>
      <c r="H2851" s="20">
        <v>3.6051000000000002</v>
      </c>
      <c r="I2851">
        <v>5.7237999999999998</v>
      </c>
      <c r="J2851">
        <v>3.0112000000000001</v>
      </c>
      <c r="K2851">
        <v>37.712859999999999</v>
      </c>
      <c r="L2851">
        <v>1018.0868</v>
      </c>
      <c r="M2851">
        <v>25.821899999999999</v>
      </c>
    </row>
    <row r="2852" spans="1:13" x14ac:dyDescent="0.25">
      <c r="A2852" t="s">
        <v>22</v>
      </c>
      <c r="B2852" s="3">
        <v>41542</v>
      </c>
      <c r="C2852" s="4">
        <v>0.54861111111111105</v>
      </c>
      <c r="D2852">
        <v>0.252</v>
      </c>
      <c r="E2852">
        <v>0.25</v>
      </c>
      <c r="F2852">
        <v>18.326000000000001</v>
      </c>
      <c r="G2852">
        <v>1.309374</v>
      </c>
      <c r="H2852" s="20">
        <v>385.61</v>
      </c>
      <c r="I2852">
        <v>0.2591</v>
      </c>
      <c r="J2852" s="20">
        <v>8.6729699999999994</v>
      </c>
      <c r="K2852">
        <v>97.161090000000002</v>
      </c>
      <c r="L2852">
        <v>1005.2377</v>
      </c>
      <c r="M2852">
        <v>8.7951999999999995</v>
      </c>
    </row>
    <row r="2853" spans="1:13" x14ac:dyDescent="0.25">
      <c r="A2853" t="s">
        <v>22</v>
      </c>
      <c r="B2853" s="3">
        <v>41542</v>
      </c>
      <c r="C2853" s="4">
        <v>0.54861111111111105</v>
      </c>
      <c r="D2853">
        <v>0.504</v>
      </c>
      <c r="E2853">
        <v>0.5</v>
      </c>
      <c r="F2853">
        <v>18.05</v>
      </c>
      <c r="G2853">
        <v>1.7573019999999999</v>
      </c>
      <c r="H2853" s="20">
        <v>245.78</v>
      </c>
      <c r="I2853">
        <v>0.26029999999999998</v>
      </c>
      <c r="J2853">
        <v>7.3031600000000001</v>
      </c>
      <c r="K2853">
        <v>83.016400000000004</v>
      </c>
      <c r="L2853">
        <v>1007.8558</v>
      </c>
      <c r="M2853">
        <v>12.1638</v>
      </c>
    </row>
    <row r="2854" spans="1:13" x14ac:dyDescent="0.25">
      <c r="A2854" t="s">
        <v>22</v>
      </c>
      <c r="B2854" s="3">
        <v>41542</v>
      </c>
      <c r="C2854" s="4">
        <v>0.54861111111111105</v>
      </c>
      <c r="D2854">
        <v>0.75600000000000001</v>
      </c>
      <c r="E2854">
        <v>0.75</v>
      </c>
      <c r="F2854">
        <v>18.337900000000001</v>
      </c>
      <c r="G2854">
        <v>3.5280930000000001</v>
      </c>
      <c r="H2854" s="20">
        <v>85.259</v>
      </c>
      <c r="I2854">
        <v>5.3967000000000001</v>
      </c>
      <c r="J2854">
        <v>4.6761799999999996</v>
      </c>
      <c r="K2854">
        <v>58.80735</v>
      </c>
      <c r="L2854">
        <v>1018.0685</v>
      </c>
      <c r="M2854">
        <v>25.6799</v>
      </c>
    </row>
    <row r="2855" spans="1:13" x14ac:dyDescent="0.25">
      <c r="A2855" t="s">
        <v>22</v>
      </c>
      <c r="B2855" s="3">
        <v>41542</v>
      </c>
      <c r="C2855" s="4">
        <v>0.54861111111111105</v>
      </c>
      <c r="D2855">
        <v>1.008</v>
      </c>
      <c r="E2855">
        <v>1</v>
      </c>
      <c r="F2855">
        <v>19.0793</v>
      </c>
      <c r="G2855">
        <v>3.521271</v>
      </c>
      <c r="H2855" s="20">
        <v>113.76</v>
      </c>
      <c r="I2855">
        <v>4.2765000000000004</v>
      </c>
      <c r="J2855">
        <v>6.5879799999999999</v>
      </c>
      <c r="K2855">
        <v>82.707040000000006</v>
      </c>
      <c r="L2855">
        <v>1017.6712</v>
      </c>
      <c r="M2855">
        <v>25.380600000000001</v>
      </c>
    </row>
    <row r="2856" spans="1:13" x14ac:dyDescent="0.25">
      <c r="A2856" t="s">
        <v>22</v>
      </c>
      <c r="B2856" s="3">
        <v>41542</v>
      </c>
      <c r="C2856" s="4">
        <v>0.54861111111111105</v>
      </c>
      <c r="D2856">
        <v>1.26</v>
      </c>
      <c r="E2856">
        <v>1.25</v>
      </c>
      <c r="F2856">
        <v>19.4053</v>
      </c>
      <c r="G2856">
        <v>3.7295919999999998</v>
      </c>
      <c r="H2856" s="20">
        <v>96.864999999999995</v>
      </c>
      <c r="I2856">
        <v>4.3628</v>
      </c>
      <c r="J2856">
        <v>6.5085600000000001</v>
      </c>
      <c r="K2856">
        <v>82.938199999999995</v>
      </c>
      <c r="L2856">
        <v>1018.7044</v>
      </c>
      <c r="M2856">
        <v>26.841200000000001</v>
      </c>
    </row>
    <row r="2857" spans="1:13" x14ac:dyDescent="0.25">
      <c r="A2857" t="s">
        <v>22</v>
      </c>
      <c r="B2857" s="3">
        <v>41542</v>
      </c>
      <c r="C2857" s="4">
        <v>0.54861111111111105</v>
      </c>
      <c r="D2857">
        <v>1.512</v>
      </c>
      <c r="E2857">
        <v>1.5</v>
      </c>
      <c r="F2857">
        <v>19.343800000000002</v>
      </c>
      <c r="G2857">
        <v>3.7830629999999998</v>
      </c>
      <c r="H2857" s="20">
        <v>82.221000000000004</v>
      </c>
      <c r="I2857">
        <v>4.7164999999999999</v>
      </c>
      <c r="J2857" s="20">
        <v>6.3686699999999998</v>
      </c>
      <c r="K2857">
        <v>81.287450000000007</v>
      </c>
      <c r="L2857">
        <v>1019.0764</v>
      </c>
      <c r="M2857">
        <v>27.308800000000002</v>
      </c>
    </row>
    <row r="2858" spans="1:13" x14ac:dyDescent="0.25">
      <c r="A2858" t="s">
        <v>22</v>
      </c>
      <c r="B2858" s="3">
        <v>41542</v>
      </c>
      <c r="C2858" s="4">
        <v>0.54861111111111105</v>
      </c>
      <c r="D2858">
        <v>1.764</v>
      </c>
      <c r="E2858">
        <v>1.75</v>
      </c>
      <c r="F2858">
        <v>19.1831</v>
      </c>
      <c r="G2858">
        <v>3.8116490000000001</v>
      </c>
      <c r="H2858" s="20">
        <v>67.814999999999998</v>
      </c>
      <c r="I2858">
        <v>5.0526</v>
      </c>
      <c r="J2858">
        <v>6.3403499999999999</v>
      </c>
      <c r="K2858">
        <v>80.841989999999996</v>
      </c>
      <c r="L2858">
        <v>1019.372</v>
      </c>
      <c r="M2858">
        <v>27.643999999999998</v>
      </c>
    </row>
    <row r="2859" spans="1:13" x14ac:dyDescent="0.25">
      <c r="A2859" t="s">
        <v>22</v>
      </c>
      <c r="B2859" s="3">
        <v>41542</v>
      </c>
      <c r="C2859" s="4">
        <v>0.54861111111111105</v>
      </c>
      <c r="D2859">
        <v>2.016</v>
      </c>
      <c r="E2859">
        <v>2</v>
      </c>
      <c r="F2859">
        <v>19.121400000000001</v>
      </c>
      <c r="G2859">
        <v>3.8193480000000002</v>
      </c>
      <c r="H2859" s="20">
        <v>56.326000000000001</v>
      </c>
      <c r="I2859">
        <v>5.2911999999999999</v>
      </c>
      <c r="J2859">
        <v>6.3367399999999998</v>
      </c>
      <c r="K2859">
        <v>80.751249999999999</v>
      </c>
      <c r="L2859">
        <v>1019.4666</v>
      </c>
      <c r="M2859">
        <v>27.747</v>
      </c>
    </row>
    <row r="2860" spans="1:13" x14ac:dyDescent="0.25">
      <c r="A2860" t="s">
        <v>22</v>
      </c>
      <c r="B2860" s="3">
        <v>41542</v>
      </c>
      <c r="C2860" s="4">
        <v>0.54861111111111105</v>
      </c>
      <c r="D2860">
        <v>2.2679999999999998</v>
      </c>
      <c r="E2860">
        <v>2.25</v>
      </c>
      <c r="F2860">
        <v>19.0792</v>
      </c>
      <c r="G2860">
        <v>3.8218359999999998</v>
      </c>
      <c r="H2860" s="20">
        <v>46.26</v>
      </c>
      <c r="I2860">
        <v>5.2987000000000002</v>
      </c>
      <c r="J2860">
        <v>6.2278799999999999</v>
      </c>
      <c r="K2860">
        <v>79.323599999999999</v>
      </c>
      <c r="L2860">
        <v>1019.5146999999999</v>
      </c>
      <c r="M2860">
        <v>27.795100000000001</v>
      </c>
    </row>
    <row r="2861" spans="1:13" x14ac:dyDescent="0.25">
      <c r="A2861" t="s">
        <v>22</v>
      </c>
      <c r="B2861" s="3">
        <v>41542</v>
      </c>
      <c r="C2861" s="4">
        <v>0.54861111111111105</v>
      </c>
      <c r="D2861">
        <v>2.52</v>
      </c>
      <c r="E2861">
        <v>2.5</v>
      </c>
      <c r="F2861">
        <v>19.040199999999999</v>
      </c>
      <c r="G2861">
        <v>3.8241049999999999</v>
      </c>
      <c r="H2861" s="20">
        <v>37.875999999999998</v>
      </c>
      <c r="I2861">
        <v>5.1219999999999999</v>
      </c>
      <c r="J2861">
        <v>6.0556999999999999</v>
      </c>
      <c r="K2861">
        <v>77.093850000000003</v>
      </c>
      <c r="L2861">
        <v>1019.5592</v>
      </c>
      <c r="M2861">
        <v>27.839500000000001</v>
      </c>
    </row>
    <row r="2862" spans="1:13" x14ac:dyDescent="0.25">
      <c r="A2862" t="s">
        <v>22</v>
      </c>
      <c r="B2862" s="3">
        <v>41542</v>
      </c>
      <c r="C2862" s="4">
        <v>0.54861111111111105</v>
      </c>
      <c r="D2862">
        <v>2.7709999999999999</v>
      </c>
      <c r="E2862">
        <v>2.75</v>
      </c>
      <c r="F2862">
        <v>19.0305</v>
      </c>
      <c r="G2862">
        <v>3.8342890000000001</v>
      </c>
      <c r="H2862" s="20">
        <v>31.489000000000001</v>
      </c>
      <c r="I2862">
        <v>4.952</v>
      </c>
      <c r="J2862" s="20">
        <v>5.7829699999999997</v>
      </c>
      <c r="K2862">
        <v>73.647059999999996</v>
      </c>
      <c r="L2862">
        <v>1019.6303</v>
      </c>
      <c r="M2862">
        <v>27.9283</v>
      </c>
    </row>
    <row r="2863" spans="1:13" x14ac:dyDescent="0.25">
      <c r="A2863" t="s">
        <v>22</v>
      </c>
      <c r="B2863" s="3">
        <v>41542</v>
      </c>
      <c r="C2863" s="4">
        <v>0.54861111111111105</v>
      </c>
      <c r="D2863">
        <v>3.0230000000000001</v>
      </c>
      <c r="E2863">
        <v>3</v>
      </c>
      <c r="F2863">
        <v>19.0396</v>
      </c>
      <c r="G2863">
        <v>3.849923</v>
      </c>
      <c r="H2863" s="20">
        <v>25.911999999999999</v>
      </c>
      <c r="I2863">
        <v>4.4659000000000004</v>
      </c>
      <c r="J2863">
        <v>5.5791300000000001</v>
      </c>
      <c r="K2863">
        <v>71.114230000000006</v>
      </c>
      <c r="L2863">
        <v>1019.7208000000001</v>
      </c>
      <c r="M2863">
        <v>28.048500000000001</v>
      </c>
    </row>
    <row r="2864" spans="1:13" x14ac:dyDescent="0.25">
      <c r="A2864" t="s">
        <v>22</v>
      </c>
      <c r="B2864" s="3">
        <v>41542</v>
      </c>
      <c r="C2864" s="4">
        <v>0.54861111111111105</v>
      </c>
      <c r="D2864">
        <v>3.2749999999999999</v>
      </c>
      <c r="E2864">
        <v>3.25</v>
      </c>
      <c r="F2864">
        <v>19.052</v>
      </c>
      <c r="G2864">
        <v>3.8605610000000001</v>
      </c>
      <c r="H2864" s="20">
        <v>21.718</v>
      </c>
      <c r="I2864">
        <v>3.6661999999999999</v>
      </c>
      <c r="J2864">
        <v>5.5226800000000003</v>
      </c>
      <c r="K2864">
        <v>70.443669999999997</v>
      </c>
      <c r="L2864">
        <v>1019.7781</v>
      </c>
      <c r="M2864">
        <v>28.126300000000001</v>
      </c>
    </row>
    <row r="2865" spans="1:13" x14ac:dyDescent="0.25">
      <c r="A2865" t="s">
        <v>22</v>
      </c>
      <c r="B2865" s="3">
        <v>41542</v>
      </c>
      <c r="C2865" s="4">
        <v>0.54861111111111105</v>
      </c>
      <c r="D2865">
        <v>3.5289999999999999</v>
      </c>
      <c r="E2865">
        <v>3.5</v>
      </c>
      <c r="F2865">
        <v>19.1295</v>
      </c>
      <c r="G2865">
        <v>3.9306139999999998</v>
      </c>
      <c r="H2865" s="20">
        <v>14.478</v>
      </c>
      <c r="I2865">
        <v>2.7057000000000002</v>
      </c>
      <c r="J2865">
        <v>4.4943400000000002</v>
      </c>
      <c r="K2865">
        <v>57.623440000000002</v>
      </c>
      <c r="L2865">
        <v>1020.1522</v>
      </c>
      <c r="M2865">
        <v>28.640899999999998</v>
      </c>
    </row>
    <row r="2866" spans="1:13" x14ac:dyDescent="0.25">
      <c r="A2866" t="s">
        <v>15</v>
      </c>
      <c r="B2866" s="3">
        <v>41542</v>
      </c>
      <c r="C2866" s="4">
        <v>0.55902777777777779</v>
      </c>
      <c r="D2866">
        <v>0.252</v>
      </c>
      <c r="E2866">
        <v>0.25</v>
      </c>
      <c r="F2866">
        <v>18.997499999999999</v>
      </c>
      <c r="G2866">
        <v>3.4243209999999999</v>
      </c>
      <c r="H2866" s="20">
        <v>318.42</v>
      </c>
      <c r="I2866">
        <v>0.26269999999999999</v>
      </c>
      <c r="J2866">
        <v>7.1355300000000002</v>
      </c>
      <c r="K2866">
        <v>89.011899999999997</v>
      </c>
      <c r="L2866">
        <v>1017.1438000000001</v>
      </c>
      <c r="M2866">
        <v>24.665700000000001</v>
      </c>
    </row>
    <row r="2867" spans="1:13" x14ac:dyDescent="0.25">
      <c r="A2867" t="s">
        <v>15</v>
      </c>
      <c r="B2867" s="3">
        <v>41542</v>
      </c>
      <c r="C2867" s="4">
        <v>0.55902777777777779</v>
      </c>
      <c r="D2867">
        <v>0.504</v>
      </c>
      <c r="E2867">
        <v>0.5</v>
      </c>
      <c r="F2867">
        <v>19.2499</v>
      </c>
      <c r="G2867">
        <v>3.7553269999999999</v>
      </c>
      <c r="H2867" s="20">
        <v>194.32</v>
      </c>
      <c r="I2867">
        <v>0.26519999999999999</v>
      </c>
      <c r="J2867" s="20">
        <v>6.2224399999999997</v>
      </c>
      <c r="K2867">
        <v>79.186809999999994</v>
      </c>
      <c r="L2867">
        <v>1018.9728</v>
      </c>
      <c r="M2867">
        <v>27.148299999999999</v>
      </c>
    </row>
    <row r="2868" spans="1:13" x14ac:dyDescent="0.25">
      <c r="A2868" t="s">
        <v>15</v>
      </c>
      <c r="B2868" s="3">
        <v>41542</v>
      </c>
      <c r="C2868" s="4">
        <v>0.55902777777777779</v>
      </c>
      <c r="D2868">
        <v>0.75600000000000001</v>
      </c>
      <c r="E2868">
        <v>0.75</v>
      </c>
      <c r="F2868">
        <v>19.0562</v>
      </c>
      <c r="G2868">
        <v>3.7959679999999998</v>
      </c>
      <c r="H2868" s="20">
        <v>-15.97</v>
      </c>
      <c r="I2868">
        <v>5.7125000000000004</v>
      </c>
      <c r="J2868">
        <v>4.1239800000000004</v>
      </c>
      <c r="K2868">
        <v>52.455500000000001</v>
      </c>
      <c r="L2868">
        <v>1019.3663</v>
      </c>
      <c r="M2868">
        <v>27.601600000000001</v>
      </c>
    </row>
    <row r="2869" spans="1:13" x14ac:dyDescent="0.25">
      <c r="A2869" t="s">
        <v>15</v>
      </c>
      <c r="B2869" s="3">
        <v>41542</v>
      </c>
      <c r="C2869" s="4">
        <v>0.55902777777777801</v>
      </c>
      <c r="D2869">
        <v>1.008</v>
      </c>
      <c r="E2869">
        <v>1</v>
      </c>
      <c r="F2869">
        <v>19.2346</v>
      </c>
      <c r="G2869">
        <v>3.805186</v>
      </c>
      <c r="H2869" s="20">
        <v>13.54</v>
      </c>
      <c r="I2869">
        <v>5.0235000000000003</v>
      </c>
      <c r="J2869">
        <v>6.3598499999999998</v>
      </c>
      <c r="K2869">
        <v>81.125230000000002</v>
      </c>
      <c r="L2869">
        <v>1019.2907</v>
      </c>
      <c r="M2869">
        <v>27.5581</v>
      </c>
    </row>
    <row r="2870" spans="1:13" x14ac:dyDescent="0.25">
      <c r="A2870" t="s">
        <v>15</v>
      </c>
      <c r="B2870" s="3">
        <v>41542</v>
      </c>
      <c r="C2870" s="4">
        <v>0.55902777777777801</v>
      </c>
      <c r="D2870">
        <v>1.26</v>
      </c>
      <c r="E2870">
        <v>1.25</v>
      </c>
      <c r="F2870">
        <v>19.185099999999998</v>
      </c>
      <c r="G2870">
        <v>3.80219</v>
      </c>
      <c r="H2870" s="20">
        <v>14.914999999999999</v>
      </c>
      <c r="I2870">
        <v>5.0175000000000001</v>
      </c>
      <c r="J2870">
        <v>6.29718</v>
      </c>
      <c r="K2870">
        <v>80.257660000000001</v>
      </c>
      <c r="L2870">
        <v>1019.3104</v>
      </c>
      <c r="M2870">
        <v>27.566600000000001</v>
      </c>
    </row>
    <row r="2871" spans="1:13" x14ac:dyDescent="0.25">
      <c r="A2871" t="s">
        <v>15</v>
      </c>
      <c r="B2871" s="3">
        <v>41542</v>
      </c>
      <c r="C2871" s="4">
        <v>0.55902777777777801</v>
      </c>
      <c r="D2871">
        <v>1.512</v>
      </c>
      <c r="E2871">
        <v>1.5</v>
      </c>
      <c r="F2871">
        <v>19.1599</v>
      </c>
      <c r="G2871">
        <v>3.8009339999999998</v>
      </c>
      <c r="H2871" s="20">
        <v>16.457000000000001</v>
      </c>
      <c r="I2871">
        <v>5.3978999999999999</v>
      </c>
      <c r="J2871">
        <v>6.2855800000000004</v>
      </c>
      <c r="K2871">
        <v>80.074740000000006</v>
      </c>
      <c r="L2871">
        <v>1019.3226</v>
      </c>
      <c r="M2871">
        <v>27.5731</v>
      </c>
    </row>
    <row r="2872" spans="1:13" x14ac:dyDescent="0.25">
      <c r="A2872" t="s">
        <v>15</v>
      </c>
      <c r="B2872" s="3">
        <v>41542</v>
      </c>
      <c r="C2872" s="4">
        <v>0.55902777777777801</v>
      </c>
      <c r="D2872">
        <v>1.764</v>
      </c>
      <c r="E2872">
        <v>1.75</v>
      </c>
      <c r="F2872">
        <v>19.096599999999999</v>
      </c>
      <c r="G2872">
        <v>3.798508</v>
      </c>
      <c r="H2872" s="20">
        <v>17.053000000000001</v>
      </c>
      <c r="I2872">
        <v>5.9210000000000003</v>
      </c>
      <c r="J2872" s="20">
        <v>6.2304399999999998</v>
      </c>
      <c r="K2872">
        <v>79.28783</v>
      </c>
      <c r="L2872">
        <v>1019.3561</v>
      </c>
      <c r="M2872">
        <v>27.595300000000002</v>
      </c>
    </row>
    <row r="2873" spans="1:13" x14ac:dyDescent="0.25">
      <c r="A2873" t="s">
        <v>15</v>
      </c>
      <c r="B2873" s="3">
        <v>41542</v>
      </c>
      <c r="C2873" s="4">
        <v>0.55902777777777801</v>
      </c>
      <c r="D2873">
        <v>2.016</v>
      </c>
      <c r="E2873">
        <v>2</v>
      </c>
      <c r="F2873">
        <v>18.982600000000001</v>
      </c>
      <c r="G2873">
        <v>3.794924</v>
      </c>
      <c r="H2873" s="20">
        <v>15.968999999999999</v>
      </c>
      <c r="I2873">
        <v>6.3872999999999998</v>
      </c>
      <c r="J2873">
        <v>6.1821299999999999</v>
      </c>
      <c r="K2873">
        <v>78.525450000000006</v>
      </c>
      <c r="L2873">
        <v>1019.4204999999999</v>
      </c>
      <c r="M2873">
        <v>27.6419</v>
      </c>
    </row>
    <row r="2874" spans="1:13" x14ac:dyDescent="0.25">
      <c r="A2874" t="s">
        <v>15</v>
      </c>
      <c r="B2874" s="3">
        <v>41542</v>
      </c>
      <c r="C2874" s="4">
        <v>0.55902777777777801</v>
      </c>
      <c r="D2874">
        <v>2.2679999999999998</v>
      </c>
      <c r="E2874">
        <v>2.25</v>
      </c>
      <c r="F2874">
        <v>18.8673</v>
      </c>
      <c r="G2874">
        <v>3.7926479999999998</v>
      </c>
      <c r="H2874" s="20">
        <v>14.596</v>
      </c>
      <c r="I2874">
        <v>6.7024999999999997</v>
      </c>
      <c r="J2874">
        <v>6.1305699999999996</v>
      </c>
      <c r="K2874">
        <v>77.727429999999998</v>
      </c>
      <c r="L2874">
        <v>1019.494</v>
      </c>
      <c r="M2874">
        <v>27.700199999999999</v>
      </c>
    </row>
    <row r="2875" spans="1:13" x14ac:dyDescent="0.25">
      <c r="A2875" t="s">
        <v>15</v>
      </c>
      <c r="B2875" s="3">
        <v>41542</v>
      </c>
      <c r="C2875" s="4">
        <v>0.55902777777777801</v>
      </c>
      <c r="D2875">
        <v>2.52</v>
      </c>
      <c r="E2875">
        <v>2.5</v>
      </c>
      <c r="F2875">
        <v>18.802800000000001</v>
      </c>
      <c r="G2875">
        <v>3.79325</v>
      </c>
      <c r="H2875" s="20">
        <v>13.462</v>
      </c>
      <c r="I2875">
        <v>6.7819000000000003</v>
      </c>
      <c r="J2875">
        <v>6.07585</v>
      </c>
      <c r="K2875">
        <v>76.961219999999997</v>
      </c>
      <c r="L2875">
        <v>1019.5473</v>
      </c>
      <c r="M2875">
        <v>27.748100000000001</v>
      </c>
    </row>
    <row r="2876" spans="1:13" x14ac:dyDescent="0.25">
      <c r="A2876" t="s">
        <v>15</v>
      </c>
      <c r="B2876" s="3">
        <v>41542</v>
      </c>
      <c r="C2876" s="4">
        <v>0.55902777777777801</v>
      </c>
      <c r="D2876">
        <v>2.7719999999999998</v>
      </c>
      <c r="E2876">
        <v>2.75</v>
      </c>
      <c r="F2876">
        <v>18.7759</v>
      </c>
      <c r="G2876">
        <v>3.7947950000000001</v>
      </c>
      <c r="H2876" s="20">
        <v>11.863</v>
      </c>
      <c r="I2876">
        <v>7.1</v>
      </c>
      <c r="J2876">
        <v>6.0481800000000003</v>
      </c>
      <c r="K2876">
        <v>76.585440000000006</v>
      </c>
      <c r="L2876">
        <v>1019.5780999999999</v>
      </c>
      <c r="M2876">
        <v>27.778600000000001</v>
      </c>
    </row>
    <row r="2877" spans="1:13" x14ac:dyDescent="0.25">
      <c r="A2877" t="s">
        <v>15</v>
      </c>
      <c r="B2877" s="3">
        <v>41542</v>
      </c>
      <c r="C2877" s="4">
        <v>0.55902777777777801</v>
      </c>
      <c r="D2877">
        <v>3.024</v>
      </c>
      <c r="E2877">
        <v>3</v>
      </c>
      <c r="F2877">
        <v>18.778400000000001</v>
      </c>
      <c r="G2877">
        <v>3.7987389999999999</v>
      </c>
      <c r="H2877" s="20">
        <v>10.166</v>
      </c>
      <c r="I2877">
        <v>7.3849</v>
      </c>
      <c r="J2877" s="20">
        <v>5.9033499999999997</v>
      </c>
      <c r="K2877">
        <v>74.768500000000003</v>
      </c>
      <c r="L2877">
        <v>1019.6017000000001</v>
      </c>
      <c r="M2877">
        <v>27.808900000000001</v>
      </c>
    </row>
    <row r="2878" spans="1:13" x14ac:dyDescent="0.25">
      <c r="A2878" t="s">
        <v>15</v>
      </c>
      <c r="B2878" s="3">
        <v>41542</v>
      </c>
      <c r="C2878" s="4">
        <v>0.55902777777777801</v>
      </c>
      <c r="D2878">
        <v>3.2749999999999999</v>
      </c>
      <c r="E2878">
        <v>3.25</v>
      </c>
      <c r="F2878">
        <v>18.8111</v>
      </c>
      <c r="G2878">
        <v>3.8275510000000001</v>
      </c>
      <c r="H2878" s="20">
        <v>8.6928000000000001</v>
      </c>
      <c r="I2878">
        <v>7.2550999999999997</v>
      </c>
      <c r="J2878">
        <v>5.51762</v>
      </c>
      <c r="K2878">
        <v>70.013549999999995</v>
      </c>
      <c r="L2878">
        <v>1019.7567</v>
      </c>
      <c r="M2878">
        <v>28.0212</v>
      </c>
    </row>
    <row r="2879" spans="1:13" x14ac:dyDescent="0.25">
      <c r="A2879" t="s">
        <v>15</v>
      </c>
      <c r="B2879" s="3">
        <v>41542</v>
      </c>
      <c r="C2879" s="4">
        <v>0.55902777777777801</v>
      </c>
      <c r="D2879">
        <v>3.5270000000000001</v>
      </c>
      <c r="E2879">
        <v>3.5</v>
      </c>
      <c r="F2879">
        <v>18.842500000000001</v>
      </c>
      <c r="G2879">
        <v>3.9247139999999998</v>
      </c>
      <c r="H2879" s="20">
        <v>7.2356999999999996</v>
      </c>
      <c r="I2879">
        <v>6.6737000000000002</v>
      </c>
      <c r="J2879">
        <v>5.2577800000000003</v>
      </c>
      <c r="K2879">
        <v>67.064030000000002</v>
      </c>
      <c r="L2879">
        <v>1020.337</v>
      </c>
      <c r="M2879">
        <v>28.7913</v>
      </c>
    </row>
    <row r="2880" spans="1:13" x14ac:dyDescent="0.25">
      <c r="A2880" t="s">
        <v>15</v>
      </c>
      <c r="B2880" s="3">
        <v>41542</v>
      </c>
      <c r="C2880" s="4">
        <v>0.55902777777777801</v>
      </c>
      <c r="D2880">
        <v>3.78</v>
      </c>
      <c r="E2880">
        <v>3.75</v>
      </c>
      <c r="F2880">
        <v>18.852499999999999</v>
      </c>
      <c r="G2880">
        <v>3.9461040000000001</v>
      </c>
      <c r="H2880" s="20">
        <v>5.9756</v>
      </c>
      <c r="I2880">
        <v>3.4398</v>
      </c>
      <c r="J2880">
        <v>5.3408300000000004</v>
      </c>
      <c r="K2880">
        <v>68.199910000000003</v>
      </c>
      <c r="L2880">
        <v>1020.4634</v>
      </c>
      <c r="M2880">
        <v>28.9588</v>
      </c>
    </row>
    <row r="2881" spans="1:13" x14ac:dyDescent="0.25">
      <c r="A2881" t="s">
        <v>29</v>
      </c>
      <c r="B2881" s="3">
        <v>41549</v>
      </c>
      <c r="C2881" s="4">
        <v>0.34722222222222227</v>
      </c>
      <c r="D2881">
        <v>0.252</v>
      </c>
      <c r="E2881">
        <v>0.25</v>
      </c>
      <c r="F2881">
        <v>18.106000000000002</v>
      </c>
      <c r="G2881">
        <v>3.3044790000000002</v>
      </c>
      <c r="H2881" s="20">
        <v>254.4</v>
      </c>
      <c r="I2881">
        <v>0.22550000000000001</v>
      </c>
      <c r="J2881">
        <v>8.0715199999999996</v>
      </c>
      <c r="K2881">
        <v>98.741029999999995</v>
      </c>
      <c r="L2881">
        <v>1017.0272</v>
      </c>
      <c r="M2881">
        <v>24.238700000000001</v>
      </c>
    </row>
    <row r="2882" spans="1:13" x14ac:dyDescent="0.25">
      <c r="A2882" t="s">
        <v>29</v>
      </c>
      <c r="B2882" s="3">
        <v>41549</v>
      </c>
      <c r="C2882" s="4">
        <v>0.34722222222222227</v>
      </c>
      <c r="D2882">
        <v>0.504</v>
      </c>
      <c r="E2882">
        <v>0.5</v>
      </c>
      <c r="F2882">
        <v>18.430900000000001</v>
      </c>
      <c r="G2882">
        <v>3.766229</v>
      </c>
      <c r="H2882" s="20">
        <v>245.99</v>
      </c>
      <c r="I2882">
        <v>0.2278</v>
      </c>
      <c r="J2882">
        <v>7.9964700000000004</v>
      </c>
      <c r="K2882">
        <v>100.59102</v>
      </c>
      <c r="L2882">
        <v>1019.6512</v>
      </c>
      <c r="M2882">
        <v>27.779</v>
      </c>
    </row>
    <row r="2883" spans="1:13" x14ac:dyDescent="0.25">
      <c r="A2883" t="s">
        <v>29</v>
      </c>
      <c r="B2883" s="3">
        <v>41549</v>
      </c>
      <c r="C2883" s="4">
        <v>0.34722222222222227</v>
      </c>
      <c r="D2883">
        <v>0.75600000000000001</v>
      </c>
      <c r="E2883">
        <v>0.75</v>
      </c>
      <c r="F2883">
        <v>18.587399999999999</v>
      </c>
      <c r="G2883">
        <v>3.8211050000000002</v>
      </c>
      <c r="H2883" s="20">
        <v>63.808</v>
      </c>
      <c r="I2883">
        <v>9.1685999999999996</v>
      </c>
      <c r="J2883">
        <v>6.6116900000000003</v>
      </c>
      <c r="K2883">
        <v>83.599059999999994</v>
      </c>
      <c r="L2883">
        <v>1019.8755</v>
      </c>
      <c r="M2883">
        <v>28.120999999999999</v>
      </c>
    </row>
    <row r="2884" spans="1:13" x14ac:dyDescent="0.25">
      <c r="A2884" t="s">
        <v>29</v>
      </c>
      <c r="B2884" s="3">
        <v>41549</v>
      </c>
      <c r="C2884" s="4">
        <v>0.34722222222222199</v>
      </c>
      <c r="D2884">
        <v>1.008</v>
      </c>
      <c r="E2884">
        <v>1</v>
      </c>
      <c r="F2884">
        <v>18.7135</v>
      </c>
      <c r="G2884">
        <v>3.8494359999999999</v>
      </c>
      <c r="H2884" s="20">
        <v>51.036999999999999</v>
      </c>
      <c r="I2884">
        <v>8.6155000000000008</v>
      </c>
      <c r="J2884">
        <v>7.5643900000000004</v>
      </c>
      <c r="K2884">
        <v>95.951480000000004</v>
      </c>
      <c r="L2884">
        <v>1019.9571</v>
      </c>
      <c r="M2884">
        <v>28.266400000000001</v>
      </c>
    </row>
    <row r="2885" spans="1:13" x14ac:dyDescent="0.25">
      <c r="A2885" t="s">
        <v>29</v>
      </c>
      <c r="B2885" s="3">
        <v>41549</v>
      </c>
      <c r="C2885" s="4">
        <v>0.34722222222222199</v>
      </c>
      <c r="D2885">
        <v>1.26</v>
      </c>
      <c r="E2885">
        <v>1.25</v>
      </c>
      <c r="F2885">
        <v>18.6694</v>
      </c>
      <c r="G2885">
        <v>3.853691</v>
      </c>
      <c r="H2885" s="20">
        <v>44.905000000000001</v>
      </c>
      <c r="I2885">
        <v>9.0414999999999992</v>
      </c>
      <c r="J2885">
        <v>7.4421900000000001</v>
      </c>
      <c r="K2885">
        <v>94.357429999999994</v>
      </c>
      <c r="L2885">
        <v>1020.0184</v>
      </c>
      <c r="M2885">
        <v>28.331199999999999</v>
      </c>
    </row>
    <row r="2886" spans="1:13" x14ac:dyDescent="0.25">
      <c r="A2886" t="s">
        <v>29</v>
      </c>
      <c r="B2886" s="3">
        <v>41549</v>
      </c>
      <c r="C2886" s="4">
        <v>0.34722222222222199</v>
      </c>
      <c r="D2886">
        <v>1.512</v>
      </c>
      <c r="E2886">
        <v>1.5</v>
      </c>
      <c r="F2886">
        <v>18.613700000000001</v>
      </c>
      <c r="G2886">
        <v>3.8775230000000001</v>
      </c>
      <c r="H2886" s="20">
        <v>35.418999999999997</v>
      </c>
      <c r="I2886">
        <v>9.2577999999999996</v>
      </c>
      <c r="J2886">
        <v>7.2245299999999997</v>
      </c>
      <c r="K2886">
        <v>91.628489999999999</v>
      </c>
      <c r="L2886">
        <v>1020.2107</v>
      </c>
      <c r="M2886">
        <v>28.564499999999999</v>
      </c>
    </row>
    <row r="2887" spans="1:13" x14ac:dyDescent="0.25">
      <c r="A2887" t="s">
        <v>29</v>
      </c>
      <c r="B2887" s="3">
        <v>41549</v>
      </c>
      <c r="C2887" s="4">
        <v>0.34722222222222199</v>
      </c>
      <c r="D2887">
        <v>1.764</v>
      </c>
      <c r="E2887">
        <v>1.75</v>
      </c>
      <c r="F2887">
        <v>18.562200000000001</v>
      </c>
      <c r="G2887">
        <v>3.9079649999999999</v>
      </c>
      <c r="H2887" s="20">
        <v>27.244</v>
      </c>
      <c r="I2887">
        <v>8.1287000000000003</v>
      </c>
      <c r="J2887">
        <v>7.0614400000000002</v>
      </c>
      <c r="K2887">
        <v>89.624790000000004</v>
      </c>
      <c r="L2887">
        <v>1020.4417999999999</v>
      </c>
      <c r="M2887">
        <v>28.849699999999999</v>
      </c>
    </row>
    <row r="2888" spans="1:13" x14ac:dyDescent="0.25">
      <c r="A2888" t="s">
        <v>29</v>
      </c>
      <c r="B2888" s="3">
        <v>41549</v>
      </c>
      <c r="C2888" s="4">
        <v>0.34722222222222199</v>
      </c>
      <c r="D2888">
        <v>2.016</v>
      </c>
      <c r="E2888">
        <v>2</v>
      </c>
      <c r="F2888">
        <v>18.639099999999999</v>
      </c>
      <c r="G2888">
        <v>3.9555739999999999</v>
      </c>
      <c r="H2888" s="20">
        <v>20.971</v>
      </c>
      <c r="I2888">
        <v>7.1059999999999999</v>
      </c>
      <c r="J2888">
        <v>6.55769</v>
      </c>
      <c r="K2888">
        <v>83.515929999999997</v>
      </c>
      <c r="L2888">
        <v>1020.6811</v>
      </c>
      <c r="M2888">
        <v>29.186399999999999</v>
      </c>
    </row>
    <row r="2889" spans="1:13" x14ac:dyDescent="0.25">
      <c r="A2889" t="s">
        <v>29</v>
      </c>
      <c r="B2889" s="3">
        <v>41549</v>
      </c>
      <c r="C2889" s="4">
        <v>0.34722222222222199</v>
      </c>
      <c r="D2889">
        <v>2.2679999999999998</v>
      </c>
      <c r="E2889">
        <v>2.25</v>
      </c>
      <c r="F2889">
        <v>18.7514</v>
      </c>
      <c r="G2889">
        <v>4.0018359999999999</v>
      </c>
      <c r="H2889" s="20">
        <v>16.684999999999999</v>
      </c>
      <c r="I2889">
        <v>6.5265000000000004</v>
      </c>
      <c r="J2889">
        <v>5.55694</v>
      </c>
      <c r="K2889">
        <v>71.050020000000004</v>
      </c>
      <c r="L2889">
        <v>1020.8837</v>
      </c>
      <c r="M2889">
        <v>29.4863</v>
      </c>
    </row>
    <row r="2890" spans="1:13" x14ac:dyDescent="0.25">
      <c r="A2890" t="s">
        <v>29</v>
      </c>
      <c r="B2890" s="3">
        <v>41549</v>
      </c>
      <c r="C2890" s="4">
        <v>0.34722222222222199</v>
      </c>
      <c r="D2890">
        <v>2.52</v>
      </c>
      <c r="E2890">
        <v>2.5</v>
      </c>
      <c r="F2890">
        <v>18.7378</v>
      </c>
      <c r="G2890">
        <v>4.0206989999999996</v>
      </c>
      <c r="H2890" s="20">
        <v>13.307</v>
      </c>
      <c r="I2890">
        <v>5.2270000000000003</v>
      </c>
      <c r="J2890">
        <v>4.9322999999999997</v>
      </c>
      <c r="K2890">
        <v>63.111910000000002</v>
      </c>
      <c r="L2890">
        <v>1021.0135</v>
      </c>
      <c r="M2890">
        <v>29.6508</v>
      </c>
    </row>
    <row r="2891" spans="1:13" x14ac:dyDescent="0.25">
      <c r="A2891" t="s">
        <v>29</v>
      </c>
      <c r="B2891" s="3">
        <v>41549</v>
      </c>
      <c r="C2891" s="4">
        <v>0.34722222222222199</v>
      </c>
      <c r="D2891">
        <v>2.7719999999999998</v>
      </c>
      <c r="E2891">
        <v>2.75</v>
      </c>
      <c r="F2891">
        <v>18.683599999999998</v>
      </c>
      <c r="G2891">
        <v>4.0293979999999996</v>
      </c>
      <c r="H2891" s="20">
        <v>10.666</v>
      </c>
      <c r="I2891">
        <v>4.5339999999999998</v>
      </c>
      <c r="J2891">
        <v>4.5290600000000003</v>
      </c>
      <c r="K2891">
        <v>57.930979999999998</v>
      </c>
      <c r="L2891">
        <v>1021.112</v>
      </c>
      <c r="M2891">
        <v>29.761099999999999</v>
      </c>
    </row>
    <row r="2892" spans="1:13" x14ac:dyDescent="0.25">
      <c r="A2892" t="s">
        <v>29</v>
      </c>
      <c r="B2892" s="3">
        <v>41549</v>
      </c>
      <c r="C2892" s="4">
        <v>0.34722222222222199</v>
      </c>
      <c r="D2892">
        <v>3.024</v>
      </c>
      <c r="E2892">
        <v>3</v>
      </c>
      <c r="F2892">
        <v>18.648099999999999</v>
      </c>
      <c r="G2892">
        <v>4.0363810000000004</v>
      </c>
      <c r="H2892" s="20">
        <v>8.8007000000000009</v>
      </c>
      <c r="I2892">
        <v>3.9615999999999998</v>
      </c>
      <c r="J2892">
        <v>4.3022999999999998</v>
      </c>
      <c r="K2892">
        <v>55.020719999999997</v>
      </c>
      <c r="L2892">
        <v>1021.1851</v>
      </c>
      <c r="M2892">
        <v>29.844100000000001</v>
      </c>
    </row>
    <row r="2893" spans="1:13" x14ac:dyDescent="0.25">
      <c r="A2893" t="s">
        <v>29</v>
      </c>
      <c r="B2893" s="3">
        <v>41549</v>
      </c>
      <c r="C2893" s="4">
        <v>0.34722222222222199</v>
      </c>
      <c r="D2893">
        <v>3.2749999999999999</v>
      </c>
      <c r="E2893">
        <v>3.25</v>
      </c>
      <c r="F2893">
        <v>18.604900000000001</v>
      </c>
      <c r="G2893">
        <v>4.0427410000000004</v>
      </c>
      <c r="H2893" s="20">
        <v>7.2041000000000004</v>
      </c>
      <c r="I2893">
        <v>3.4634</v>
      </c>
      <c r="J2893">
        <v>3.9456199999999999</v>
      </c>
      <c r="K2893">
        <v>50.443260000000002</v>
      </c>
      <c r="L2893">
        <v>1021.2605</v>
      </c>
      <c r="M2893">
        <v>29.927700000000002</v>
      </c>
    </row>
    <row r="2894" spans="1:13" x14ac:dyDescent="0.25">
      <c r="A2894" t="s">
        <v>29</v>
      </c>
      <c r="B2894" s="3">
        <v>41549</v>
      </c>
      <c r="C2894" s="4">
        <v>0.34722222222222199</v>
      </c>
      <c r="D2894">
        <v>3.5270000000000001</v>
      </c>
      <c r="E2894">
        <v>3.5</v>
      </c>
      <c r="F2894">
        <v>18.581199999999999</v>
      </c>
      <c r="G2894">
        <v>4.0459529999999999</v>
      </c>
      <c r="H2894" s="20">
        <v>5.8963000000000001</v>
      </c>
      <c r="I2894">
        <v>3.0602999999999998</v>
      </c>
      <c r="J2894">
        <v>3.7274600000000002</v>
      </c>
      <c r="K2894">
        <v>47.645029999999998</v>
      </c>
      <c r="L2894">
        <v>1021.3006</v>
      </c>
      <c r="M2894">
        <v>29.9712</v>
      </c>
    </row>
    <row r="2895" spans="1:13" x14ac:dyDescent="0.25">
      <c r="A2895" t="s">
        <v>29</v>
      </c>
      <c r="B2895" s="3">
        <v>41549</v>
      </c>
      <c r="C2895" s="4">
        <v>0.34722222222222199</v>
      </c>
      <c r="D2895">
        <v>3.7789999999999999</v>
      </c>
      <c r="E2895">
        <v>3.75</v>
      </c>
      <c r="F2895">
        <v>18.572700000000001</v>
      </c>
      <c r="G2895">
        <v>4.0487840000000004</v>
      </c>
      <c r="H2895" s="20">
        <v>4.8959999999999999</v>
      </c>
      <c r="I2895">
        <v>2.9220000000000002</v>
      </c>
      <c r="J2895">
        <v>3.6695600000000002</v>
      </c>
      <c r="K2895">
        <v>46.905679999999997</v>
      </c>
      <c r="L2895">
        <v>1021.3262999999999</v>
      </c>
      <c r="M2895">
        <v>30.000699999999998</v>
      </c>
    </row>
    <row r="2896" spans="1:13" x14ac:dyDescent="0.25">
      <c r="A2896" t="s">
        <v>29</v>
      </c>
      <c r="B2896" s="3">
        <v>41549</v>
      </c>
      <c r="C2896" s="4">
        <v>0.34722222222222199</v>
      </c>
      <c r="D2896">
        <v>4.0309999999999997</v>
      </c>
      <c r="E2896">
        <v>4</v>
      </c>
      <c r="F2896">
        <v>18.564299999999999</v>
      </c>
      <c r="G2896">
        <v>4.049639</v>
      </c>
      <c r="H2896" s="20">
        <v>4.0202999999999998</v>
      </c>
      <c r="I2896">
        <v>2.9658000000000002</v>
      </c>
      <c r="J2896">
        <v>3.6404100000000001</v>
      </c>
      <c r="K2896">
        <v>46.529319999999998</v>
      </c>
      <c r="L2896">
        <v>1021.3394</v>
      </c>
      <c r="M2896">
        <v>30.0138</v>
      </c>
    </row>
    <row r="2897" spans="1:13" x14ac:dyDescent="0.25">
      <c r="A2897" t="s">
        <v>29</v>
      </c>
      <c r="B2897" s="3">
        <v>41549</v>
      </c>
      <c r="C2897" s="4">
        <v>0.34722222222222199</v>
      </c>
      <c r="D2897">
        <v>4.2830000000000004</v>
      </c>
      <c r="E2897">
        <v>4.25</v>
      </c>
      <c r="F2897">
        <v>18.515899999999998</v>
      </c>
      <c r="G2897">
        <v>4.0512430000000004</v>
      </c>
      <c r="H2897" s="20">
        <v>3.2629000000000001</v>
      </c>
      <c r="I2897">
        <v>3.0446</v>
      </c>
      <c r="J2897">
        <v>3.7178599999999999</v>
      </c>
      <c r="K2897">
        <v>47.489240000000002</v>
      </c>
      <c r="L2897">
        <v>1021.3893</v>
      </c>
      <c r="M2897">
        <v>30.062200000000001</v>
      </c>
    </row>
    <row r="2898" spans="1:13" x14ac:dyDescent="0.25">
      <c r="A2898" t="s">
        <v>29</v>
      </c>
      <c r="B2898" s="3">
        <v>41549</v>
      </c>
      <c r="C2898" s="4">
        <v>0.34722222222222199</v>
      </c>
      <c r="D2898">
        <v>4.5350000000000001</v>
      </c>
      <c r="E2898">
        <v>4.5</v>
      </c>
      <c r="F2898">
        <v>18.477499999999999</v>
      </c>
      <c r="G2898">
        <v>4.0530390000000001</v>
      </c>
      <c r="H2898" s="20">
        <v>2.6086999999999998</v>
      </c>
      <c r="I2898">
        <v>2.9914000000000001</v>
      </c>
      <c r="J2898">
        <v>3.6589700000000001</v>
      </c>
      <c r="K2898">
        <v>46.715069999999997</v>
      </c>
      <c r="L2898">
        <v>1021.4323000000001</v>
      </c>
      <c r="M2898">
        <v>30.104900000000001</v>
      </c>
    </row>
    <row r="2899" spans="1:13" x14ac:dyDescent="0.25">
      <c r="A2899" t="s">
        <v>29</v>
      </c>
      <c r="B2899" s="3">
        <v>41549</v>
      </c>
      <c r="C2899" s="4">
        <v>0.34722222222222199</v>
      </c>
      <c r="D2899">
        <v>4.7869999999999999</v>
      </c>
      <c r="E2899">
        <v>4.75</v>
      </c>
      <c r="F2899">
        <v>18.4087</v>
      </c>
      <c r="G2899">
        <v>4.0569329999999999</v>
      </c>
      <c r="H2899" s="20">
        <v>2.0762999999999998</v>
      </c>
      <c r="I2899">
        <v>2.79</v>
      </c>
      <c r="J2899">
        <v>3.5474899999999998</v>
      </c>
      <c r="K2899">
        <v>45.255049999999997</v>
      </c>
      <c r="L2899">
        <v>1021.5131</v>
      </c>
      <c r="M2899">
        <v>30.1875</v>
      </c>
    </row>
    <row r="2900" spans="1:13" x14ac:dyDescent="0.25">
      <c r="A2900" t="s">
        <v>29</v>
      </c>
      <c r="B2900" s="3">
        <v>41549</v>
      </c>
      <c r="C2900" s="4">
        <v>0.34722222222222199</v>
      </c>
      <c r="D2900">
        <v>5.0389999999999997</v>
      </c>
      <c r="E2900">
        <v>5</v>
      </c>
      <c r="F2900">
        <v>18.348500000000001</v>
      </c>
      <c r="G2900">
        <v>4.0586460000000004</v>
      </c>
      <c r="H2900" s="20">
        <v>1.6476</v>
      </c>
      <c r="I2900">
        <v>2.6472000000000002</v>
      </c>
      <c r="J2900">
        <v>3.4710399999999999</v>
      </c>
      <c r="K2900">
        <v>44.24447</v>
      </c>
      <c r="L2900">
        <v>1021.5734</v>
      </c>
      <c r="M2900">
        <v>30.245799999999999</v>
      </c>
    </row>
    <row r="2901" spans="1:13" x14ac:dyDescent="0.25">
      <c r="A2901" t="s">
        <v>29</v>
      </c>
      <c r="B2901" s="3">
        <v>41549</v>
      </c>
      <c r="C2901" s="4">
        <v>0.34722222222222199</v>
      </c>
      <c r="D2901">
        <v>5.2910000000000004</v>
      </c>
      <c r="E2901">
        <v>5.25</v>
      </c>
      <c r="F2901">
        <v>18.333600000000001</v>
      </c>
      <c r="G2901">
        <v>4.0588920000000002</v>
      </c>
      <c r="H2901" s="20">
        <v>1.2529999999999999</v>
      </c>
      <c r="I2901">
        <v>2.609</v>
      </c>
      <c r="J2901">
        <v>3.4053499999999999</v>
      </c>
      <c r="K2901">
        <v>43.398159999999997</v>
      </c>
      <c r="L2901">
        <v>1021.5879</v>
      </c>
      <c r="M2901">
        <v>30.258700000000001</v>
      </c>
    </row>
    <row r="2902" spans="1:13" x14ac:dyDescent="0.25">
      <c r="A2902" t="s">
        <v>29</v>
      </c>
      <c r="B2902" s="3">
        <v>41549</v>
      </c>
      <c r="C2902" s="4">
        <v>0.34722222222222199</v>
      </c>
      <c r="D2902">
        <v>5.5430000000000001</v>
      </c>
      <c r="E2902">
        <v>5.5</v>
      </c>
      <c r="F2902">
        <v>18.3291</v>
      </c>
      <c r="G2902">
        <v>4.0590260000000002</v>
      </c>
      <c r="H2902" s="20">
        <v>0.72504999999999997</v>
      </c>
      <c r="I2902">
        <v>2.5594999999999999</v>
      </c>
      <c r="J2902">
        <v>3.3776099999999998</v>
      </c>
      <c r="K2902">
        <v>43.042059999999999</v>
      </c>
      <c r="L2902">
        <v>1021.5934</v>
      </c>
      <c r="M2902">
        <v>30.263100000000001</v>
      </c>
    </row>
    <row r="2903" spans="1:13" x14ac:dyDescent="0.25">
      <c r="A2903" t="s">
        <v>22</v>
      </c>
      <c r="B2903" s="3">
        <v>41549</v>
      </c>
      <c r="C2903" s="4">
        <v>0.3611111111111111</v>
      </c>
      <c r="D2903">
        <v>0.252</v>
      </c>
      <c r="E2903">
        <v>0.25</v>
      </c>
      <c r="F2903">
        <v>18.053100000000001</v>
      </c>
      <c r="G2903">
        <v>1.5295510000000001</v>
      </c>
      <c r="H2903" s="20">
        <v>225.58</v>
      </c>
      <c r="I2903">
        <v>0.22570000000000001</v>
      </c>
      <c r="J2903">
        <v>7.4905499999999998</v>
      </c>
      <c r="K2903">
        <v>84.255899999999997</v>
      </c>
      <c r="L2903">
        <v>1006.5567</v>
      </c>
      <c r="M2903">
        <v>10.457800000000001</v>
      </c>
    </row>
    <row r="2904" spans="1:13" x14ac:dyDescent="0.25">
      <c r="A2904" t="s">
        <v>22</v>
      </c>
      <c r="B2904" s="3">
        <v>41549</v>
      </c>
      <c r="C2904" s="4">
        <v>0.3611111111111111</v>
      </c>
      <c r="D2904">
        <v>0.504</v>
      </c>
      <c r="E2904">
        <v>0.5</v>
      </c>
      <c r="F2904">
        <v>18.514399999999998</v>
      </c>
      <c r="G2904">
        <v>2.3357600000000001</v>
      </c>
      <c r="H2904" s="20">
        <v>111.5</v>
      </c>
      <c r="I2904">
        <v>0.22389999999999999</v>
      </c>
      <c r="J2904">
        <v>6.3725500000000004</v>
      </c>
      <c r="K2904">
        <v>75.02243</v>
      </c>
      <c r="L2904">
        <v>1010.9607</v>
      </c>
      <c r="M2904">
        <v>16.382100000000001</v>
      </c>
    </row>
    <row r="2905" spans="1:13" x14ac:dyDescent="0.25">
      <c r="A2905" t="s">
        <v>22</v>
      </c>
      <c r="B2905" s="3">
        <v>41549</v>
      </c>
      <c r="C2905" s="4">
        <v>0.3611111111111111</v>
      </c>
      <c r="D2905">
        <v>0.75600000000000001</v>
      </c>
      <c r="E2905">
        <v>0.75</v>
      </c>
      <c r="F2905">
        <v>19.124400000000001</v>
      </c>
      <c r="G2905">
        <v>3.5509330000000001</v>
      </c>
      <c r="H2905" s="20">
        <v>40.694000000000003</v>
      </c>
      <c r="I2905">
        <v>3.8489</v>
      </c>
      <c r="J2905">
        <v>6.0183499999999999</v>
      </c>
      <c r="K2905">
        <v>75.680269999999993</v>
      </c>
      <c r="L2905">
        <v>1017.8447</v>
      </c>
      <c r="M2905">
        <v>25.623799999999999</v>
      </c>
    </row>
    <row r="2906" spans="1:13" x14ac:dyDescent="0.25">
      <c r="A2906" t="s">
        <v>22</v>
      </c>
      <c r="B2906" s="3">
        <v>41549</v>
      </c>
      <c r="C2906" s="4">
        <v>0.36111111111111099</v>
      </c>
      <c r="D2906">
        <v>1.008</v>
      </c>
      <c r="E2906">
        <v>1</v>
      </c>
      <c r="F2906">
        <v>19.25</v>
      </c>
      <c r="G2906">
        <v>3.9162919999999999</v>
      </c>
      <c r="H2906" s="20">
        <v>48.401000000000003</v>
      </c>
      <c r="I2906">
        <v>5.7995000000000001</v>
      </c>
      <c r="J2906">
        <v>6.5502900000000004</v>
      </c>
      <c r="K2906">
        <v>84.021129999999999</v>
      </c>
      <c r="L2906">
        <v>1019.9605</v>
      </c>
      <c r="M2906">
        <v>28.442900000000002</v>
      </c>
    </row>
    <row r="2907" spans="1:13" x14ac:dyDescent="0.25">
      <c r="A2907" t="s">
        <v>22</v>
      </c>
      <c r="B2907" s="3">
        <v>41549</v>
      </c>
      <c r="C2907" s="4">
        <v>0.36111111111111099</v>
      </c>
      <c r="D2907">
        <v>1.26</v>
      </c>
      <c r="E2907">
        <v>1.25</v>
      </c>
      <c r="F2907">
        <v>19.167400000000001</v>
      </c>
      <c r="G2907">
        <v>3.9301159999999999</v>
      </c>
      <c r="H2907" s="20">
        <v>36.503999999999998</v>
      </c>
      <c r="I2907">
        <v>5.6218000000000004</v>
      </c>
      <c r="J2907">
        <v>5.80722</v>
      </c>
      <c r="K2907">
        <v>74.449860000000001</v>
      </c>
      <c r="L2907">
        <v>1020.1104</v>
      </c>
      <c r="M2907">
        <v>28.611499999999999</v>
      </c>
    </row>
    <row r="2908" spans="1:13" x14ac:dyDescent="0.25">
      <c r="A2908" t="s">
        <v>22</v>
      </c>
      <c r="B2908" s="3">
        <v>41549</v>
      </c>
      <c r="C2908" s="4">
        <v>0.36111111111111099</v>
      </c>
      <c r="D2908">
        <v>1.512</v>
      </c>
      <c r="E2908">
        <v>1.5</v>
      </c>
      <c r="F2908">
        <v>19.074400000000001</v>
      </c>
      <c r="G2908">
        <v>3.9521000000000002</v>
      </c>
      <c r="H2908" s="20">
        <v>28.69</v>
      </c>
      <c r="I2908">
        <v>5.3943000000000003</v>
      </c>
      <c r="J2908">
        <v>5.2918399999999997</v>
      </c>
      <c r="K2908">
        <v>67.821280000000002</v>
      </c>
      <c r="L2908">
        <v>1020.3189</v>
      </c>
      <c r="M2908">
        <v>28.8538</v>
      </c>
    </row>
    <row r="2909" spans="1:13" x14ac:dyDescent="0.25">
      <c r="A2909" t="s">
        <v>22</v>
      </c>
      <c r="B2909" s="3">
        <v>41549</v>
      </c>
      <c r="C2909" s="4">
        <v>0.36111111111111099</v>
      </c>
      <c r="D2909">
        <v>1.764</v>
      </c>
      <c r="E2909">
        <v>1.75</v>
      </c>
      <c r="F2909">
        <v>18.994499999999999</v>
      </c>
      <c r="G2909">
        <v>3.9728669999999999</v>
      </c>
      <c r="H2909" s="20">
        <v>24.596</v>
      </c>
      <c r="I2909">
        <v>4.9695</v>
      </c>
      <c r="J2909">
        <v>5.0478699999999996</v>
      </c>
      <c r="K2909">
        <v>64.683430000000001</v>
      </c>
      <c r="L2909">
        <v>1020.5107</v>
      </c>
      <c r="M2909">
        <v>29.078199999999999</v>
      </c>
    </row>
    <row r="2910" spans="1:13" x14ac:dyDescent="0.25">
      <c r="A2910" t="s">
        <v>22</v>
      </c>
      <c r="B2910" s="3">
        <v>41549</v>
      </c>
      <c r="C2910" s="4">
        <v>0.36111111111111099</v>
      </c>
      <c r="D2910">
        <v>2.016</v>
      </c>
      <c r="E2910">
        <v>2</v>
      </c>
      <c r="F2910">
        <v>18.9359</v>
      </c>
      <c r="G2910">
        <v>3.985576</v>
      </c>
      <c r="H2910" s="20">
        <v>19.823</v>
      </c>
      <c r="I2910">
        <v>4.4583000000000004</v>
      </c>
      <c r="J2910">
        <v>4.7850599999999996</v>
      </c>
      <c r="K2910">
        <v>61.301099999999998</v>
      </c>
      <c r="L2910">
        <v>1020.6365</v>
      </c>
      <c r="M2910">
        <v>29.222899999999999</v>
      </c>
    </row>
    <row r="2911" spans="1:13" x14ac:dyDescent="0.25">
      <c r="A2911" t="s">
        <v>22</v>
      </c>
      <c r="B2911" s="3">
        <v>41549</v>
      </c>
      <c r="C2911" s="4">
        <v>0.36111111111111099</v>
      </c>
      <c r="D2911">
        <v>2.2679999999999998</v>
      </c>
      <c r="E2911">
        <v>2.25</v>
      </c>
      <c r="F2911">
        <v>18.835699999999999</v>
      </c>
      <c r="G2911">
        <v>3.9998849999999999</v>
      </c>
      <c r="H2911" s="20">
        <v>16.795999999999999</v>
      </c>
      <c r="I2911">
        <v>4.0179</v>
      </c>
      <c r="J2911">
        <v>4.5322899999999997</v>
      </c>
      <c r="K2911">
        <v>58.017809999999997</v>
      </c>
      <c r="L2911">
        <v>1020.8052</v>
      </c>
      <c r="M2911">
        <v>29.410499999999999</v>
      </c>
    </row>
    <row r="2912" spans="1:13" x14ac:dyDescent="0.25">
      <c r="A2912" t="s">
        <v>22</v>
      </c>
      <c r="B2912" s="3">
        <v>41549</v>
      </c>
      <c r="C2912" s="4">
        <v>0.36111111111111099</v>
      </c>
      <c r="D2912">
        <v>2.5190000000000001</v>
      </c>
      <c r="E2912">
        <v>2.5</v>
      </c>
      <c r="F2912">
        <v>18.7407</v>
      </c>
      <c r="G2912">
        <v>4.0122669999999996</v>
      </c>
      <c r="H2912" s="20">
        <v>13.552</v>
      </c>
      <c r="I2912">
        <v>3.6941999999999999</v>
      </c>
      <c r="J2912">
        <v>4.4156599999999999</v>
      </c>
      <c r="K2912">
        <v>56.48019</v>
      </c>
      <c r="L2912">
        <v>1020.9584</v>
      </c>
      <c r="M2912">
        <v>29.579499999999999</v>
      </c>
    </row>
    <row r="2913" spans="1:13" x14ac:dyDescent="0.25">
      <c r="A2913" t="s">
        <v>22</v>
      </c>
      <c r="B2913" s="3">
        <v>41549</v>
      </c>
      <c r="C2913" s="4">
        <v>0.36111111111111099</v>
      </c>
      <c r="D2913">
        <v>2.7719999999999998</v>
      </c>
      <c r="E2913">
        <v>2.75</v>
      </c>
      <c r="F2913">
        <v>18.695799999999998</v>
      </c>
      <c r="G2913">
        <v>4.0173350000000001</v>
      </c>
      <c r="H2913" s="20">
        <v>11.186</v>
      </c>
      <c r="I2913">
        <v>3.4922</v>
      </c>
      <c r="J2913">
        <v>4.3167999999999997</v>
      </c>
      <c r="K2913">
        <v>55.193019999999997</v>
      </c>
      <c r="L2913">
        <v>1021.0267</v>
      </c>
      <c r="M2913">
        <v>29.653199999999998</v>
      </c>
    </row>
    <row r="2914" spans="1:13" x14ac:dyDescent="0.25">
      <c r="A2914" t="s">
        <v>22</v>
      </c>
      <c r="B2914" s="3">
        <v>41549</v>
      </c>
      <c r="C2914" s="4">
        <v>0.36111111111111099</v>
      </c>
      <c r="D2914">
        <v>3.0230000000000001</v>
      </c>
      <c r="E2914">
        <v>3</v>
      </c>
      <c r="F2914">
        <v>18.648700000000002</v>
      </c>
      <c r="G2914">
        <v>4.0220659999999997</v>
      </c>
      <c r="H2914" s="20">
        <v>9.5451999999999995</v>
      </c>
      <c r="I2914">
        <v>3.3485</v>
      </c>
      <c r="J2914">
        <v>4.2134099999999997</v>
      </c>
      <c r="K2914">
        <v>53.846469999999997</v>
      </c>
      <c r="L2914">
        <v>1021.0947</v>
      </c>
      <c r="M2914">
        <v>29.7258</v>
      </c>
    </row>
    <row r="2915" spans="1:13" x14ac:dyDescent="0.25">
      <c r="A2915" t="s">
        <v>22</v>
      </c>
      <c r="B2915" s="3">
        <v>41549</v>
      </c>
      <c r="C2915" s="4">
        <v>0.36111111111111099</v>
      </c>
      <c r="D2915">
        <v>3.2749999999999999</v>
      </c>
      <c r="E2915">
        <v>3.25</v>
      </c>
      <c r="F2915">
        <v>18.585799999999999</v>
      </c>
      <c r="G2915">
        <v>4.0282099999999996</v>
      </c>
      <c r="H2915" s="20">
        <v>8.1684999999999999</v>
      </c>
      <c r="I2915">
        <v>3.2930999999999999</v>
      </c>
      <c r="J2915">
        <v>4.1558900000000003</v>
      </c>
      <c r="K2915">
        <v>53.078449999999997</v>
      </c>
      <c r="L2915">
        <v>1021.1843</v>
      </c>
      <c r="M2915">
        <v>29.8217</v>
      </c>
    </row>
    <row r="2916" spans="1:13" x14ac:dyDescent="0.25">
      <c r="A2916" t="s">
        <v>22</v>
      </c>
      <c r="B2916" s="3">
        <v>41549</v>
      </c>
      <c r="C2916" s="4">
        <v>0.36111111111111099</v>
      </c>
      <c r="D2916">
        <v>3.528</v>
      </c>
      <c r="E2916">
        <v>3.5</v>
      </c>
      <c r="F2916">
        <v>18.567599999999999</v>
      </c>
      <c r="G2916">
        <v>4.0302610000000003</v>
      </c>
      <c r="H2916" s="20">
        <v>6.5378999999999996</v>
      </c>
      <c r="I2916">
        <v>3.2646999999999999</v>
      </c>
      <c r="J2916">
        <v>4.3815400000000002</v>
      </c>
      <c r="K2916">
        <v>55.951459999999997</v>
      </c>
      <c r="L2916">
        <v>1021.2127</v>
      </c>
      <c r="M2916">
        <v>29.851700000000001</v>
      </c>
    </row>
    <row r="2917" spans="1:13" x14ac:dyDescent="0.25">
      <c r="A2917" t="s">
        <v>20</v>
      </c>
      <c r="B2917" s="3">
        <v>41549</v>
      </c>
      <c r="C2917" s="4">
        <v>0.3888888888888889</v>
      </c>
      <c r="D2917">
        <v>0.252</v>
      </c>
      <c r="E2917">
        <v>0.25</v>
      </c>
      <c r="F2917">
        <v>18.7209</v>
      </c>
      <c r="G2917">
        <v>3.504766</v>
      </c>
      <c r="H2917" s="20">
        <v>48.704000000000001</v>
      </c>
      <c r="I2917">
        <v>0.21990000000000001</v>
      </c>
      <c r="J2917">
        <v>7.9853100000000001</v>
      </c>
      <c r="K2917">
        <v>99.616079999999997</v>
      </c>
      <c r="L2917">
        <v>1017.8416</v>
      </c>
      <c r="M2917">
        <v>25.4941</v>
      </c>
    </row>
    <row r="2918" spans="1:13" x14ac:dyDescent="0.25">
      <c r="A2918" t="s">
        <v>20</v>
      </c>
      <c r="B2918" s="3">
        <v>41549</v>
      </c>
      <c r="C2918" s="4">
        <v>0.3888888888888889</v>
      </c>
      <c r="D2918">
        <v>0.504</v>
      </c>
      <c r="E2918">
        <v>0.5</v>
      </c>
      <c r="F2918">
        <v>18.671199999999999</v>
      </c>
      <c r="G2918">
        <v>3.8730470000000001</v>
      </c>
      <c r="H2918" s="20">
        <v>43.191000000000003</v>
      </c>
      <c r="I2918">
        <v>0.22220000000000001</v>
      </c>
      <c r="J2918">
        <v>7.2732200000000002</v>
      </c>
      <c r="K2918">
        <v>92.305070000000001</v>
      </c>
      <c r="L2918">
        <v>1020.1342</v>
      </c>
      <c r="M2918">
        <v>28.488199999999999</v>
      </c>
    </row>
    <row r="2919" spans="1:13" x14ac:dyDescent="0.25">
      <c r="A2919" t="s">
        <v>20</v>
      </c>
      <c r="B2919" s="3">
        <v>41549</v>
      </c>
      <c r="C2919" s="4">
        <v>0.3888888888888889</v>
      </c>
      <c r="D2919">
        <v>0.75600000000000001</v>
      </c>
      <c r="E2919">
        <v>0.75</v>
      </c>
      <c r="F2919">
        <v>18.598700000000001</v>
      </c>
      <c r="G2919">
        <v>3.8871540000000002</v>
      </c>
      <c r="H2919" s="20">
        <v>16.971</v>
      </c>
      <c r="I2919">
        <v>2.4849000000000001</v>
      </c>
      <c r="J2919">
        <v>7.0232400000000004</v>
      </c>
      <c r="K2919">
        <v>89.098070000000007</v>
      </c>
      <c r="L2919">
        <v>1020.2793</v>
      </c>
      <c r="M2919">
        <v>28.654</v>
      </c>
    </row>
    <row r="2920" spans="1:13" x14ac:dyDescent="0.25">
      <c r="A2920" t="s">
        <v>20</v>
      </c>
      <c r="B2920" s="3">
        <v>41549</v>
      </c>
      <c r="C2920" s="4">
        <v>0.38888888888888901</v>
      </c>
      <c r="D2920">
        <v>1.008</v>
      </c>
      <c r="E2920">
        <v>1</v>
      </c>
      <c r="F2920">
        <v>18.546600000000002</v>
      </c>
      <c r="G2920">
        <v>3.8976099999999998</v>
      </c>
      <c r="H2920" s="20">
        <v>14.382</v>
      </c>
      <c r="I2920">
        <v>8.5213999999999999</v>
      </c>
      <c r="J2920">
        <v>6.4682300000000001</v>
      </c>
      <c r="K2920">
        <v>82.019760000000005</v>
      </c>
      <c r="L2920">
        <v>1020.3858</v>
      </c>
      <c r="M2920">
        <v>28.775700000000001</v>
      </c>
    </row>
    <row r="2921" spans="1:13" x14ac:dyDescent="0.25">
      <c r="A2921" t="s">
        <v>20</v>
      </c>
      <c r="B2921" s="3">
        <v>41549</v>
      </c>
      <c r="C2921" s="4">
        <v>0.38888888888888901</v>
      </c>
      <c r="D2921">
        <v>1.26</v>
      </c>
      <c r="E2921">
        <v>1.25</v>
      </c>
      <c r="F2921">
        <v>18.547899999999998</v>
      </c>
      <c r="G2921">
        <v>3.9007000000000001</v>
      </c>
      <c r="H2921" s="20">
        <v>9.9321000000000002</v>
      </c>
      <c r="I2921">
        <v>4.9444999999999997</v>
      </c>
      <c r="J2921">
        <v>7.4261400000000002</v>
      </c>
      <c r="K2921">
        <v>94.200410000000005</v>
      </c>
      <c r="L2921">
        <v>1020.4053</v>
      </c>
      <c r="M2921">
        <v>28.8002</v>
      </c>
    </row>
    <row r="2922" spans="1:13" x14ac:dyDescent="0.25">
      <c r="A2922" t="s">
        <v>20</v>
      </c>
      <c r="B2922" s="3">
        <v>41549</v>
      </c>
      <c r="C2922" s="4">
        <v>0.38888888888888901</v>
      </c>
      <c r="D2922">
        <v>1.512</v>
      </c>
      <c r="E2922">
        <v>1.5</v>
      </c>
      <c r="F2922">
        <v>18.579999999999998</v>
      </c>
      <c r="G2922">
        <v>3.9202590000000002</v>
      </c>
      <c r="H2922" s="20">
        <v>8.5640999999999998</v>
      </c>
      <c r="I2922">
        <v>5.3357999999999999</v>
      </c>
      <c r="J2922">
        <v>7.4192499999999999</v>
      </c>
      <c r="K2922">
        <v>94.248249999999999</v>
      </c>
      <c r="L2922">
        <v>1020.5039</v>
      </c>
      <c r="M2922">
        <v>28.938300000000002</v>
      </c>
    </row>
    <row r="2923" spans="1:13" x14ac:dyDescent="0.25">
      <c r="A2923" t="s">
        <v>20</v>
      </c>
      <c r="B2923" s="3">
        <v>41549</v>
      </c>
      <c r="C2923" s="4">
        <v>0.38888888888888901</v>
      </c>
      <c r="D2923">
        <v>1.764</v>
      </c>
      <c r="E2923">
        <v>1.75</v>
      </c>
      <c r="F2923">
        <v>18.613900000000001</v>
      </c>
      <c r="G2923">
        <v>3.934342</v>
      </c>
      <c r="H2923" s="20">
        <v>7.3929</v>
      </c>
      <c r="I2923">
        <v>6.1589</v>
      </c>
      <c r="J2923">
        <v>7.3856099999999998</v>
      </c>
      <c r="K2923">
        <v>93.932789999999997</v>
      </c>
      <c r="L2923">
        <v>1020.5667999999999</v>
      </c>
      <c r="M2923">
        <v>29.03</v>
      </c>
    </row>
    <row r="2924" spans="1:13" x14ac:dyDescent="0.25">
      <c r="A2924" t="s">
        <v>20</v>
      </c>
      <c r="B2924" s="3">
        <v>41549</v>
      </c>
      <c r="C2924" s="4">
        <v>0.38888888888888901</v>
      </c>
      <c r="D2924">
        <v>2.016</v>
      </c>
      <c r="E2924">
        <v>2</v>
      </c>
      <c r="F2924">
        <v>18.619900000000001</v>
      </c>
      <c r="G2924">
        <v>3.9420250000000001</v>
      </c>
      <c r="H2924" s="20">
        <v>6.4591000000000003</v>
      </c>
      <c r="I2924">
        <v>6.9436</v>
      </c>
      <c r="J2924">
        <v>7.3115100000000002</v>
      </c>
      <c r="K2924">
        <v>93.033590000000004</v>
      </c>
      <c r="L2924">
        <v>1020.6114</v>
      </c>
      <c r="M2924">
        <v>29.088799999999999</v>
      </c>
    </row>
    <row r="2925" spans="1:13" x14ac:dyDescent="0.25">
      <c r="A2925" t="s">
        <v>20</v>
      </c>
      <c r="B2925" s="3">
        <v>41549</v>
      </c>
      <c r="C2925" s="4">
        <v>0.38888888888888901</v>
      </c>
      <c r="D2925">
        <v>2.2679999999999998</v>
      </c>
      <c r="E2925">
        <v>2.25</v>
      </c>
      <c r="F2925">
        <v>18.605699999999999</v>
      </c>
      <c r="G2925">
        <v>3.9495360000000002</v>
      </c>
      <c r="H2925" s="20">
        <v>5.7602000000000002</v>
      </c>
      <c r="I2925">
        <v>8.1008999999999993</v>
      </c>
      <c r="J2925">
        <v>7.1064499999999997</v>
      </c>
      <c r="K2925">
        <v>90.438590000000005</v>
      </c>
      <c r="L2925">
        <v>1020.6704999999999</v>
      </c>
      <c r="M2925">
        <v>29.160399999999999</v>
      </c>
    </row>
    <row r="2926" spans="1:13" x14ac:dyDescent="0.25">
      <c r="A2926" t="s">
        <v>20</v>
      </c>
      <c r="B2926" s="3">
        <v>41549</v>
      </c>
      <c r="C2926" s="4">
        <v>0.38888888888888901</v>
      </c>
      <c r="D2926">
        <v>2.52</v>
      </c>
      <c r="E2926">
        <v>2.5</v>
      </c>
      <c r="F2926">
        <v>18.5913</v>
      </c>
      <c r="G2926">
        <v>3.9720360000000001</v>
      </c>
      <c r="H2926" s="20">
        <v>5.3257000000000003</v>
      </c>
      <c r="I2926">
        <v>8.9969999999999999</v>
      </c>
      <c r="J2926">
        <v>6.8085300000000002</v>
      </c>
      <c r="K2926">
        <v>86.724469999999997</v>
      </c>
      <c r="L2926">
        <v>1020.824</v>
      </c>
      <c r="M2926">
        <v>29.355499999999999</v>
      </c>
    </row>
    <row r="2927" spans="1:13" x14ac:dyDescent="0.25">
      <c r="A2927" t="s">
        <v>20</v>
      </c>
      <c r="B2927" s="3">
        <v>41549</v>
      </c>
      <c r="C2927" s="4">
        <v>0.38888888888888901</v>
      </c>
      <c r="D2927">
        <v>2.7709999999999999</v>
      </c>
      <c r="E2927">
        <v>2.75</v>
      </c>
      <c r="F2927">
        <v>18.521599999999999</v>
      </c>
      <c r="G2927">
        <v>3.991247</v>
      </c>
      <c r="H2927" s="20">
        <v>4.9569000000000001</v>
      </c>
      <c r="I2927">
        <v>9.3459000000000003</v>
      </c>
      <c r="J2927">
        <v>6.1588599999999998</v>
      </c>
      <c r="K2927">
        <v>78.443209999999993</v>
      </c>
      <c r="L2927">
        <v>1021.0006</v>
      </c>
      <c r="M2927">
        <v>29.563400000000001</v>
      </c>
    </row>
    <row r="2928" spans="1:13" x14ac:dyDescent="0.25">
      <c r="A2928" t="s">
        <v>20</v>
      </c>
      <c r="B2928" s="3">
        <v>41549</v>
      </c>
      <c r="C2928" s="4">
        <v>0.38888888888888901</v>
      </c>
      <c r="D2928">
        <v>3.0230000000000001</v>
      </c>
      <c r="E2928">
        <v>3</v>
      </c>
      <c r="F2928">
        <v>18.334700000000002</v>
      </c>
      <c r="G2928">
        <v>4.0229549999999996</v>
      </c>
      <c r="H2928" s="20">
        <v>4.6664000000000003</v>
      </c>
      <c r="I2928">
        <v>9.1539999999999999</v>
      </c>
      <c r="J2928">
        <v>5.6662400000000002</v>
      </c>
      <c r="K2928">
        <v>72.084239999999994</v>
      </c>
      <c r="L2928">
        <v>1021.3501</v>
      </c>
      <c r="M2928">
        <v>29.960599999999999</v>
      </c>
    </row>
    <row r="2929" spans="1:13" x14ac:dyDescent="0.25">
      <c r="A2929" t="s">
        <v>20</v>
      </c>
      <c r="B2929" s="3">
        <v>41549</v>
      </c>
      <c r="C2929" s="4">
        <v>0.38888888888888901</v>
      </c>
      <c r="D2929">
        <v>3.2749999999999999</v>
      </c>
      <c r="E2929">
        <v>3.25</v>
      </c>
      <c r="F2929">
        <v>18.161799999999999</v>
      </c>
      <c r="G2929">
        <v>4.0485259999999998</v>
      </c>
      <c r="H2929" s="20">
        <v>4.3798000000000004</v>
      </c>
      <c r="I2929">
        <v>8.3397000000000006</v>
      </c>
      <c r="J2929">
        <v>5.5736999999999997</v>
      </c>
      <c r="K2929">
        <v>70.817279999999997</v>
      </c>
      <c r="L2929">
        <v>1021.6518</v>
      </c>
      <c r="M2929">
        <v>30.299700000000001</v>
      </c>
    </row>
    <row r="2930" spans="1:13" x14ac:dyDescent="0.25">
      <c r="A2930" t="s">
        <v>20</v>
      </c>
      <c r="B2930" s="3">
        <v>41549</v>
      </c>
      <c r="C2930" s="4">
        <v>0.38888888888888901</v>
      </c>
      <c r="D2930">
        <v>3.5270000000000001</v>
      </c>
      <c r="E2930">
        <v>3.5</v>
      </c>
      <c r="F2930">
        <v>18.1252</v>
      </c>
      <c r="G2930">
        <v>4.0534030000000003</v>
      </c>
      <c r="H2930" s="20">
        <v>4.1237000000000004</v>
      </c>
      <c r="I2930">
        <v>6.335</v>
      </c>
      <c r="J2930">
        <v>5.5448300000000001</v>
      </c>
      <c r="K2930">
        <v>70.429779999999994</v>
      </c>
      <c r="L2930">
        <v>1021.7134</v>
      </c>
      <c r="M2930">
        <v>30.3674</v>
      </c>
    </row>
    <row r="2931" spans="1:13" x14ac:dyDescent="0.25">
      <c r="A2931" t="s">
        <v>20</v>
      </c>
      <c r="B2931" s="3">
        <v>41549</v>
      </c>
      <c r="C2931" s="4">
        <v>0.38888888888888901</v>
      </c>
      <c r="D2931">
        <v>3.7789999999999999</v>
      </c>
      <c r="E2931">
        <v>3.75</v>
      </c>
      <c r="F2931">
        <v>18.122399999999999</v>
      </c>
      <c r="G2931">
        <v>4.0537340000000004</v>
      </c>
      <c r="H2931" s="20">
        <v>3.9192999999999998</v>
      </c>
      <c r="I2931">
        <v>5.0705999999999998</v>
      </c>
      <c r="J2931">
        <v>5.5300099999999999</v>
      </c>
      <c r="K2931">
        <v>70.239810000000006</v>
      </c>
      <c r="L2931">
        <v>1021.7188</v>
      </c>
      <c r="M2931">
        <v>30.372199999999999</v>
      </c>
    </row>
    <row r="2932" spans="1:13" x14ac:dyDescent="0.25">
      <c r="A2932" t="s">
        <v>20</v>
      </c>
      <c r="B2932" s="3">
        <v>41549</v>
      </c>
      <c r="C2932" s="4">
        <v>0.38888888888888901</v>
      </c>
      <c r="D2932">
        <v>4.0309999999999997</v>
      </c>
      <c r="E2932">
        <v>4</v>
      </c>
      <c r="F2932">
        <v>18.121700000000001</v>
      </c>
      <c r="G2932">
        <v>4.0538309999999997</v>
      </c>
      <c r="H2932" s="20">
        <v>3.7757999999999998</v>
      </c>
      <c r="I2932">
        <v>4.9467999999999996</v>
      </c>
      <c r="J2932">
        <v>5.5213200000000002</v>
      </c>
      <c r="K2932">
        <v>70.129080000000002</v>
      </c>
      <c r="L2932">
        <v>1021.7211</v>
      </c>
      <c r="M2932">
        <v>30.3734</v>
      </c>
    </row>
    <row r="2933" spans="1:13" x14ac:dyDescent="0.25">
      <c r="A2933" t="s">
        <v>20</v>
      </c>
      <c r="B2933" s="3">
        <v>41549</v>
      </c>
      <c r="C2933" s="4">
        <v>0.38888888888888901</v>
      </c>
      <c r="D2933">
        <v>4.2830000000000004</v>
      </c>
      <c r="E2933">
        <v>4.25</v>
      </c>
      <c r="F2933">
        <v>18.1219</v>
      </c>
      <c r="G2933">
        <v>4.0539040000000002</v>
      </c>
      <c r="H2933" s="20">
        <v>3.6545000000000001</v>
      </c>
      <c r="I2933">
        <v>4.6885000000000003</v>
      </c>
      <c r="J2933">
        <v>5.5236000000000001</v>
      </c>
      <c r="K2933">
        <v>70.15849</v>
      </c>
      <c r="L2933">
        <v>1021.7224</v>
      </c>
      <c r="M2933">
        <v>30.373799999999999</v>
      </c>
    </row>
    <row r="2934" spans="1:13" x14ac:dyDescent="0.25">
      <c r="A2934" t="s">
        <v>20</v>
      </c>
      <c r="B2934" s="3">
        <v>41549</v>
      </c>
      <c r="C2934" s="4">
        <v>0.38888888888888901</v>
      </c>
      <c r="D2934">
        <v>4.5350000000000001</v>
      </c>
      <c r="E2934">
        <v>4.5</v>
      </c>
      <c r="F2934">
        <v>18.1218</v>
      </c>
      <c r="G2934">
        <v>4.0539709999999998</v>
      </c>
      <c r="H2934" s="20">
        <v>3.5076999999999998</v>
      </c>
      <c r="I2934">
        <v>4.6718999999999999</v>
      </c>
      <c r="J2934">
        <v>5.5063000000000004</v>
      </c>
      <c r="K2934">
        <v>69.938810000000004</v>
      </c>
      <c r="L2934">
        <v>1021.7239</v>
      </c>
      <c r="M2934">
        <v>30.374300000000002</v>
      </c>
    </row>
    <row r="2935" spans="1:13" x14ac:dyDescent="0.25">
      <c r="A2935" t="s">
        <v>20</v>
      </c>
      <c r="B2935" s="3">
        <v>41549</v>
      </c>
      <c r="C2935" s="4">
        <v>0.38888888888888901</v>
      </c>
      <c r="D2935">
        <v>4.7869999999999999</v>
      </c>
      <c r="E2935">
        <v>4.75</v>
      </c>
      <c r="F2935">
        <v>18.121700000000001</v>
      </c>
      <c r="G2935">
        <v>4.0540159999999998</v>
      </c>
      <c r="H2935" s="20">
        <v>3.3549000000000002</v>
      </c>
      <c r="I2935">
        <v>4.7054</v>
      </c>
      <c r="J2935">
        <v>5.5000999999999998</v>
      </c>
      <c r="K2935">
        <v>69.860079999999996</v>
      </c>
      <c r="L2935">
        <v>1021.7252999999999</v>
      </c>
      <c r="M2935">
        <v>30.374700000000001</v>
      </c>
    </row>
    <row r="2936" spans="1:13" x14ac:dyDescent="0.25">
      <c r="A2936" t="s">
        <v>20</v>
      </c>
      <c r="B2936" s="3">
        <v>41549</v>
      </c>
      <c r="C2936" s="4">
        <v>0.38888888888888901</v>
      </c>
      <c r="D2936">
        <v>5.0389999999999997</v>
      </c>
      <c r="E2936">
        <v>5</v>
      </c>
      <c r="F2936">
        <v>18.121300000000002</v>
      </c>
      <c r="G2936">
        <v>4.0541119999999999</v>
      </c>
      <c r="H2936" s="20">
        <v>3.1547000000000001</v>
      </c>
      <c r="I2936">
        <v>4.8249000000000004</v>
      </c>
      <c r="J2936">
        <v>5.4735399999999998</v>
      </c>
      <c r="K2936">
        <v>69.522480000000002</v>
      </c>
      <c r="L2936">
        <v>1021.7274</v>
      </c>
      <c r="M2936">
        <v>30.375699999999998</v>
      </c>
    </row>
    <row r="2937" spans="1:13" x14ac:dyDescent="0.25">
      <c r="A2937" t="s">
        <v>20</v>
      </c>
      <c r="B2937" s="3">
        <v>41549</v>
      </c>
      <c r="C2937" s="4">
        <v>0.38888888888888901</v>
      </c>
      <c r="D2937">
        <v>5.2910000000000004</v>
      </c>
      <c r="E2937">
        <v>5.25</v>
      </c>
      <c r="F2937">
        <v>18.118400000000001</v>
      </c>
      <c r="G2937">
        <v>4.0545540000000004</v>
      </c>
      <c r="H2937" s="20">
        <v>2.9304000000000001</v>
      </c>
      <c r="I2937">
        <v>4.8860999999999999</v>
      </c>
      <c r="J2937">
        <v>5.4583700000000004</v>
      </c>
      <c r="K2937">
        <v>69.328440000000001</v>
      </c>
      <c r="L2937">
        <v>1021.7336</v>
      </c>
      <c r="M2937">
        <v>30.381499999999999</v>
      </c>
    </row>
    <row r="2938" spans="1:13" x14ac:dyDescent="0.25">
      <c r="A2938" t="s">
        <v>20</v>
      </c>
      <c r="B2938" s="3">
        <v>41549</v>
      </c>
      <c r="C2938" s="4">
        <v>0.38888888888888901</v>
      </c>
      <c r="D2938">
        <v>5.5430000000000001</v>
      </c>
      <c r="E2938">
        <v>5.5</v>
      </c>
      <c r="F2938">
        <v>18.117999999999999</v>
      </c>
      <c r="G2938">
        <v>4.0547170000000001</v>
      </c>
      <c r="H2938" s="20">
        <v>2.6970000000000001</v>
      </c>
      <c r="I2938">
        <v>4.6308999999999996</v>
      </c>
      <c r="J2938">
        <v>5.4793099999999999</v>
      </c>
      <c r="K2938">
        <v>69.594530000000006</v>
      </c>
      <c r="L2938">
        <v>1021.7359</v>
      </c>
      <c r="M2938">
        <v>30.382999999999999</v>
      </c>
    </row>
    <row r="2939" spans="1:13" x14ac:dyDescent="0.25">
      <c r="A2939" t="s">
        <v>20</v>
      </c>
      <c r="B2939" s="3">
        <v>41549</v>
      </c>
      <c r="C2939" s="4">
        <v>0.38888888888888901</v>
      </c>
      <c r="D2939">
        <v>5.7949999999999999</v>
      </c>
      <c r="E2939">
        <v>5.75</v>
      </c>
      <c r="F2939">
        <v>18.1159</v>
      </c>
      <c r="G2939">
        <v>4.054964</v>
      </c>
      <c r="H2939" s="20">
        <v>2.4319000000000002</v>
      </c>
      <c r="I2939">
        <v>4.6036999999999999</v>
      </c>
      <c r="J2939">
        <v>5.4192200000000001</v>
      </c>
      <c r="K2939">
        <v>68.830029999999994</v>
      </c>
      <c r="L2939">
        <v>1021.7403</v>
      </c>
      <c r="M2939">
        <v>30.386600000000001</v>
      </c>
    </row>
    <row r="2940" spans="1:13" x14ac:dyDescent="0.25">
      <c r="A2940" t="s">
        <v>20</v>
      </c>
      <c r="B2940" s="3">
        <v>41549</v>
      </c>
      <c r="C2940" s="4">
        <v>0.38888888888888901</v>
      </c>
      <c r="D2940">
        <v>6.0469999999999997</v>
      </c>
      <c r="E2940">
        <v>6</v>
      </c>
      <c r="F2940">
        <v>18.103300000000001</v>
      </c>
      <c r="G2940">
        <v>4.0561059999999998</v>
      </c>
      <c r="H2940" s="20">
        <v>2.1640000000000001</v>
      </c>
      <c r="I2940">
        <v>4.63</v>
      </c>
      <c r="J2940">
        <v>5.3769999999999998</v>
      </c>
      <c r="K2940">
        <v>68.285070000000005</v>
      </c>
      <c r="L2940">
        <v>1021.7587</v>
      </c>
      <c r="M2940">
        <v>30.4054</v>
      </c>
    </row>
    <row r="2941" spans="1:13" x14ac:dyDescent="0.25">
      <c r="A2941" t="s">
        <v>20</v>
      </c>
      <c r="B2941" s="3">
        <v>41549</v>
      </c>
      <c r="C2941" s="4">
        <v>0.38888888888888901</v>
      </c>
      <c r="D2941">
        <v>6.2990000000000004</v>
      </c>
      <c r="E2941">
        <v>6.25</v>
      </c>
      <c r="F2941">
        <v>18.090900000000001</v>
      </c>
      <c r="G2941">
        <v>4.0570709999999996</v>
      </c>
      <c r="H2941" s="20">
        <v>1.8934</v>
      </c>
      <c r="I2941">
        <v>4.6045999999999996</v>
      </c>
      <c r="J2941">
        <v>5.3647499999999999</v>
      </c>
      <c r="K2941">
        <v>68.12039</v>
      </c>
      <c r="L2941">
        <v>1021.776</v>
      </c>
      <c r="M2941">
        <v>30.422599999999999</v>
      </c>
    </row>
    <row r="2942" spans="1:13" x14ac:dyDescent="0.25">
      <c r="A2942" t="s">
        <v>20</v>
      </c>
      <c r="B2942" s="3">
        <v>41549</v>
      </c>
      <c r="C2942" s="4">
        <v>0.38888888888888901</v>
      </c>
      <c r="D2942">
        <v>6.5510000000000002</v>
      </c>
      <c r="E2942">
        <v>6.5</v>
      </c>
      <c r="F2942">
        <v>18.084900000000001</v>
      </c>
      <c r="G2942">
        <v>4.057658</v>
      </c>
      <c r="H2942" s="20">
        <v>1.6504000000000001</v>
      </c>
      <c r="I2942">
        <v>4.4409000000000001</v>
      </c>
      <c r="J2942">
        <v>5.3418700000000001</v>
      </c>
      <c r="K2942">
        <v>67.825950000000006</v>
      </c>
      <c r="L2942">
        <v>1021.7856</v>
      </c>
      <c r="M2942">
        <v>30.431799999999999</v>
      </c>
    </row>
    <row r="2943" spans="1:13" x14ac:dyDescent="0.25">
      <c r="A2943" t="s">
        <v>20</v>
      </c>
      <c r="B2943" s="3">
        <v>41549</v>
      </c>
      <c r="C2943" s="4">
        <v>0.38888888888888901</v>
      </c>
      <c r="D2943">
        <v>6.8029999999999999</v>
      </c>
      <c r="E2943">
        <v>6.75</v>
      </c>
      <c r="F2943">
        <v>18.070699999999999</v>
      </c>
      <c r="G2943">
        <v>4.0597399999999997</v>
      </c>
      <c r="H2943" s="20">
        <v>1.4309000000000001</v>
      </c>
      <c r="I2943">
        <v>4.3772000000000002</v>
      </c>
      <c r="J2943">
        <v>5.3202400000000001</v>
      </c>
      <c r="K2943">
        <v>67.544250000000005</v>
      </c>
      <c r="L2943">
        <v>1021.8114</v>
      </c>
      <c r="M2943">
        <v>30.459700000000002</v>
      </c>
    </row>
    <row r="2944" spans="1:13" x14ac:dyDescent="0.25">
      <c r="A2944" t="s">
        <v>20</v>
      </c>
      <c r="B2944" s="3">
        <v>41549</v>
      </c>
      <c r="C2944" s="4">
        <v>0.38888888888888901</v>
      </c>
      <c r="D2944">
        <v>7.0549999999999997</v>
      </c>
      <c r="E2944">
        <v>7</v>
      </c>
      <c r="F2944">
        <v>18.0642</v>
      </c>
      <c r="G2944">
        <v>4.0606229999999996</v>
      </c>
      <c r="H2944" s="20">
        <v>1.2239</v>
      </c>
      <c r="I2944">
        <v>4.1738</v>
      </c>
      <c r="J2944">
        <v>5.2895099999999999</v>
      </c>
      <c r="K2944">
        <v>67.150710000000004</v>
      </c>
      <c r="L2944">
        <v>1021.8234</v>
      </c>
      <c r="M2944">
        <v>30.471800000000002</v>
      </c>
    </row>
    <row r="2945" spans="1:13" x14ac:dyDescent="0.25">
      <c r="A2945" t="s">
        <v>20</v>
      </c>
      <c r="B2945" s="3">
        <v>41549</v>
      </c>
      <c r="C2945" s="4">
        <v>0.38888888888888901</v>
      </c>
      <c r="D2945">
        <v>7.3070000000000004</v>
      </c>
      <c r="E2945">
        <v>7.25</v>
      </c>
      <c r="F2945">
        <v>18.045000000000002</v>
      </c>
      <c r="G2945">
        <v>4.0630189999999997</v>
      </c>
      <c r="H2945" s="20">
        <v>1.0339</v>
      </c>
      <c r="I2945">
        <v>4.2770999999999999</v>
      </c>
      <c r="J2945">
        <v>5.1127599999999997</v>
      </c>
      <c r="K2945">
        <v>64.896320000000003</v>
      </c>
      <c r="L2945">
        <v>1021.8553000000001</v>
      </c>
      <c r="M2945">
        <v>30.5061</v>
      </c>
    </row>
    <row r="2946" spans="1:13" x14ac:dyDescent="0.25">
      <c r="A2946" t="s">
        <v>20</v>
      </c>
      <c r="B2946" s="3">
        <v>41549</v>
      </c>
      <c r="C2946" s="4">
        <v>0.38888888888888901</v>
      </c>
      <c r="D2946">
        <v>7.5590000000000002</v>
      </c>
      <c r="E2946">
        <v>7.5</v>
      </c>
      <c r="F2946">
        <v>18.006900000000002</v>
      </c>
      <c r="G2946">
        <v>4.0679119999999998</v>
      </c>
      <c r="H2946" s="20">
        <v>0.87143999999999999</v>
      </c>
      <c r="I2946">
        <v>4.2683999999999997</v>
      </c>
      <c r="J2946">
        <v>5.0338500000000002</v>
      </c>
      <c r="K2946">
        <v>63.874749999999999</v>
      </c>
      <c r="L2946">
        <v>1021.9185</v>
      </c>
      <c r="M2946">
        <v>30.575399999999998</v>
      </c>
    </row>
    <row r="2947" spans="1:13" x14ac:dyDescent="0.25">
      <c r="A2947" t="s">
        <v>20</v>
      </c>
      <c r="B2947" s="3">
        <v>41549</v>
      </c>
      <c r="C2947" s="4">
        <v>0.38888888888888901</v>
      </c>
      <c r="D2947">
        <v>7.8109999999999999</v>
      </c>
      <c r="E2947">
        <v>7.75</v>
      </c>
      <c r="F2947">
        <v>17.993500000000001</v>
      </c>
      <c r="G2947">
        <v>4.0691790000000001</v>
      </c>
      <c r="H2947" s="20">
        <v>0.71953</v>
      </c>
      <c r="I2947">
        <v>3.8052999999999999</v>
      </c>
      <c r="J2947">
        <v>5.0177500000000004</v>
      </c>
      <c r="K2947">
        <v>63.662059999999997</v>
      </c>
      <c r="L2947">
        <v>1021.9385</v>
      </c>
      <c r="M2947">
        <v>30.5959</v>
      </c>
    </row>
    <row r="2948" spans="1:13" x14ac:dyDescent="0.25">
      <c r="A2948" t="s">
        <v>20</v>
      </c>
      <c r="B2948" s="3">
        <v>41549</v>
      </c>
      <c r="C2948" s="4">
        <v>0.38888888888888901</v>
      </c>
      <c r="D2948">
        <v>8.0630000000000006</v>
      </c>
      <c r="E2948">
        <v>8</v>
      </c>
      <c r="F2948">
        <v>17.989599999999999</v>
      </c>
      <c r="G2948">
        <v>4.0694910000000002</v>
      </c>
      <c r="H2948" s="20">
        <v>0.57684000000000002</v>
      </c>
      <c r="I2948">
        <v>3.5973999999999999</v>
      </c>
      <c r="J2948">
        <v>5.0039199999999999</v>
      </c>
      <c r="K2948">
        <v>63.483910000000002</v>
      </c>
      <c r="L2948">
        <v>1021.9447</v>
      </c>
      <c r="M2948">
        <v>30.601400000000002</v>
      </c>
    </row>
    <row r="2949" spans="1:13" x14ac:dyDescent="0.25">
      <c r="A2949" t="s">
        <v>20</v>
      </c>
      <c r="B2949" s="3">
        <v>41549</v>
      </c>
      <c r="C2949" s="4">
        <v>0.38888888888888901</v>
      </c>
      <c r="D2949">
        <v>8.3149999999999995</v>
      </c>
      <c r="E2949">
        <v>8.25</v>
      </c>
      <c r="F2949">
        <v>17.982099999999999</v>
      </c>
      <c r="G2949">
        <v>4.0697190000000001</v>
      </c>
      <c r="H2949" s="20">
        <v>0.45485999999999999</v>
      </c>
      <c r="I2949">
        <v>3.4723000000000002</v>
      </c>
      <c r="J2949">
        <v>4.8750200000000001</v>
      </c>
      <c r="K2949">
        <v>61.842579999999998</v>
      </c>
      <c r="L2949">
        <v>1021.9533</v>
      </c>
      <c r="M2949">
        <v>30.608799999999999</v>
      </c>
    </row>
    <row r="2950" spans="1:13" x14ac:dyDescent="0.25">
      <c r="A2950" t="s">
        <v>20</v>
      </c>
      <c r="B2950" s="3">
        <v>41549</v>
      </c>
      <c r="C2950" s="4">
        <v>0.38888888888888901</v>
      </c>
      <c r="D2950">
        <v>8.5670000000000002</v>
      </c>
      <c r="E2950">
        <v>8.5</v>
      </c>
      <c r="F2950">
        <v>17.934899999999999</v>
      </c>
      <c r="G2950">
        <v>4.0731489999999999</v>
      </c>
      <c r="H2950" s="20">
        <v>0.34959000000000001</v>
      </c>
      <c r="I2950">
        <v>3.3515999999999999</v>
      </c>
      <c r="J2950">
        <v>4.7622499999999999</v>
      </c>
      <c r="K2950">
        <v>60.38064</v>
      </c>
      <c r="L2950">
        <v>1022.0146999999999</v>
      </c>
      <c r="M2950">
        <v>30.672899999999998</v>
      </c>
    </row>
    <row r="2951" spans="1:13" x14ac:dyDescent="0.25">
      <c r="A2951" t="s">
        <v>20</v>
      </c>
      <c r="B2951" s="3">
        <v>41549</v>
      </c>
      <c r="C2951" s="4">
        <v>0.38888888888888901</v>
      </c>
      <c r="D2951">
        <v>8.8179999999999996</v>
      </c>
      <c r="E2951">
        <v>8.75</v>
      </c>
      <c r="F2951">
        <v>17.897600000000001</v>
      </c>
      <c r="G2951">
        <v>4.0761440000000002</v>
      </c>
      <c r="H2951" s="20">
        <v>0.24965999999999999</v>
      </c>
      <c r="I2951">
        <v>3.1389999999999998</v>
      </c>
      <c r="J2951">
        <v>4.75258</v>
      </c>
      <c r="K2951">
        <v>60.234299999999998</v>
      </c>
      <c r="L2951">
        <v>1022.0653</v>
      </c>
      <c r="M2951">
        <v>30.725999999999999</v>
      </c>
    </row>
    <row r="2952" spans="1:13" x14ac:dyDescent="0.25">
      <c r="A2952" t="s">
        <v>20</v>
      </c>
      <c r="B2952" s="3">
        <v>41549</v>
      </c>
      <c r="C2952" s="4">
        <v>0.38888888888888901</v>
      </c>
      <c r="D2952">
        <v>9.0709999999999997</v>
      </c>
      <c r="E2952">
        <v>9</v>
      </c>
      <c r="F2952">
        <v>17.858699999999999</v>
      </c>
      <c r="G2952">
        <v>4.0781090000000004</v>
      </c>
      <c r="H2952" s="20">
        <v>0.15895000000000001</v>
      </c>
      <c r="I2952">
        <v>2.9910999999999999</v>
      </c>
      <c r="J2952">
        <v>4.6497000000000002</v>
      </c>
      <c r="K2952">
        <v>58.902810000000002</v>
      </c>
      <c r="L2952">
        <v>1022.1106</v>
      </c>
      <c r="M2952">
        <v>30.771699999999999</v>
      </c>
    </row>
    <row r="2953" spans="1:13" x14ac:dyDescent="0.25">
      <c r="A2953" t="s">
        <v>20</v>
      </c>
      <c r="B2953" s="3">
        <v>41549</v>
      </c>
      <c r="C2953" s="4">
        <v>0.38888888888888901</v>
      </c>
      <c r="D2953">
        <v>9.3219999999999992</v>
      </c>
      <c r="E2953">
        <v>9.25</v>
      </c>
      <c r="F2953">
        <v>17.807600000000001</v>
      </c>
      <c r="G2953">
        <v>4.0805490000000004</v>
      </c>
      <c r="H2953" s="20">
        <v>7.2447999999999999E-2</v>
      </c>
      <c r="I2953">
        <v>2.8024</v>
      </c>
      <c r="J2953">
        <v>4.59992</v>
      </c>
      <c r="K2953">
        <v>58.235819999999997</v>
      </c>
      <c r="L2953">
        <v>1022.169</v>
      </c>
      <c r="M2953">
        <v>30.8307</v>
      </c>
    </row>
    <row r="2954" spans="1:13" x14ac:dyDescent="0.25">
      <c r="A2954" t="s">
        <v>20</v>
      </c>
      <c r="B2954" s="3">
        <v>41549</v>
      </c>
      <c r="C2954" s="4">
        <v>0.38888888888888901</v>
      </c>
      <c r="D2954">
        <v>9.5739999999999998</v>
      </c>
      <c r="E2954">
        <v>9.5</v>
      </c>
      <c r="F2954">
        <v>17.788699999999999</v>
      </c>
      <c r="G2954">
        <v>4.0814560000000002</v>
      </c>
      <c r="H2954" s="20">
        <v>7.2389000000000004E-3</v>
      </c>
      <c r="I2954">
        <v>2.7021000000000002</v>
      </c>
      <c r="J2954">
        <v>4.5605500000000001</v>
      </c>
      <c r="K2954">
        <v>57.724040000000002</v>
      </c>
      <c r="L2954">
        <v>1022.1913</v>
      </c>
      <c r="M2954">
        <v>30.852499999999999</v>
      </c>
    </row>
    <row r="2955" spans="1:13" x14ac:dyDescent="0.25">
      <c r="A2955" t="s">
        <v>20</v>
      </c>
      <c r="B2955" s="3">
        <v>41549</v>
      </c>
      <c r="C2955" s="4">
        <v>0.38888888888888901</v>
      </c>
      <c r="D2955">
        <v>9.827</v>
      </c>
      <c r="E2955">
        <v>9.75</v>
      </c>
      <c r="F2955">
        <v>17.779199999999999</v>
      </c>
      <c r="G2955">
        <v>4.0820869999999996</v>
      </c>
      <c r="H2955" s="20">
        <v>-3.2590000000000002E-3</v>
      </c>
      <c r="I2955">
        <v>2.2339000000000002</v>
      </c>
      <c r="J2955">
        <v>4.5766</v>
      </c>
      <c r="K2955">
        <v>57.920929999999998</v>
      </c>
      <c r="L2955">
        <v>1022.2042</v>
      </c>
      <c r="M2955">
        <v>30.864899999999999</v>
      </c>
    </row>
    <row r="2956" spans="1:13" x14ac:dyDescent="0.25">
      <c r="A2956" t="s">
        <v>26</v>
      </c>
      <c r="B2956" s="3">
        <v>41549</v>
      </c>
      <c r="C2956" s="4">
        <v>0.41319444444444442</v>
      </c>
      <c r="D2956">
        <v>0.252</v>
      </c>
      <c r="E2956">
        <v>0.25</v>
      </c>
      <c r="F2956">
        <v>18.8231</v>
      </c>
      <c r="G2956">
        <v>3.5462189999999998</v>
      </c>
      <c r="H2956" s="20">
        <v>323.18</v>
      </c>
      <c r="I2956">
        <v>0.46479999999999999</v>
      </c>
      <c r="J2956">
        <v>7.8200700000000003</v>
      </c>
      <c r="K2956">
        <v>97.885149999999996</v>
      </c>
      <c r="L2956">
        <v>1018.0264</v>
      </c>
      <c r="M2956">
        <v>25.7684</v>
      </c>
    </row>
    <row r="2957" spans="1:13" x14ac:dyDescent="0.25">
      <c r="A2957" t="s">
        <v>26</v>
      </c>
      <c r="B2957" s="3">
        <v>41549</v>
      </c>
      <c r="C2957" s="4">
        <v>0.41319444444444442</v>
      </c>
      <c r="D2957">
        <v>0.504</v>
      </c>
      <c r="E2957">
        <v>0.5</v>
      </c>
      <c r="F2957">
        <v>18.696400000000001</v>
      </c>
      <c r="G2957">
        <v>3.846873</v>
      </c>
      <c r="H2957" s="20">
        <v>303.48</v>
      </c>
      <c r="I2957">
        <v>0.46060000000000001</v>
      </c>
      <c r="J2957">
        <v>6.8226800000000001</v>
      </c>
      <c r="K2957">
        <v>86.501930000000002</v>
      </c>
      <c r="L2957">
        <v>1019.9539</v>
      </c>
      <c r="M2957">
        <v>28.259399999999999</v>
      </c>
    </row>
    <row r="2958" spans="1:13" x14ac:dyDescent="0.25">
      <c r="A2958" t="s">
        <v>26</v>
      </c>
      <c r="B2958" s="3">
        <v>41549</v>
      </c>
      <c r="C2958" s="4">
        <v>0.41319444444444442</v>
      </c>
      <c r="D2958">
        <v>0.75600000000000001</v>
      </c>
      <c r="E2958">
        <v>0.75</v>
      </c>
      <c r="F2958">
        <v>18.6831</v>
      </c>
      <c r="G2958">
        <v>3.8621889999999999</v>
      </c>
      <c r="H2958" s="20">
        <v>81.537999999999997</v>
      </c>
      <c r="I2958">
        <v>3.5693000000000001</v>
      </c>
      <c r="J2958">
        <v>5.8875400000000004</v>
      </c>
      <c r="K2958">
        <v>74.681049999999999</v>
      </c>
      <c r="L2958">
        <v>1020.0586</v>
      </c>
      <c r="M2958">
        <v>28.391400000000001</v>
      </c>
    </row>
    <row r="2959" spans="1:13" x14ac:dyDescent="0.25">
      <c r="A2959" t="s">
        <v>26</v>
      </c>
      <c r="B2959" s="3">
        <v>41549</v>
      </c>
      <c r="C2959" s="4">
        <v>0.41319444444444398</v>
      </c>
      <c r="D2959">
        <v>1.008</v>
      </c>
      <c r="E2959">
        <v>1</v>
      </c>
      <c r="F2959">
        <v>18.6233</v>
      </c>
      <c r="G2959">
        <v>3.8262160000000001</v>
      </c>
      <c r="H2959" s="20">
        <v>78.412999999999997</v>
      </c>
      <c r="I2959">
        <v>3.3664999999999998</v>
      </c>
      <c r="J2959">
        <v>6.7548700000000004</v>
      </c>
      <c r="K2959">
        <v>85.467439999999996</v>
      </c>
      <c r="L2959">
        <v>1019.8813</v>
      </c>
      <c r="M2959">
        <v>28.138300000000001</v>
      </c>
    </row>
    <row r="2960" spans="1:13" x14ac:dyDescent="0.25">
      <c r="A2960" t="s">
        <v>26</v>
      </c>
      <c r="B2960" s="3">
        <v>41549</v>
      </c>
      <c r="C2960" s="4">
        <v>0.41319444444444398</v>
      </c>
      <c r="D2960">
        <v>1.26</v>
      </c>
      <c r="E2960">
        <v>1.25</v>
      </c>
      <c r="F2960">
        <v>18.657499999999999</v>
      </c>
      <c r="G2960">
        <v>3.9041709999999998</v>
      </c>
      <c r="H2960" s="20">
        <v>70.251000000000005</v>
      </c>
      <c r="I2960">
        <v>3.4136000000000002</v>
      </c>
      <c r="J2960">
        <v>6.4227699999999999</v>
      </c>
      <c r="K2960">
        <v>81.619929999999997</v>
      </c>
      <c r="L2960">
        <v>1020.3423</v>
      </c>
      <c r="M2960">
        <v>28.752400000000002</v>
      </c>
    </row>
    <row r="2961" spans="1:13" x14ac:dyDescent="0.25">
      <c r="A2961" t="s">
        <v>26</v>
      </c>
      <c r="B2961" s="3">
        <v>41549</v>
      </c>
      <c r="C2961" s="4">
        <v>0.41319444444444398</v>
      </c>
      <c r="D2961">
        <v>1.512</v>
      </c>
      <c r="E2961">
        <v>1.5</v>
      </c>
      <c r="F2961">
        <v>18.662099999999999</v>
      </c>
      <c r="G2961">
        <v>3.95547</v>
      </c>
      <c r="H2961" s="20">
        <v>52.161000000000001</v>
      </c>
      <c r="I2961">
        <v>3.4114</v>
      </c>
      <c r="J2961">
        <v>6.5522900000000002</v>
      </c>
      <c r="K2961">
        <v>83.480270000000004</v>
      </c>
      <c r="L2961">
        <v>1020.6605</v>
      </c>
      <c r="M2961">
        <v>29.169599999999999</v>
      </c>
    </row>
    <row r="2962" spans="1:13" x14ac:dyDescent="0.25">
      <c r="A2962" t="s">
        <v>26</v>
      </c>
      <c r="B2962" s="3">
        <v>41549</v>
      </c>
      <c r="C2962" s="4">
        <v>0.41319444444444398</v>
      </c>
      <c r="D2962">
        <v>1.764</v>
      </c>
      <c r="E2962">
        <v>1.75</v>
      </c>
      <c r="F2962">
        <v>18.6557</v>
      </c>
      <c r="G2962">
        <v>3.982818</v>
      </c>
      <c r="H2962" s="20">
        <v>47.728999999999999</v>
      </c>
      <c r="I2962">
        <v>3.9792000000000001</v>
      </c>
      <c r="J2962">
        <v>6.6294700000000004</v>
      </c>
      <c r="K2962">
        <v>84.568879999999993</v>
      </c>
      <c r="L2962">
        <v>1020.8378</v>
      </c>
      <c r="M2962">
        <v>29.398599999999998</v>
      </c>
    </row>
    <row r="2963" spans="1:13" x14ac:dyDescent="0.25">
      <c r="A2963" t="s">
        <v>26</v>
      </c>
      <c r="B2963" s="3">
        <v>41549</v>
      </c>
      <c r="C2963" s="4">
        <v>0.41319444444444398</v>
      </c>
      <c r="D2963">
        <v>2.016</v>
      </c>
      <c r="E2963">
        <v>2</v>
      </c>
      <c r="F2963">
        <v>18.648199999999999</v>
      </c>
      <c r="G2963">
        <v>3.985913</v>
      </c>
      <c r="H2963" s="20">
        <v>40.234999999999999</v>
      </c>
      <c r="I2963">
        <v>5.4344000000000001</v>
      </c>
      <c r="J2963">
        <v>6.6994199999999999</v>
      </c>
      <c r="K2963">
        <v>85.464699999999993</v>
      </c>
      <c r="L2963">
        <v>1020.8641</v>
      </c>
      <c r="M2963">
        <v>29.429200000000002</v>
      </c>
    </row>
    <row r="2964" spans="1:13" x14ac:dyDescent="0.25">
      <c r="A2964" t="s">
        <v>26</v>
      </c>
      <c r="B2964" s="3">
        <v>41549</v>
      </c>
      <c r="C2964" s="4">
        <v>0.41319444444444398</v>
      </c>
      <c r="D2964">
        <v>2.2679999999999998</v>
      </c>
      <c r="E2964">
        <v>2.25</v>
      </c>
      <c r="F2964">
        <v>18.6373</v>
      </c>
      <c r="G2964">
        <v>3.9857469999999999</v>
      </c>
      <c r="H2964" s="20">
        <v>34.442</v>
      </c>
      <c r="I2964">
        <v>6.2896000000000001</v>
      </c>
      <c r="J2964">
        <v>6.7668499999999998</v>
      </c>
      <c r="K2964">
        <v>86.310220000000001</v>
      </c>
      <c r="L2964">
        <v>1020.8727</v>
      </c>
      <c r="M2964">
        <v>29.435500000000001</v>
      </c>
    </row>
    <row r="2965" spans="1:13" x14ac:dyDescent="0.25">
      <c r="A2965" t="s">
        <v>26</v>
      </c>
      <c r="B2965" s="3">
        <v>41549</v>
      </c>
      <c r="C2965" s="4">
        <v>0.41319444444444398</v>
      </c>
      <c r="D2965">
        <v>2.52</v>
      </c>
      <c r="E2965">
        <v>2.5</v>
      </c>
      <c r="F2965">
        <v>18.6219</v>
      </c>
      <c r="G2965">
        <v>3.98752</v>
      </c>
      <c r="H2965" s="20">
        <v>27.452999999999999</v>
      </c>
      <c r="I2965">
        <v>6.5430000000000001</v>
      </c>
      <c r="J2965">
        <v>6.7436499999999997</v>
      </c>
      <c r="K2965">
        <v>86.002449999999996</v>
      </c>
      <c r="L2965">
        <v>1020.897</v>
      </c>
      <c r="M2965">
        <v>29.460999999999999</v>
      </c>
    </row>
    <row r="2966" spans="1:13" x14ac:dyDescent="0.25">
      <c r="A2966" t="s">
        <v>26</v>
      </c>
      <c r="B2966" s="3">
        <v>41549</v>
      </c>
      <c r="C2966" s="4">
        <v>0.41319444444444398</v>
      </c>
      <c r="D2966">
        <v>2.7719999999999998</v>
      </c>
      <c r="E2966">
        <v>2.75</v>
      </c>
      <c r="F2966">
        <v>18.586400000000001</v>
      </c>
      <c r="G2966">
        <v>4.0048110000000001</v>
      </c>
      <c r="H2966" s="20">
        <v>23.178999999999998</v>
      </c>
      <c r="I2966">
        <v>6.8642000000000003</v>
      </c>
      <c r="J2966">
        <v>6.6834499999999997</v>
      </c>
      <c r="K2966">
        <v>85.262619999999998</v>
      </c>
      <c r="L2966">
        <v>1021.0346</v>
      </c>
      <c r="M2966">
        <v>29.628599999999999</v>
      </c>
    </row>
    <row r="2967" spans="1:13" x14ac:dyDescent="0.25">
      <c r="A2967" t="s">
        <v>26</v>
      </c>
      <c r="B2967" s="3">
        <v>41549</v>
      </c>
      <c r="C2967" s="4">
        <v>0.41319444444444398</v>
      </c>
      <c r="D2967">
        <v>3.0230000000000001</v>
      </c>
      <c r="E2967">
        <v>3</v>
      </c>
      <c r="F2967">
        <v>18.5458</v>
      </c>
      <c r="G2967">
        <v>4.0233670000000004</v>
      </c>
      <c r="H2967" s="20">
        <v>19.446000000000002</v>
      </c>
      <c r="I2967">
        <v>6.9978999999999996</v>
      </c>
      <c r="J2967">
        <v>6.4109400000000001</v>
      </c>
      <c r="K2967">
        <v>81.812250000000006</v>
      </c>
      <c r="L2967">
        <v>1021.1845</v>
      </c>
      <c r="M2967">
        <v>29.810700000000001</v>
      </c>
    </row>
    <row r="2968" spans="1:13" x14ac:dyDescent="0.25">
      <c r="A2968" t="s">
        <v>26</v>
      </c>
      <c r="B2968" s="3">
        <v>41549</v>
      </c>
      <c r="C2968" s="4">
        <v>0.41319444444444398</v>
      </c>
      <c r="D2968">
        <v>3.2749999999999999</v>
      </c>
      <c r="E2968">
        <v>3.25</v>
      </c>
      <c r="F2968">
        <v>18.458300000000001</v>
      </c>
      <c r="G2968">
        <v>4.0344939999999996</v>
      </c>
      <c r="H2968" s="20">
        <v>16.658000000000001</v>
      </c>
      <c r="I2968">
        <v>7.0366999999999997</v>
      </c>
      <c r="J2968">
        <v>6.1187199999999997</v>
      </c>
      <c r="K2968">
        <v>78.026070000000004</v>
      </c>
      <c r="L2968">
        <v>1021.3253999999999</v>
      </c>
      <c r="M2968">
        <v>29.966000000000001</v>
      </c>
    </row>
    <row r="2969" spans="1:13" x14ac:dyDescent="0.25">
      <c r="A2969" t="s">
        <v>26</v>
      </c>
      <c r="B2969" s="3">
        <v>41549</v>
      </c>
      <c r="C2969" s="4">
        <v>0.41319444444444398</v>
      </c>
      <c r="D2969">
        <v>3.5270000000000001</v>
      </c>
      <c r="E2969">
        <v>3.5</v>
      </c>
      <c r="F2969">
        <v>18.3995</v>
      </c>
      <c r="G2969">
        <v>4.0385999999999997</v>
      </c>
      <c r="H2969" s="20">
        <v>14.446</v>
      </c>
      <c r="I2969">
        <v>6.5567000000000002</v>
      </c>
      <c r="J2969">
        <v>5.7570100000000002</v>
      </c>
      <c r="K2969">
        <v>73.365309999999994</v>
      </c>
      <c r="L2969">
        <v>1021.3993</v>
      </c>
      <c r="M2969">
        <v>30.0427</v>
      </c>
    </row>
    <row r="2970" spans="1:13" x14ac:dyDescent="0.25">
      <c r="A2970" t="s">
        <v>26</v>
      </c>
      <c r="B2970" s="3">
        <v>41549</v>
      </c>
      <c r="C2970" s="4">
        <v>0.41319444444444398</v>
      </c>
      <c r="D2970">
        <v>3.7789999999999999</v>
      </c>
      <c r="E2970">
        <v>3.75</v>
      </c>
      <c r="F2970">
        <v>18.3263</v>
      </c>
      <c r="G2970">
        <v>4.0447290000000002</v>
      </c>
      <c r="H2970" s="20">
        <v>12.558</v>
      </c>
      <c r="I2970">
        <v>6.1539999999999999</v>
      </c>
      <c r="J2970">
        <v>5.3246200000000004</v>
      </c>
      <c r="K2970">
        <v>67.80301</v>
      </c>
      <c r="L2970">
        <v>1021.4977</v>
      </c>
      <c r="M2970">
        <v>30.146999999999998</v>
      </c>
    </row>
    <row r="2971" spans="1:13" x14ac:dyDescent="0.25">
      <c r="A2971" t="s">
        <v>26</v>
      </c>
      <c r="B2971" s="3">
        <v>41549</v>
      </c>
      <c r="C2971" s="4">
        <v>0.41319444444444398</v>
      </c>
      <c r="D2971">
        <v>4.0309999999999997</v>
      </c>
      <c r="E2971">
        <v>4</v>
      </c>
      <c r="F2971">
        <v>18.2347</v>
      </c>
      <c r="G2971">
        <v>4.0520670000000001</v>
      </c>
      <c r="H2971" s="20">
        <v>11.19</v>
      </c>
      <c r="I2971">
        <v>5.5496999999999996</v>
      </c>
      <c r="J2971">
        <v>4.84091</v>
      </c>
      <c r="K2971">
        <v>61.583559999999999</v>
      </c>
      <c r="L2971">
        <v>1021.6188</v>
      </c>
      <c r="M2971">
        <v>30.275200000000002</v>
      </c>
    </row>
    <row r="2972" spans="1:13" x14ac:dyDescent="0.25">
      <c r="A2972" t="s">
        <v>26</v>
      </c>
      <c r="B2972" s="3">
        <v>41549</v>
      </c>
      <c r="C2972" s="4">
        <v>0.41319444444444398</v>
      </c>
      <c r="D2972">
        <v>4.2830000000000004</v>
      </c>
      <c r="E2972">
        <v>4.25</v>
      </c>
      <c r="F2972">
        <v>18.121500000000001</v>
      </c>
      <c r="G2972">
        <v>4.0603210000000001</v>
      </c>
      <c r="H2972" s="20">
        <v>9.7037999999999993</v>
      </c>
      <c r="I2972">
        <v>4.7481</v>
      </c>
      <c r="J2972">
        <v>4.6350499999999997</v>
      </c>
      <c r="K2972">
        <v>58.891120000000001</v>
      </c>
      <c r="L2972">
        <v>1021.7636</v>
      </c>
      <c r="M2972">
        <v>30.427600000000002</v>
      </c>
    </row>
    <row r="2973" spans="1:13" x14ac:dyDescent="0.25">
      <c r="A2973" t="s">
        <v>26</v>
      </c>
      <c r="B2973" s="3">
        <v>41549</v>
      </c>
      <c r="C2973" s="4">
        <v>0.41319444444444398</v>
      </c>
      <c r="D2973">
        <v>4.5350000000000001</v>
      </c>
      <c r="E2973">
        <v>4.5</v>
      </c>
      <c r="F2973">
        <v>18.083200000000001</v>
      </c>
      <c r="G2973">
        <v>4.0628580000000003</v>
      </c>
      <c r="H2973" s="20">
        <v>8.4289000000000005</v>
      </c>
      <c r="I2973">
        <v>3.8157999999999999</v>
      </c>
      <c r="J2973">
        <v>4.6330799999999996</v>
      </c>
      <c r="K2973">
        <v>58.840429999999998</v>
      </c>
      <c r="L2973">
        <v>1021.8117999999999</v>
      </c>
      <c r="M2973">
        <v>30.4772</v>
      </c>
    </row>
    <row r="2974" spans="1:13" x14ac:dyDescent="0.25">
      <c r="A2974" t="s">
        <v>26</v>
      </c>
      <c r="B2974" s="3">
        <v>41549</v>
      </c>
      <c r="C2974" s="4">
        <v>0.41319444444444398</v>
      </c>
      <c r="D2974">
        <v>4.7869999999999999</v>
      </c>
      <c r="E2974">
        <v>4.75</v>
      </c>
      <c r="F2974">
        <v>18.0762</v>
      </c>
      <c r="G2974">
        <v>4.0632200000000003</v>
      </c>
      <c r="H2974" s="20">
        <v>7.4648000000000003</v>
      </c>
      <c r="I2974">
        <v>2.9525999999999999</v>
      </c>
      <c r="J2974">
        <v>4.6204200000000002</v>
      </c>
      <c r="K2974">
        <v>58.674770000000002</v>
      </c>
      <c r="L2974">
        <v>1021.8209000000001</v>
      </c>
      <c r="M2974">
        <v>30.485399999999998</v>
      </c>
    </row>
    <row r="2975" spans="1:13" x14ac:dyDescent="0.25">
      <c r="A2975" t="s">
        <v>26</v>
      </c>
      <c r="B2975" s="3">
        <v>41549</v>
      </c>
      <c r="C2975" s="4">
        <v>0.41319444444444398</v>
      </c>
      <c r="D2975">
        <v>5.0389999999999997</v>
      </c>
      <c r="E2975">
        <v>5</v>
      </c>
      <c r="F2975">
        <v>18.071000000000002</v>
      </c>
      <c r="G2975">
        <v>4.0635440000000003</v>
      </c>
      <c r="H2975" s="20">
        <v>6.4687000000000001</v>
      </c>
      <c r="I2975">
        <v>2.8342999999999998</v>
      </c>
      <c r="J2975">
        <v>4.5743</v>
      </c>
      <c r="K2975">
        <v>58.085549999999998</v>
      </c>
      <c r="L2975">
        <v>1021.8282</v>
      </c>
      <c r="M2975">
        <v>30.491900000000001</v>
      </c>
    </row>
    <row r="2976" spans="1:13" x14ac:dyDescent="0.25">
      <c r="A2976" t="s">
        <v>26</v>
      </c>
      <c r="B2976" s="3">
        <v>41549</v>
      </c>
      <c r="C2976" s="4">
        <v>0.41319444444444398</v>
      </c>
      <c r="D2976">
        <v>5.2910000000000004</v>
      </c>
      <c r="E2976">
        <v>5.25</v>
      </c>
      <c r="F2976">
        <v>18.061699999999998</v>
      </c>
      <c r="G2976">
        <v>4.0644369999999999</v>
      </c>
      <c r="H2976" s="20">
        <v>5.6773999999999996</v>
      </c>
      <c r="I2976">
        <v>2.8927</v>
      </c>
      <c r="J2976">
        <v>4.5271800000000004</v>
      </c>
      <c r="K2976">
        <v>57.482030000000002</v>
      </c>
      <c r="L2976">
        <v>1021.8424</v>
      </c>
      <c r="M2976">
        <v>30.5062</v>
      </c>
    </row>
    <row r="2977" spans="1:13" x14ac:dyDescent="0.25">
      <c r="A2977" t="s">
        <v>26</v>
      </c>
      <c r="B2977" s="3">
        <v>41549</v>
      </c>
      <c r="C2977" s="4">
        <v>0.41319444444444398</v>
      </c>
      <c r="D2977">
        <v>5.5430000000000001</v>
      </c>
      <c r="E2977">
        <v>5.5</v>
      </c>
      <c r="F2977">
        <v>18.052</v>
      </c>
      <c r="G2977">
        <v>4.0655250000000001</v>
      </c>
      <c r="H2977" s="20">
        <v>4.8792</v>
      </c>
      <c r="I2977">
        <v>2.7915999999999999</v>
      </c>
      <c r="J2977">
        <v>4.4557900000000004</v>
      </c>
      <c r="K2977">
        <v>56.570489999999999</v>
      </c>
      <c r="L2977">
        <v>1021.8583</v>
      </c>
      <c r="M2977">
        <v>30.522400000000001</v>
      </c>
    </row>
    <row r="2978" spans="1:13" x14ac:dyDescent="0.25">
      <c r="A2978" t="s">
        <v>26</v>
      </c>
      <c r="B2978" s="3">
        <v>41549</v>
      </c>
      <c r="C2978" s="4">
        <v>0.41319444444444398</v>
      </c>
      <c r="D2978">
        <v>5.7949999999999999</v>
      </c>
      <c r="E2978">
        <v>5.75</v>
      </c>
      <c r="F2978">
        <v>18.0349</v>
      </c>
      <c r="G2978">
        <v>4.066821</v>
      </c>
      <c r="H2978" s="20">
        <v>4.2777000000000003</v>
      </c>
      <c r="I2978">
        <v>2.7153</v>
      </c>
      <c r="J2978">
        <v>4.4284400000000002</v>
      </c>
      <c r="K2978">
        <v>56.212850000000003</v>
      </c>
      <c r="L2978">
        <v>1021.8814</v>
      </c>
      <c r="M2978">
        <v>30.5459</v>
      </c>
    </row>
    <row r="2979" spans="1:13" x14ac:dyDescent="0.25">
      <c r="A2979" t="s">
        <v>26</v>
      </c>
      <c r="B2979" s="3">
        <v>41549</v>
      </c>
      <c r="C2979" s="4">
        <v>0.41319444444444398</v>
      </c>
      <c r="D2979">
        <v>6.0469999999999997</v>
      </c>
      <c r="E2979">
        <v>6</v>
      </c>
      <c r="F2979">
        <v>18.018899999999999</v>
      </c>
      <c r="G2979">
        <v>4.0682530000000003</v>
      </c>
      <c r="H2979" s="20">
        <v>3.7134999999999998</v>
      </c>
      <c r="I2979">
        <v>2.6762999999999999</v>
      </c>
      <c r="J2979">
        <v>4.4336500000000001</v>
      </c>
      <c r="K2979">
        <v>56.269829999999999</v>
      </c>
      <c r="L2979">
        <v>1021.9046</v>
      </c>
      <c r="M2979">
        <v>30.569800000000001</v>
      </c>
    </row>
    <row r="2980" spans="1:13" x14ac:dyDescent="0.25">
      <c r="A2980" t="s">
        <v>26</v>
      </c>
      <c r="B2980" s="3">
        <v>41549</v>
      </c>
      <c r="C2980" s="4">
        <v>0.41319444444444398</v>
      </c>
      <c r="D2980">
        <v>6.2990000000000004</v>
      </c>
      <c r="E2980">
        <v>6.25</v>
      </c>
      <c r="F2980">
        <v>17.995000000000001</v>
      </c>
      <c r="G2980">
        <v>4.070106</v>
      </c>
      <c r="H2980" s="20">
        <v>3.2128999999999999</v>
      </c>
      <c r="I2980">
        <v>2.6806000000000001</v>
      </c>
      <c r="J2980">
        <v>4.3463700000000003</v>
      </c>
      <c r="K2980">
        <v>55.148110000000003</v>
      </c>
      <c r="L2980">
        <v>1021.9369</v>
      </c>
      <c r="M2980">
        <v>30.603100000000001</v>
      </c>
    </row>
    <row r="2981" spans="1:13" x14ac:dyDescent="0.25">
      <c r="A2981" t="s">
        <v>26</v>
      </c>
      <c r="B2981" s="3">
        <v>41549</v>
      </c>
      <c r="C2981" s="4">
        <v>0.41319444444444398</v>
      </c>
      <c r="D2981">
        <v>6.5510000000000002</v>
      </c>
      <c r="E2981">
        <v>6.5</v>
      </c>
      <c r="F2981">
        <v>17.935500000000001</v>
      </c>
      <c r="G2981">
        <v>4.0749510000000004</v>
      </c>
      <c r="H2981" s="20">
        <v>2.7545000000000002</v>
      </c>
      <c r="I2981">
        <v>2.7477</v>
      </c>
      <c r="J2981">
        <v>4.2804599999999997</v>
      </c>
      <c r="K2981">
        <v>54.277659999999997</v>
      </c>
      <c r="L2981">
        <v>1022.0173</v>
      </c>
      <c r="M2981">
        <v>30.688199999999998</v>
      </c>
    </row>
    <row r="2982" spans="1:13" x14ac:dyDescent="0.25">
      <c r="A2982" t="s">
        <v>26</v>
      </c>
      <c r="B2982" s="3">
        <v>41549</v>
      </c>
      <c r="C2982" s="4">
        <v>0.41319444444444398</v>
      </c>
      <c r="D2982">
        <v>6.8029999999999999</v>
      </c>
      <c r="E2982">
        <v>6.75</v>
      </c>
      <c r="F2982">
        <v>17.884699999999999</v>
      </c>
      <c r="G2982">
        <v>4.0783360000000002</v>
      </c>
      <c r="H2982" s="20">
        <v>2.3607999999999998</v>
      </c>
      <c r="I2982">
        <v>2.6522999999999999</v>
      </c>
      <c r="J2982">
        <v>4.3079400000000003</v>
      </c>
      <c r="K2982">
        <v>54.594880000000003</v>
      </c>
      <c r="L2982">
        <v>1022.0815</v>
      </c>
      <c r="M2982">
        <v>30.754799999999999</v>
      </c>
    </row>
    <row r="2983" spans="1:13" x14ac:dyDescent="0.25">
      <c r="A2983" t="s">
        <v>26</v>
      </c>
      <c r="B2983" s="3">
        <v>41549</v>
      </c>
      <c r="C2983" s="4">
        <v>0.41319444444444398</v>
      </c>
      <c r="D2983">
        <v>7.0549999999999997</v>
      </c>
      <c r="E2983">
        <v>7</v>
      </c>
      <c r="F2983">
        <v>17.849599999999999</v>
      </c>
      <c r="G2983">
        <v>4.0802759999999996</v>
      </c>
      <c r="H2983" s="20">
        <v>2.0135000000000001</v>
      </c>
      <c r="I2983">
        <v>2.2951999999999999</v>
      </c>
      <c r="J2983">
        <v>4.3215000000000003</v>
      </c>
      <c r="K2983">
        <v>54.744039999999998</v>
      </c>
      <c r="L2983">
        <v>1022.1236</v>
      </c>
      <c r="M2983">
        <v>30.7974</v>
      </c>
    </row>
    <row r="2984" spans="1:13" x14ac:dyDescent="0.25">
      <c r="A2984" t="s">
        <v>26</v>
      </c>
      <c r="B2984" s="3">
        <v>41549</v>
      </c>
      <c r="C2984" s="4">
        <v>0.41319444444444398</v>
      </c>
      <c r="D2984">
        <v>7.3070000000000004</v>
      </c>
      <c r="E2984">
        <v>7.25</v>
      </c>
      <c r="F2984">
        <v>17.817699999999999</v>
      </c>
      <c r="G2984">
        <v>4.0822060000000002</v>
      </c>
      <c r="H2984" s="20">
        <v>1.7211000000000001</v>
      </c>
      <c r="I2984">
        <v>2.21</v>
      </c>
      <c r="J2984">
        <v>4.3145199999999999</v>
      </c>
      <c r="K2984">
        <v>54.635449999999999</v>
      </c>
      <c r="L2984">
        <v>1022.163</v>
      </c>
      <c r="M2984">
        <v>30.837700000000002</v>
      </c>
    </row>
    <row r="2985" spans="1:13" x14ac:dyDescent="0.25">
      <c r="A2985" t="s">
        <v>26</v>
      </c>
      <c r="B2985" s="3">
        <v>41549</v>
      </c>
      <c r="C2985" s="4">
        <v>0.41319444444444398</v>
      </c>
      <c r="D2985">
        <v>7.5590000000000002</v>
      </c>
      <c r="E2985">
        <v>7.5</v>
      </c>
      <c r="F2985">
        <v>17.804099999999998</v>
      </c>
      <c r="G2985">
        <v>4.0831400000000002</v>
      </c>
      <c r="H2985" s="20">
        <v>1.4274</v>
      </c>
      <c r="I2985">
        <v>2.1122999999999998</v>
      </c>
      <c r="J2985">
        <v>4.3083999999999998</v>
      </c>
      <c r="K2985">
        <v>54.549610000000001</v>
      </c>
      <c r="L2985">
        <v>1022.1812</v>
      </c>
      <c r="M2985">
        <v>30.855799999999999</v>
      </c>
    </row>
    <row r="2986" spans="1:13" x14ac:dyDescent="0.25">
      <c r="A2986" t="s">
        <v>26</v>
      </c>
      <c r="B2986" s="3">
        <v>41549</v>
      </c>
      <c r="C2986" s="4">
        <v>0.41319444444444398</v>
      </c>
      <c r="D2986">
        <v>7.8109999999999999</v>
      </c>
      <c r="E2986">
        <v>7.75</v>
      </c>
      <c r="F2986">
        <v>17.8063</v>
      </c>
      <c r="G2986">
        <v>4.0842219999999996</v>
      </c>
      <c r="H2986" s="20">
        <v>1.1032</v>
      </c>
      <c r="I2986">
        <v>2.1139999999999999</v>
      </c>
      <c r="J2986">
        <v>4.3080299999999996</v>
      </c>
      <c r="K2986">
        <v>54.549729999999997</v>
      </c>
      <c r="L2986">
        <v>1022.1874</v>
      </c>
      <c r="M2986">
        <v>30.863099999999999</v>
      </c>
    </row>
    <row r="2987" spans="1:13" x14ac:dyDescent="0.25">
      <c r="A2987" t="s">
        <v>15</v>
      </c>
      <c r="B2987" s="3">
        <v>41549</v>
      </c>
      <c r="C2987" s="4">
        <v>0.53472222222222221</v>
      </c>
      <c r="D2987">
        <v>0.252</v>
      </c>
      <c r="E2987">
        <v>0.25</v>
      </c>
      <c r="F2987">
        <v>19.922799999999999</v>
      </c>
      <c r="G2987">
        <v>3.6761110000000001</v>
      </c>
      <c r="H2987" s="20">
        <v>50.139000000000003</v>
      </c>
      <c r="I2987">
        <v>0.32569999999999999</v>
      </c>
      <c r="J2987">
        <v>7.6189600000000004</v>
      </c>
      <c r="K2987">
        <v>97.558570000000003</v>
      </c>
      <c r="L2987">
        <v>1018.0225</v>
      </c>
      <c r="M2987">
        <v>26.116399999999999</v>
      </c>
    </row>
    <row r="2988" spans="1:13" x14ac:dyDescent="0.25">
      <c r="A2988" t="s">
        <v>15</v>
      </c>
      <c r="B2988" s="3">
        <v>41549</v>
      </c>
      <c r="C2988" s="4">
        <v>0.53472222222222221</v>
      </c>
      <c r="D2988">
        <v>0.504</v>
      </c>
      <c r="E2988">
        <v>0.5</v>
      </c>
      <c r="F2988">
        <v>19.790600000000001</v>
      </c>
      <c r="G2988">
        <v>4.0701309999999999</v>
      </c>
      <c r="H2988" s="20">
        <v>42.637</v>
      </c>
      <c r="I2988">
        <v>0.32569999999999999</v>
      </c>
      <c r="J2988">
        <v>6.6242700000000001</v>
      </c>
      <c r="K2988">
        <v>86.283900000000003</v>
      </c>
      <c r="L2988">
        <v>1020.4808</v>
      </c>
      <c r="M2988">
        <v>29.306999999999999</v>
      </c>
    </row>
    <row r="2989" spans="1:13" x14ac:dyDescent="0.25">
      <c r="A2989" t="s">
        <v>15</v>
      </c>
      <c r="B2989" s="3">
        <v>41549</v>
      </c>
      <c r="C2989" s="4">
        <v>0.53472222222222221</v>
      </c>
      <c r="D2989">
        <v>0.75600000000000001</v>
      </c>
      <c r="E2989">
        <v>0.75</v>
      </c>
      <c r="F2989">
        <v>19.976600000000001</v>
      </c>
      <c r="G2989">
        <v>4.0648229999999996</v>
      </c>
      <c r="H2989" s="20">
        <v>18.596</v>
      </c>
      <c r="I2989">
        <v>4.8509000000000002</v>
      </c>
      <c r="J2989">
        <v>5.8563999999999998</v>
      </c>
      <c r="K2989">
        <v>76.410510000000002</v>
      </c>
      <c r="L2989">
        <v>1020.3047</v>
      </c>
      <c r="M2989">
        <v>29.136500000000002</v>
      </c>
    </row>
    <row r="2990" spans="1:13" x14ac:dyDescent="0.25">
      <c r="A2990" t="s">
        <v>15</v>
      </c>
      <c r="B2990" s="3">
        <v>41549</v>
      </c>
      <c r="C2990" s="4">
        <v>0.53472222222222199</v>
      </c>
      <c r="D2990">
        <v>1.008</v>
      </c>
      <c r="E2990">
        <v>1</v>
      </c>
      <c r="F2990">
        <v>19.792400000000001</v>
      </c>
      <c r="G2990">
        <v>4.0550569999999997</v>
      </c>
      <c r="H2990" s="20">
        <v>12.154</v>
      </c>
      <c r="I2990">
        <v>8.2268000000000008</v>
      </c>
      <c r="J2990">
        <v>5.6185099999999997</v>
      </c>
      <c r="K2990">
        <v>72.963669999999993</v>
      </c>
      <c r="L2990">
        <v>1020.3894</v>
      </c>
      <c r="M2990">
        <v>29.1844</v>
      </c>
    </row>
    <row r="2991" spans="1:13" x14ac:dyDescent="0.25">
      <c r="A2991" t="s">
        <v>15</v>
      </c>
      <c r="B2991" s="3">
        <v>41549</v>
      </c>
      <c r="C2991" s="4">
        <v>0.53472222222222199</v>
      </c>
      <c r="D2991">
        <v>1.26</v>
      </c>
      <c r="E2991">
        <v>1.25</v>
      </c>
      <c r="F2991">
        <v>19.652000000000001</v>
      </c>
      <c r="G2991">
        <v>3.9816549999999999</v>
      </c>
      <c r="H2991" s="20">
        <v>9.6069999999999993</v>
      </c>
      <c r="I2991">
        <v>7.2571000000000003</v>
      </c>
      <c r="J2991">
        <v>7.3069100000000002</v>
      </c>
      <c r="K2991">
        <v>94.573869999999999</v>
      </c>
      <c r="L2991">
        <v>1020.0531999999999</v>
      </c>
      <c r="M2991">
        <v>28.694700000000001</v>
      </c>
    </row>
    <row r="2992" spans="1:13" x14ac:dyDescent="0.25">
      <c r="A2992" t="s">
        <v>15</v>
      </c>
      <c r="B2992" s="3">
        <v>41549</v>
      </c>
      <c r="C2992" s="4">
        <v>0.53472222222222199</v>
      </c>
      <c r="D2992">
        <v>1.512</v>
      </c>
      <c r="E2992">
        <v>1.5</v>
      </c>
      <c r="F2992">
        <v>19.621200000000002</v>
      </c>
      <c r="G2992">
        <v>3.9780069999999998</v>
      </c>
      <c r="H2992" s="20">
        <v>8.1088000000000005</v>
      </c>
      <c r="I2992">
        <v>7.3784000000000001</v>
      </c>
      <c r="J2992">
        <v>7.2017600000000002</v>
      </c>
      <c r="K2992">
        <v>93.159450000000007</v>
      </c>
      <c r="L2992">
        <v>1020.0558</v>
      </c>
      <c r="M2992">
        <v>28.686499999999999</v>
      </c>
    </row>
    <row r="2993" spans="1:13" x14ac:dyDescent="0.25">
      <c r="A2993" t="s">
        <v>15</v>
      </c>
      <c r="B2993" s="3">
        <v>41549</v>
      </c>
      <c r="C2993" s="4">
        <v>0.53472222222222199</v>
      </c>
      <c r="D2993">
        <v>1.764</v>
      </c>
      <c r="E2993">
        <v>1.75</v>
      </c>
      <c r="F2993">
        <v>19.581299999999999</v>
      </c>
      <c r="G2993">
        <v>3.9744619999999999</v>
      </c>
      <c r="H2993" s="20">
        <v>7.0130999999999997</v>
      </c>
      <c r="I2993">
        <v>7.7130999999999998</v>
      </c>
      <c r="J2993">
        <v>6.99742</v>
      </c>
      <c r="K2993">
        <v>90.448229999999995</v>
      </c>
      <c r="L2993">
        <v>1020.0659000000001</v>
      </c>
      <c r="M2993">
        <v>28.685099999999998</v>
      </c>
    </row>
    <row r="2994" spans="1:13" x14ac:dyDescent="0.25">
      <c r="A2994" t="s">
        <v>15</v>
      </c>
      <c r="B2994" s="3">
        <v>41549</v>
      </c>
      <c r="C2994" s="4">
        <v>0.53472222222222199</v>
      </c>
      <c r="D2994">
        <v>2.0150000000000001</v>
      </c>
      <c r="E2994">
        <v>2</v>
      </c>
      <c r="F2994">
        <v>19.521699999999999</v>
      </c>
      <c r="G2994">
        <v>3.969007</v>
      </c>
      <c r="H2994" s="20">
        <v>6.2904</v>
      </c>
      <c r="I2994">
        <v>8.1067</v>
      </c>
      <c r="J2994">
        <v>6.8970399999999996</v>
      </c>
      <c r="K2994">
        <v>89.049440000000004</v>
      </c>
      <c r="L2994">
        <v>1020.0795000000001</v>
      </c>
      <c r="M2994">
        <v>28.681999999999999</v>
      </c>
    </row>
    <row r="2995" spans="1:13" x14ac:dyDescent="0.25">
      <c r="A2995" t="s">
        <v>15</v>
      </c>
      <c r="B2995" s="3">
        <v>41549</v>
      </c>
      <c r="C2995" s="4">
        <v>0.53472222222222199</v>
      </c>
      <c r="D2995">
        <v>2.2679999999999998</v>
      </c>
      <c r="E2995">
        <v>2.25</v>
      </c>
      <c r="F2995">
        <v>19.488600000000002</v>
      </c>
      <c r="G2995">
        <v>3.966107</v>
      </c>
      <c r="H2995" s="20">
        <v>5.8026999999999997</v>
      </c>
      <c r="I2995">
        <v>8.3126999999999995</v>
      </c>
      <c r="J2995">
        <v>6.7360300000000004</v>
      </c>
      <c r="K2995">
        <v>86.91619</v>
      </c>
      <c r="L2995">
        <v>1020.0884</v>
      </c>
      <c r="M2995">
        <v>28.6813</v>
      </c>
    </row>
    <row r="2996" spans="1:13" x14ac:dyDescent="0.25">
      <c r="A2996" t="s">
        <v>15</v>
      </c>
      <c r="B2996" s="3">
        <v>41549</v>
      </c>
      <c r="C2996" s="4">
        <v>0.53472222222222199</v>
      </c>
      <c r="D2996">
        <v>2.52</v>
      </c>
      <c r="E2996">
        <v>2.5</v>
      </c>
      <c r="F2996">
        <v>19.452200000000001</v>
      </c>
      <c r="G2996">
        <v>3.963079</v>
      </c>
      <c r="H2996" s="20">
        <v>5.5237999999999996</v>
      </c>
      <c r="I2996">
        <v>8.3228000000000009</v>
      </c>
      <c r="J2996">
        <v>6.4737600000000004</v>
      </c>
      <c r="K2996">
        <v>83.475520000000003</v>
      </c>
      <c r="L2996">
        <v>1020.0989</v>
      </c>
      <c r="M2996">
        <v>28.681799999999999</v>
      </c>
    </row>
    <row r="2997" spans="1:13" x14ac:dyDescent="0.25">
      <c r="A2997" t="s">
        <v>15</v>
      </c>
      <c r="B2997" s="3">
        <v>41549</v>
      </c>
      <c r="C2997" s="4">
        <v>0.53472222222222199</v>
      </c>
      <c r="D2997">
        <v>2.7709999999999999</v>
      </c>
      <c r="E2997">
        <v>2.75</v>
      </c>
      <c r="F2997">
        <v>19.357199999999999</v>
      </c>
      <c r="G2997">
        <v>3.957722</v>
      </c>
      <c r="H2997" s="20">
        <v>5.4080000000000004</v>
      </c>
      <c r="I2997">
        <v>8.2880000000000003</v>
      </c>
      <c r="J2997">
        <v>6.2524300000000004</v>
      </c>
      <c r="K2997">
        <v>80.488910000000004</v>
      </c>
      <c r="L2997">
        <v>1020.1403</v>
      </c>
      <c r="M2997">
        <v>28.703700000000001</v>
      </c>
    </row>
    <row r="2998" spans="1:13" x14ac:dyDescent="0.25">
      <c r="A2998" t="s">
        <v>15</v>
      </c>
      <c r="B2998" s="3">
        <v>41549</v>
      </c>
      <c r="C2998" s="4">
        <v>0.53472222222222199</v>
      </c>
      <c r="D2998">
        <v>3.0230000000000001</v>
      </c>
      <c r="E2998">
        <v>3</v>
      </c>
      <c r="F2998">
        <v>19.260899999999999</v>
      </c>
      <c r="G2998">
        <v>3.9525160000000001</v>
      </c>
      <c r="H2998" s="20">
        <v>5.415</v>
      </c>
      <c r="I2998">
        <v>8.0687999999999995</v>
      </c>
      <c r="J2998">
        <v>6.0470499999999996</v>
      </c>
      <c r="K2998">
        <v>77.715479999999999</v>
      </c>
      <c r="L2998">
        <v>1020.1837</v>
      </c>
      <c r="M2998">
        <v>28.727799999999998</v>
      </c>
    </row>
    <row r="2999" spans="1:13" x14ac:dyDescent="0.25">
      <c r="A2999" t="s">
        <v>15</v>
      </c>
      <c r="B2999" s="3">
        <v>41549</v>
      </c>
      <c r="C2999" s="4">
        <v>0.53472222222222199</v>
      </c>
      <c r="D2999">
        <v>3.2749999999999999</v>
      </c>
      <c r="E2999">
        <v>3.25</v>
      </c>
      <c r="F2999">
        <v>19.1799</v>
      </c>
      <c r="G2999">
        <v>3.957471</v>
      </c>
      <c r="H2999" s="20">
        <v>5.4074999999999998</v>
      </c>
      <c r="I2999">
        <v>7.6989999999999998</v>
      </c>
      <c r="J2999">
        <v>5.8394000000000004</v>
      </c>
      <c r="K2999">
        <v>74.974639999999994</v>
      </c>
      <c r="L2999">
        <v>1020.2779</v>
      </c>
      <c r="M2999">
        <v>28.823799999999999</v>
      </c>
    </row>
    <row r="3000" spans="1:13" x14ac:dyDescent="0.25">
      <c r="A3000" t="s">
        <v>15</v>
      </c>
      <c r="B3000" s="3">
        <v>41549</v>
      </c>
      <c r="C3000" s="4">
        <v>0.53472222222222199</v>
      </c>
      <c r="D3000">
        <v>3.528</v>
      </c>
      <c r="E3000">
        <v>3.5</v>
      </c>
      <c r="F3000">
        <v>19.105699999999999</v>
      </c>
      <c r="G3000">
        <v>3.9648249999999998</v>
      </c>
      <c r="H3000" s="20">
        <v>5.3994999999999997</v>
      </c>
      <c r="I3000">
        <v>7.1619000000000002</v>
      </c>
      <c r="J3000">
        <v>5.6698599999999999</v>
      </c>
      <c r="K3000">
        <v>72.744060000000005</v>
      </c>
      <c r="L3000">
        <v>1020.3818</v>
      </c>
      <c r="M3000">
        <v>28.934699999999999</v>
      </c>
    </row>
    <row r="3001" spans="1:13" x14ac:dyDescent="0.25">
      <c r="A3001" t="s">
        <v>15</v>
      </c>
      <c r="B3001" s="3">
        <v>41549</v>
      </c>
      <c r="C3001" s="4">
        <v>0.53472222222222199</v>
      </c>
      <c r="D3001">
        <v>3.7789999999999999</v>
      </c>
      <c r="E3001">
        <v>3.75</v>
      </c>
      <c r="F3001">
        <v>19.027999999999999</v>
      </c>
      <c r="G3001">
        <v>3.9771429999999999</v>
      </c>
      <c r="H3001" s="20">
        <v>5.3208000000000002</v>
      </c>
      <c r="I3001">
        <v>6.7992999999999997</v>
      </c>
      <c r="J3001">
        <v>5.5293099999999997</v>
      </c>
      <c r="K3001">
        <v>70.902000000000001</v>
      </c>
      <c r="L3001">
        <v>1020.5196</v>
      </c>
      <c r="M3001">
        <v>29.088999999999999</v>
      </c>
    </row>
    <row r="3002" spans="1:13" x14ac:dyDescent="0.25">
      <c r="A3002" t="s">
        <v>15</v>
      </c>
      <c r="B3002" s="3">
        <v>41549</v>
      </c>
      <c r="C3002" s="4">
        <v>0.53472222222222199</v>
      </c>
      <c r="D3002">
        <v>4.0309999999999997</v>
      </c>
      <c r="E3002">
        <v>4</v>
      </c>
      <c r="F3002">
        <v>18.946899999999999</v>
      </c>
      <c r="G3002">
        <v>3.9909270000000001</v>
      </c>
      <c r="H3002" s="20">
        <v>5.1891999999999996</v>
      </c>
      <c r="I3002">
        <v>6.4061000000000003</v>
      </c>
      <c r="J3002">
        <v>5.1303999999999998</v>
      </c>
      <c r="K3002">
        <v>65.752880000000005</v>
      </c>
      <c r="L3002">
        <v>1020.6695999999999</v>
      </c>
      <c r="M3002">
        <v>29.258099999999999</v>
      </c>
    </row>
    <row r="3003" spans="1:13" x14ac:dyDescent="0.25">
      <c r="A3003" t="s">
        <v>15</v>
      </c>
      <c r="B3003" s="3">
        <v>41549</v>
      </c>
      <c r="C3003" s="4">
        <v>0.53472222222222199</v>
      </c>
      <c r="D3003">
        <v>4.2830000000000004</v>
      </c>
      <c r="E3003">
        <v>4.25</v>
      </c>
      <c r="F3003">
        <v>18.7517</v>
      </c>
      <c r="G3003">
        <v>4.0295719999999999</v>
      </c>
      <c r="H3003" s="20">
        <v>5.0529000000000002</v>
      </c>
      <c r="I3003">
        <v>5.8296999999999999</v>
      </c>
      <c r="J3003">
        <v>4.8975200000000001</v>
      </c>
      <c r="K3003">
        <v>62.706919999999997</v>
      </c>
      <c r="L3003">
        <v>1021.0657</v>
      </c>
      <c r="M3003">
        <v>29.7134</v>
      </c>
    </row>
    <row r="3004" spans="1:13" x14ac:dyDescent="0.25">
      <c r="A3004" t="s">
        <v>15</v>
      </c>
      <c r="B3004" s="3">
        <v>41549</v>
      </c>
      <c r="C3004" s="4">
        <v>0.53472222222222199</v>
      </c>
      <c r="D3004">
        <v>4.5350000000000001</v>
      </c>
      <c r="E3004">
        <v>4.5</v>
      </c>
      <c r="F3004">
        <v>18.660799999999998</v>
      </c>
      <c r="G3004">
        <v>4.0481490000000004</v>
      </c>
      <c r="H3004" s="20">
        <v>4.9154</v>
      </c>
      <c r="I3004">
        <v>4.9305000000000003</v>
      </c>
      <c r="J3004">
        <v>4.84842</v>
      </c>
      <c r="K3004">
        <v>62.052059999999997</v>
      </c>
      <c r="L3004">
        <v>1021.2551999999999</v>
      </c>
      <c r="M3004">
        <v>29.9313</v>
      </c>
    </row>
    <row r="3005" spans="1:13" x14ac:dyDescent="0.25">
      <c r="A3005" t="s">
        <v>15</v>
      </c>
      <c r="B3005" s="3">
        <v>41549</v>
      </c>
      <c r="C3005" s="4">
        <v>0.53472222222222199</v>
      </c>
      <c r="D3005">
        <v>4.7869999999999999</v>
      </c>
      <c r="E3005">
        <v>4.75</v>
      </c>
      <c r="F3005">
        <v>18.641200000000001</v>
      </c>
      <c r="G3005">
        <v>4.0533910000000004</v>
      </c>
      <c r="H3005" s="20">
        <v>4.7138999999999998</v>
      </c>
      <c r="I3005">
        <v>4.0585000000000004</v>
      </c>
      <c r="J3005">
        <v>4.8256399999999999</v>
      </c>
      <c r="K3005">
        <v>61.758769999999998</v>
      </c>
      <c r="L3005">
        <v>1021.3048</v>
      </c>
      <c r="M3005">
        <v>29.988600000000002</v>
      </c>
    </row>
    <row r="3006" spans="1:13" x14ac:dyDescent="0.25">
      <c r="A3006" t="s">
        <v>15</v>
      </c>
      <c r="B3006" s="3">
        <v>41549</v>
      </c>
      <c r="C3006" s="4">
        <v>0.53472222222222199</v>
      </c>
      <c r="D3006">
        <v>5.0389999999999997</v>
      </c>
      <c r="E3006">
        <v>5</v>
      </c>
      <c r="F3006">
        <v>18.633600000000001</v>
      </c>
      <c r="G3006">
        <v>4.0553059999999999</v>
      </c>
      <c r="H3006" s="20">
        <v>4.4009</v>
      </c>
      <c r="I3006">
        <v>3.7919999999999998</v>
      </c>
      <c r="J3006">
        <v>4.8000600000000002</v>
      </c>
      <c r="K3006">
        <v>61.430309999999999</v>
      </c>
      <c r="L3006">
        <v>1021.324</v>
      </c>
      <c r="M3006">
        <v>30.009799999999998</v>
      </c>
    </row>
    <row r="3007" spans="1:13" x14ac:dyDescent="0.25">
      <c r="A3007" t="s">
        <v>15</v>
      </c>
      <c r="B3007" s="3">
        <v>41549</v>
      </c>
      <c r="C3007" s="4">
        <v>0.53472222222222199</v>
      </c>
      <c r="D3007">
        <v>5.2910000000000004</v>
      </c>
      <c r="E3007">
        <v>5.25</v>
      </c>
      <c r="F3007">
        <v>18.618200000000002</v>
      </c>
      <c r="G3007">
        <v>4.057893</v>
      </c>
      <c r="H3007" s="20">
        <v>4.0292000000000003</v>
      </c>
      <c r="I3007">
        <v>3.6097999999999999</v>
      </c>
      <c r="J3007">
        <v>4.5922799999999997</v>
      </c>
      <c r="K3007">
        <v>58.765509999999999</v>
      </c>
      <c r="L3007">
        <v>1021.3536</v>
      </c>
      <c r="M3007">
        <v>30.042300000000001</v>
      </c>
    </row>
    <row r="3008" spans="1:13" x14ac:dyDescent="0.25">
      <c r="A3008" t="s">
        <v>15</v>
      </c>
      <c r="B3008" s="3">
        <v>41549</v>
      </c>
      <c r="C3008" s="4">
        <v>0.53472222222222199</v>
      </c>
      <c r="D3008">
        <v>5.5430000000000001</v>
      </c>
      <c r="E3008">
        <v>5.5</v>
      </c>
      <c r="F3008">
        <v>18.486999999999998</v>
      </c>
      <c r="G3008">
        <v>4.061833</v>
      </c>
      <c r="H3008" s="20">
        <v>3.6718000000000002</v>
      </c>
      <c r="I3008">
        <v>3.4498000000000002</v>
      </c>
      <c r="J3008">
        <v>4.4224699999999997</v>
      </c>
      <c r="K3008">
        <v>56.495339999999999</v>
      </c>
      <c r="L3008">
        <v>1021.4845</v>
      </c>
      <c r="M3008">
        <v>30.170500000000001</v>
      </c>
    </row>
    <row r="3009" spans="1:13" x14ac:dyDescent="0.25">
      <c r="A3009" t="s">
        <v>15</v>
      </c>
      <c r="B3009" s="3">
        <v>41549</v>
      </c>
      <c r="C3009" s="4">
        <v>0.53472222222222199</v>
      </c>
      <c r="D3009">
        <v>5.7949999999999999</v>
      </c>
      <c r="E3009">
        <v>5.75</v>
      </c>
      <c r="F3009">
        <v>18.363499999999998</v>
      </c>
      <c r="G3009">
        <v>4.0656860000000004</v>
      </c>
      <c r="H3009" s="20">
        <v>3.2755000000000001</v>
      </c>
      <c r="I3009">
        <v>3.302</v>
      </c>
      <c r="J3009">
        <v>4.2995799999999997</v>
      </c>
      <c r="K3009">
        <v>54.836979999999997</v>
      </c>
      <c r="L3009">
        <v>1021.609</v>
      </c>
      <c r="M3009">
        <v>30.292899999999999</v>
      </c>
    </row>
    <row r="3010" spans="1:13" x14ac:dyDescent="0.25">
      <c r="A3010" t="s">
        <v>15</v>
      </c>
      <c r="B3010" s="3">
        <v>41549</v>
      </c>
      <c r="C3010" s="4">
        <v>0.53472222222222199</v>
      </c>
      <c r="D3010">
        <v>6.0469999999999997</v>
      </c>
      <c r="E3010">
        <v>6</v>
      </c>
      <c r="F3010">
        <v>18.254799999999999</v>
      </c>
      <c r="G3010">
        <v>4.069401</v>
      </c>
      <c r="H3010" s="20">
        <v>2.8586</v>
      </c>
      <c r="I3010">
        <v>3.1299000000000001</v>
      </c>
      <c r="J3010">
        <v>4.1761299999999997</v>
      </c>
      <c r="K3010">
        <v>53.187739999999998</v>
      </c>
      <c r="L3010">
        <v>1021.7213</v>
      </c>
      <c r="M3010">
        <v>30.404</v>
      </c>
    </row>
    <row r="3011" spans="1:13" x14ac:dyDescent="0.25">
      <c r="A3011" t="s">
        <v>15</v>
      </c>
      <c r="B3011" s="3">
        <v>41549</v>
      </c>
      <c r="C3011" s="4">
        <v>0.53472222222222199</v>
      </c>
      <c r="D3011">
        <v>6.2990000000000004</v>
      </c>
      <c r="E3011">
        <v>6.25</v>
      </c>
      <c r="F3011">
        <v>18.124099999999999</v>
      </c>
      <c r="G3011">
        <v>4.073035</v>
      </c>
      <c r="H3011" s="20">
        <v>2.4750999999999999</v>
      </c>
      <c r="I3011">
        <v>3.0287999999999999</v>
      </c>
      <c r="J3011">
        <v>4.0682700000000001</v>
      </c>
      <c r="K3011">
        <v>51.724600000000002</v>
      </c>
      <c r="L3011">
        <v>1021.851</v>
      </c>
      <c r="M3011">
        <v>30.531199999999998</v>
      </c>
    </row>
    <row r="3012" spans="1:13" x14ac:dyDescent="0.25">
      <c r="A3012" t="s">
        <v>15</v>
      </c>
      <c r="B3012" s="3">
        <v>41549</v>
      </c>
      <c r="C3012" s="4">
        <v>0.53472222222222199</v>
      </c>
      <c r="D3012">
        <v>6.5510000000000002</v>
      </c>
      <c r="E3012">
        <v>6.5</v>
      </c>
      <c r="F3012">
        <v>18.047999999999998</v>
      </c>
      <c r="G3012">
        <v>4.0759059999999998</v>
      </c>
      <c r="H3012" s="20">
        <v>2.1467999999999998</v>
      </c>
      <c r="I3012">
        <v>2.8919000000000001</v>
      </c>
      <c r="J3012">
        <v>3.9944999999999999</v>
      </c>
      <c r="K3012">
        <v>50.737349999999999</v>
      </c>
      <c r="L3012">
        <v>1021.9321</v>
      </c>
      <c r="M3012">
        <v>30.611999999999998</v>
      </c>
    </row>
    <row r="3013" spans="1:13" x14ac:dyDescent="0.25">
      <c r="A3013" t="s">
        <v>15</v>
      </c>
      <c r="B3013" s="3">
        <v>41549</v>
      </c>
      <c r="C3013" s="4">
        <v>0.53472222222222199</v>
      </c>
      <c r="D3013">
        <v>6.8029999999999999</v>
      </c>
      <c r="E3013">
        <v>6.75</v>
      </c>
      <c r="F3013">
        <v>18.010100000000001</v>
      </c>
      <c r="G3013">
        <v>4.0776830000000004</v>
      </c>
      <c r="H3013" s="20">
        <v>1.8463000000000001</v>
      </c>
      <c r="I3013">
        <v>2.7496999999999998</v>
      </c>
      <c r="J3013">
        <v>3.9863</v>
      </c>
      <c r="K3013">
        <v>50.609740000000002</v>
      </c>
      <c r="L3013">
        <v>1021.9752999999999</v>
      </c>
      <c r="M3013">
        <v>30.655100000000001</v>
      </c>
    </row>
    <row r="3014" spans="1:13" x14ac:dyDescent="0.25">
      <c r="A3014" t="s">
        <v>15</v>
      </c>
      <c r="B3014" s="3">
        <v>41549</v>
      </c>
      <c r="C3014" s="4">
        <v>0.53472222222222199</v>
      </c>
      <c r="D3014">
        <v>7.0549999999999997</v>
      </c>
      <c r="E3014">
        <v>7</v>
      </c>
      <c r="F3014">
        <v>17.976500000000001</v>
      </c>
      <c r="G3014">
        <v>4.0788719999999996</v>
      </c>
      <c r="H3014" s="20">
        <v>1.5895999999999999</v>
      </c>
      <c r="I3014">
        <v>2.6575000000000002</v>
      </c>
      <c r="J3014">
        <v>3.9706600000000001</v>
      </c>
      <c r="K3014">
        <v>50.389449999999997</v>
      </c>
      <c r="L3014">
        <v>1022.0113</v>
      </c>
      <c r="M3014">
        <v>30.690200000000001</v>
      </c>
    </row>
    <row r="3015" spans="1:13" x14ac:dyDescent="0.25">
      <c r="A3015" t="s">
        <v>15</v>
      </c>
      <c r="B3015" s="3">
        <v>41549</v>
      </c>
      <c r="C3015" s="4">
        <v>0.53472222222222199</v>
      </c>
      <c r="D3015">
        <v>7.3070000000000004</v>
      </c>
      <c r="E3015">
        <v>7.25</v>
      </c>
      <c r="F3015">
        <v>17.964099999999998</v>
      </c>
      <c r="G3015">
        <v>4.0795500000000002</v>
      </c>
      <c r="H3015" s="20">
        <v>1.3682000000000001</v>
      </c>
      <c r="I3015">
        <v>2.3483000000000001</v>
      </c>
      <c r="J3015">
        <v>3.9210699999999998</v>
      </c>
      <c r="K3015">
        <v>49.752690000000001</v>
      </c>
      <c r="L3015">
        <v>1022.0267</v>
      </c>
      <c r="M3015">
        <v>30.705100000000002</v>
      </c>
    </row>
    <row r="3016" spans="1:13" x14ac:dyDescent="0.25">
      <c r="A3016" t="s">
        <v>15</v>
      </c>
      <c r="B3016" s="3">
        <v>41549</v>
      </c>
      <c r="C3016" s="4">
        <v>0.53472222222222199</v>
      </c>
      <c r="D3016">
        <v>7.5590000000000002</v>
      </c>
      <c r="E3016">
        <v>7.5</v>
      </c>
      <c r="F3016">
        <v>17.9526</v>
      </c>
      <c r="G3016">
        <v>4.080298</v>
      </c>
      <c r="H3016" s="20">
        <v>1.1599999999999999</v>
      </c>
      <c r="I3016">
        <v>2.2509000000000001</v>
      </c>
      <c r="J3016">
        <v>3.9291700000000001</v>
      </c>
      <c r="K3016">
        <v>49.84901</v>
      </c>
      <c r="L3016">
        <v>1022.0419000000001</v>
      </c>
      <c r="M3016">
        <v>30.719899999999999</v>
      </c>
    </row>
    <row r="3017" spans="1:13" x14ac:dyDescent="0.25">
      <c r="A3017" t="s">
        <v>15</v>
      </c>
      <c r="B3017" s="3">
        <v>41549</v>
      </c>
      <c r="C3017" s="4">
        <v>0.53472222222222199</v>
      </c>
      <c r="D3017">
        <v>7.8109999999999999</v>
      </c>
      <c r="E3017">
        <v>7.75</v>
      </c>
      <c r="F3017">
        <v>17.937899999999999</v>
      </c>
      <c r="G3017">
        <v>4.0806680000000002</v>
      </c>
      <c r="H3017" s="20">
        <v>0.96511000000000002</v>
      </c>
      <c r="I3017">
        <v>2.1276000000000002</v>
      </c>
      <c r="J3017">
        <v>3.9343900000000001</v>
      </c>
      <c r="K3017">
        <v>49.905439999999999</v>
      </c>
      <c r="L3017">
        <v>1022.0573000000001</v>
      </c>
      <c r="M3017">
        <v>30.733899999999998</v>
      </c>
    </row>
    <row r="3018" spans="1:13" x14ac:dyDescent="0.25">
      <c r="A3018" t="s">
        <v>15</v>
      </c>
      <c r="B3018" s="3">
        <v>41549</v>
      </c>
      <c r="C3018" s="4">
        <v>0.53472222222222199</v>
      </c>
      <c r="D3018">
        <v>8.0630000000000006</v>
      </c>
      <c r="E3018">
        <v>8</v>
      </c>
      <c r="F3018">
        <v>17.9255</v>
      </c>
      <c r="G3018">
        <v>4.0811289999999998</v>
      </c>
      <c r="H3018" s="20">
        <v>0.78788000000000002</v>
      </c>
      <c r="I3018">
        <v>2.0482</v>
      </c>
      <c r="J3018">
        <v>3.9357000000000002</v>
      </c>
      <c r="K3018">
        <v>49.914059999999999</v>
      </c>
      <c r="L3018">
        <v>1022.0714</v>
      </c>
      <c r="M3018">
        <v>30.7471</v>
      </c>
    </row>
    <row r="3019" spans="1:13" x14ac:dyDescent="0.25">
      <c r="A3019" t="s">
        <v>15</v>
      </c>
      <c r="B3019" s="3">
        <v>41549</v>
      </c>
      <c r="C3019" s="4">
        <v>0.53472222222222199</v>
      </c>
      <c r="D3019">
        <v>8.3149999999999995</v>
      </c>
      <c r="E3019">
        <v>8.25</v>
      </c>
      <c r="F3019">
        <v>17.9175</v>
      </c>
      <c r="G3019">
        <v>4.0813040000000003</v>
      </c>
      <c r="H3019" s="20">
        <v>0.62229000000000001</v>
      </c>
      <c r="I3019">
        <v>1.9966999999999999</v>
      </c>
      <c r="J3019">
        <v>3.9514499999999999</v>
      </c>
      <c r="K3019">
        <v>50.108440000000002</v>
      </c>
      <c r="L3019">
        <v>1022.0801</v>
      </c>
      <c r="M3019">
        <v>30.7545</v>
      </c>
    </row>
    <row r="3020" spans="1:13" x14ac:dyDescent="0.25">
      <c r="A3020" t="s">
        <v>15</v>
      </c>
      <c r="B3020" s="3">
        <v>41549</v>
      </c>
      <c r="C3020" s="4">
        <v>0.53472222222222199</v>
      </c>
      <c r="D3020">
        <v>8.5670000000000002</v>
      </c>
      <c r="E3020">
        <v>8.5</v>
      </c>
      <c r="F3020">
        <v>17.911899999999999</v>
      </c>
      <c r="G3020">
        <v>4.0813160000000002</v>
      </c>
      <c r="H3020" s="20">
        <v>0.47400999999999999</v>
      </c>
      <c r="I3020">
        <v>1.9441999999999999</v>
      </c>
      <c r="J3020">
        <v>3.92103</v>
      </c>
      <c r="K3020">
        <v>49.718589999999999</v>
      </c>
      <c r="L3020">
        <v>1022.0857999999999</v>
      </c>
      <c r="M3020">
        <v>30.758700000000001</v>
      </c>
    </row>
    <row r="3021" spans="1:13" x14ac:dyDescent="0.25">
      <c r="A3021" t="s">
        <v>15</v>
      </c>
      <c r="B3021" s="3">
        <v>41549</v>
      </c>
      <c r="C3021" s="4">
        <v>0.53472222222222199</v>
      </c>
      <c r="D3021">
        <v>8.8190000000000008</v>
      </c>
      <c r="E3021">
        <v>8.75</v>
      </c>
      <c r="F3021">
        <v>17.9129</v>
      </c>
      <c r="G3021">
        <v>4.0817189999999997</v>
      </c>
      <c r="H3021" s="20">
        <v>0.35177000000000003</v>
      </c>
      <c r="I3021">
        <v>1.9584999999999999</v>
      </c>
      <c r="J3021">
        <v>3.90063</v>
      </c>
      <c r="K3021">
        <v>49.46161</v>
      </c>
      <c r="L3021">
        <v>1022.0886</v>
      </c>
      <c r="M3021">
        <v>30.761299999999999</v>
      </c>
    </row>
    <row r="3022" spans="1:13" x14ac:dyDescent="0.25">
      <c r="A3022" t="s">
        <v>15</v>
      </c>
      <c r="B3022" s="3">
        <v>41549</v>
      </c>
      <c r="C3022" s="4">
        <v>0.53472222222222199</v>
      </c>
      <c r="D3022">
        <v>9.07</v>
      </c>
      <c r="E3022">
        <v>9</v>
      </c>
      <c r="F3022">
        <v>17.914100000000001</v>
      </c>
      <c r="G3022">
        <v>4.0822120000000002</v>
      </c>
      <c r="H3022" s="20">
        <v>0.24573</v>
      </c>
      <c r="I3022">
        <v>1.8997999999999999</v>
      </c>
      <c r="J3022">
        <v>3.8771900000000001</v>
      </c>
      <c r="K3022">
        <v>49.166530000000002</v>
      </c>
      <c r="L3022">
        <v>1022.0918</v>
      </c>
      <c r="M3022">
        <v>30.764399999999998</v>
      </c>
    </row>
    <row r="3023" spans="1:13" x14ac:dyDescent="0.25">
      <c r="A3023" t="s">
        <v>15</v>
      </c>
      <c r="B3023" s="3">
        <v>41549</v>
      </c>
      <c r="C3023" s="4">
        <v>0.53472222222222199</v>
      </c>
      <c r="D3023">
        <v>9.3230000000000004</v>
      </c>
      <c r="E3023">
        <v>9.25</v>
      </c>
      <c r="F3023">
        <v>17.911100000000001</v>
      </c>
      <c r="G3023">
        <v>4.0826609999999999</v>
      </c>
      <c r="H3023" s="20">
        <v>0.14022000000000001</v>
      </c>
      <c r="I3023">
        <v>1.9470000000000001</v>
      </c>
      <c r="J3023">
        <v>3.8639899999999998</v>
      </c>
      <c r="K3023">
        <v>48.998089999999998</v>
      </c>
      <c r="L3023">
        <v>1022.0982</v>
      </c>
      <c r="M3023">
        <v>30.770299999999999</v>
      </c>
    </row>
    <row r="3024" spans="1:13" x14ac:dyDescent="0.25">
      <c r="A3024" t="s">
        <v>15</v>
      </c>
      <c r="B3024" s="3">
        <v>41549</v>
      </c>
      <c r="C3024" s="4">
        <v>0.53472222222222199</v>
      </c>
      <c r="D3024">
        <v>9.5739999999999998</v>
      </c>
      <c r="E3024">
        <v>9.5</v>
      </c>
      <c r="F3024">
        <v>17.907399999999999</v>
      </c>
      <c r="G3024">
        <v>4.0830279999999997</v>
      </c>
      <c r="H3024" s="20">
        <v>5.2227999999999997E-2</v>
      </c>
      <c r="I3024">
        <v>1.8161</v>
      </c>
      <c r="J3024">
        <v>3.8278599999999998</v>
      </c>
      <c r="K3024">
        <v>48.538200000000003</v>
      </c>
      <c r="L3024">
        <v>1022.1046</v>
      </c>
      <c r="M3024">
        <v>30.7761</v>
      </c>
    </row>
    <row r="3025" spans="1:13" x14ac:dyDescent="0.25">
      <c r="A3025" t="s">
        <v>15</v>
      </c>
      <c r="B3025" s="3">
        <v>41549</v>
      </c>
      <c r="C3025" s="4">
        <v>0.53472222222222199</v>
      </c>
      <c r="D3025">
        <v>9.8260000000000005</v>
      </c>
      <c r="E3025">
        <v>9.75</v>
      </c>
      <c r="F3025">
        <v>17.898</v>
      </c>
      <c r="G3025">
        <v>4.0834739999999998</v>
      </c>
      <c r="H3025" s="20">
        <v>5.3711000000000004E-4</v>
      </c>
      <c r="I3025">
        <v>1.7688999999999999</v>
      </c>
      <c r="J3025">
        <v>3.7983699999999998</v>
      </c>
      <c r="K3025">
        <v>48.158700000000003</v>
      </c>
      <c r="L3025">
        <v>1022.1162</v>
      </c>
      <c r="M3025">
        <v>30.786899999999999</v>
      </c>
    </row>
    <row r="3026" spans="1:13" x14ac:dyDescent="0.25">
      <c r="A3026" t="s">
        <v>15</v>
      </c>
      <c r="B3026" s="3">
        <v>41549</v>
      </c>
      <c r="C3026" s="4">
        <v>0.53472222222222199</v>
      </c>
      <c r="D3026">
        <v>10.077999999999999</v>
      </c>
      <c r="E3026">
        <v>10</v>
      </c>
      <c r="F3026">
        <v>17.888300000000001</v>
      </c>
      <c r="G3026">
        <v>4.0840310000000004</v>
      </c>
      <c r="H3026" s="20">
        <v>9.9999999999999998E-13</v>
      </c>
      <c r="I3026">
        <v>1.6913</v>
      </c>
      <c r="J3026">
        <v>3.7822800000000001</v>
      </c>
      <c r="K3026">
        <v>47.949129999999997</v>
      </c>
      <c r="L3026">
        <v>1022.1287</v>
      </c>
      <c r="M3026">
        <v>30.7988</v>
      </c>
    </row>
    <row r="3027" spans="1:13" x14ac:dyDescent="0.25">
      <c r="A3027" t="s">
        <v>15</v>
      </c>
      <c r="B3027" s="3">
        <v>41549</v>
      </c>
      <c r="C3027" s="4">
        <v>0.53472222222222199</v>
      </c>
      <c r="D3027">
        <v>10.33</v>
      </c>
      <c r="E3027">
        <v>10.25</v>
      </c>
      <c r="F3027">
        <v>17.881900000000002</v>
      </c>
      <c r="G3027">
        <v>4.0847179999999996</v>
      </c>
      <c r="H3027" s="20">
        <v>9.9999999999999998E-13</v>
      </c>
      <c r="I3027">
        <v>1.6293</v>
      </c>
      <c r="J3027">
        <v>3.7636699999999998</v>
      </c>
      <c r="K3027">
        <v>47.710389999999997</v>
      </c>
      <c r="L3027">
        <v>1022.1394</v>
      </c>
      <c r="M3027">
        <v>30.8093</v>
      </c>
    </row>
    <row r="3028" spans="1:13" x14ac:dyDescent="0.25">
      <c r="A3028" t="s">
        <v>17</v>
      </c>
      <c r="B3028" s="3">
        <v>41549</v>
      </c>
      <c r="C3028" s="4">
        <v>0.5625</v>
      </c>
      <c r="D3028">
        <v>0.252</v>
      </c>
      <c r="E3028">
        <v>0.25</v>
      </c>
      <c r="F3028">
        <v>20.1493</v>
      </c>
      <c r="G3028">
        <v>3.2269359999999998</v>
      </c>
      <c r="H3028" s="20">
        <v>167.33</v>
      </c>
      <c r="I3028">
        <v>0.30630000000000002</v>
      </c>
      <c r="J3028">
        <v>7.8839399999999999</v>
      </c>
      <c r="K3028">
        <v>99.322029999999998</v>
      </c>
      <c r="L3028">
        <v>1015.2423</v>
      </c>
      <c r="M3028">
        <v>22.525200000000002</v>
      </c>
    </row>
    <row r="3029" spans="1:13" x14ac:dyDescent="0.25">
      <c r="A3029" t="s">
        <v>17</v>
      </c>
      <c r="B3029" s="3">
        <v>41549</v>
      </c>
      <c r="C3029" s="4">
        <v>0.5625</v>
      </c>
      <c r="D3029">
        <v>0.504</v>
      </c>
      <c r="E3029">
        <v>0.5</v>
      </c>
      <c r="F3029">
        <v>19.641500000000001</v>
      </c>
      <c r="G3029">
        <v>3.6230850000000001</v>
      </c>
      <c r="H3029" s="20">
        <v>45.162999999999997</v>
      </c>
      <c r="I3029">
        <v>0.31190000000000001</v>
      </c>
      <c r="J3029">
        <v>8.3983000000000008</v>
      </c>
      <c r="K3029">
        <v>106.86951000000001</v>
      </c>
      <c r="L3029">
        <v>1017.8896</v>
      </c>
      <c r="M3029">
        <v>25.850300000000001</v>
      </c>
    </row>
    <row r="3030" spans="1:13" x14ac:dyDescent="0.25">
      <c r="A3030" t="s">
        <v>17</v>
      </c>
      <c r="B3030" s="3">
        <v>41549</v>
      </c>
      <c r="C3030" s="4">
        <v>0.5625</v>
      </c>
      <c r="D3030">
        <v>0.75600000000000001</v>
      </c>
      <c r="E3030">
        <v>0.75</v>
      </c>
      <c r="F3030">
        <v>19.130400000000002</v>
      </c>
      <c r="G3030">
        <v>3.7795030000000001</v>
      </c>
      <c r="H3030" s="20">
        <v>11.773</v>
      </c>
      <c r="I3030">
        <v>11.2035</v>
      </c>
      <c r="J3030">
        <v>5.7512999999999996</v>
      </c>
      <c r="K3030">
        <v>73.110079999999996</v>
      </c>
      <c r="L3030">
        <v>1019.21</v>
      </c>
      <c r="M3030">
        <v>27.4206</v>
      </c>
    </row>
    <row r="3031" spans="1:13" x14ac:dyDescent="0.25">
      <c r="A3031" t="s">
        <v>17</v>
      </c>
      <c r="B3031" s="3">
        <v>41549</v>
      </c>
      <c r="C3031" s="4">
        <v>0.5625</v>
      </c>
      <c r="D3031">
        <v>1.008</v>
      </c>
      <c r="E3031">
        <v>1</v>
      </c>
      <c r="F3031">
        <v>18.903300000000002</v>
      </c>
      <c r="G3031">
        <v>3.7604099999999998</v>
      </c>
      <c r="H3031" s="20">
        <v>8.7324000000000002</v>
      </c>
      <c r="I3031">
        <v>7.1717000000000004</v>
      </c>
      <c r="J3031">
        <v>6.0541600000000004</v>
      </c>
      <c r="K3031">
        <v>76.684449999999998</v>
      </c>
      <c r="L3031">
        <v>1019.2628999999999</v>
      </c>
      <c r="M3031">
        <v>27.415600000000001</v>
      </c>
    </row>
    <row r="3032" spans="1:13" x14ac:dyDescent="0.25">
      <c r="A3032" t="s">
        <v>17</v>
      </c>
      <c r="B3032" s="3">
        <v>41549</v>
      </c>
      <c r="C3032" s="4">
        <v>0.5625</v>
      </c>
      <c r="D3032">
        <v>1.26</v>
      </c>
      <c r="E3032">
        <v>1.25</v>
      </c>
      <c r="F3032">
        <v>18.946300000000001</v>
      </c>
      <c r="G3032">
        <v>3.7707600000000001</v>
      </c>
      <c r="H3032" s="20">
        <v>6.9055</v>
      </c>
      <c r="I3032">
        <v>7.1631999999999998</v>
      </c>
      <c r="J3032">
        <v>6.01546</v>
      </c>
      <c r="K3032">
        <v>76.277789999999996</v>
      </c>
      <c r="L3032">
        <v>1019.2956</v>
      </c>
      <c r="M3032">
        <v>27.470700000000001</v>
      </c>
    </row>
    <row r="3033" spans="1:13" x14ac:dyDescent="0.25">
      <c r="A3033" t="s">
        <v>17</v>
      </c>
      <c r="B3033" s="3">
        <v>41549</v>
      </c>
      <c r="C3033" s="4">
        <v>0.5625</v>
      </c>
      <c r="D3033">
        <v>1.512</v>
      </c>
      <c r="E3033">
        <v>1.5</v>
      </c>
      <c r="F3033">
        <v>18.971</v>
      </c>
      <c r="G3033">
        <v>3.7748460000000001</v>
      </c>
      <c r="H3033" s="20">
        <v>6.2876000000000003</v>
      </c>
      <c r="I3033">
        <v>6.5801999999999996</v>
      </c>
      <c r="J3033">
        <v>6.0010000000000003</v>
      </c>
      <c r="K3033">
        <v>76.137630000000001</v>
      </c>
      <c r="L3033">
        <v>1019.3034</v>
      </c>
      <c r="M3033">
        <v>27.487400000000001</v>
      </c>
    </row>
    <row r="3034" spans="1:13" x14ac:dyDescent="0.25">
      <c r="A3034" t="s">
        <v>17</v>
      </c>
      <c r="B3034" s="3">
        <v>41549</v>
      </c>
      <c r="C3034" s="4">
        <v>0.5625</v>
      </c>
      <c r="D3034">
        <v>1.764</v>
      </c>
      <c r="E3034">
        <v>1.75</v>
      </c>
      <c r="F3034">
        <v>19.0031</v>
      </c>
      <c r="G3034">
        <v>3.779604</v>
      </c>
      <c r="H3034" s="20">
        <v>5.5433000000000003</v>
      </c>
      <c r="I3034">
        <v>6.3727999999999998</v>
      </c>
      <c r="J3034">
        <v>5.9556899999999997</v>
      </c>
      <c r="K3034">
        <v>75.616370000000003</v>
      </c>
      <c r="L3034">
        <v>1019.3098</v>
      </c>
      <c r="M3034">
        <v>27.5046</v>
      </c>
    </row>
    <row r="3035" spans="1:13" x14ac:dyDescent="0.25">
      <c r="A3035" t="s">
        <v>17</v>
      </c>
      <c r="B3035" s="3">
        <v>41549</v>
      </c>
      <c r="C3035" s="4">
        <v>0.5625</v>
      </c>
      <c r="D3035">
        <v>2.016</v>
      </c>
      <c r="E3035">
        <v>2</v>
      </c>
      <c r="F3035">
        <v>19.143599999999999</v>
      </c>
      <c r="G3035">
        <v>3.8019250000000002</v>
      </c>
      <c r="H3035" s="20">
        <v>5.0099</v>
      </c>
      <c r="I3035">
        <v>6.2168000000000001</v>
      </c>
      <c r="J3035">
        <v>5.8043300000000002</v>
      </c>
      <c r="K3035">
        <v>73.928039999999996</v>
      </c>
      <c r="L3035">
        <v>1019.343</v>
      </c>
      <c r="M3035">
        <v>27.591699999999999</v>
      </c>
    </row>
    <row r="3036" spans="1:13" x14ac:dyDescent="0.25">
      <c r="A3036" t="s">
        <v>17</v>
      </c>
      <c r="B3036" s="3">
        <v>41549</v>
      </c>
      <c r="C3036" s="4">
        <v>0.5625</v>
      </c>
      <c r="D3036">
        <v>2.2679999999999998</v>
      </c>
      <c r="E3036">
        <v>2.25</v>
      </c>
      <c r="F3036">
        <v>19.452500000000001</v>
      </c>
      <c r="G3036">
        <v>3.8574619999999999</v>
      </c>
      <c r="H3036" s="20">
        <v>4.6067999999999998</v>
      </c>
      <c r="I3036">
        <v>6.0814000000000004</v>
      </c>
      <c r="J3036">
        <v>5.3368000000000002</v>
      </c>
      <c r="K3036">
        <v>68.462940000000003</v>
      </c>
      <c r="L3036">
        <v>1019.4515</v>
      </c>
      <c r="M3036">
        <v>27.832899999999999</v>
      </c>
    </row>
    <row r="3037" spans="1:13" x14ac:dyDescent="0.25">
      <c r="A3037" t="s">
        <v>17</v>
      </c>
      <c r="B3037" s="3">
        <v>41549</v>
      </c>
      <c r="C3037" s="4">
        <v>0.5625</v>
      </c>
      <c r="D3037">
        <v>2.5190000000000001</v>
      </c>
      <c r="E3037">
        <v>2.5</v>
      </c>
      <c r="F3037">
        <v>19.688400000000001</v>
      </c>
      <c r="G3037">
        <v>3.9389289999999999</v>
      </c>
      <c r="H3037" s="20">
        <v>4.1367000000000003</v>
      </c>
      <c r="I3037">
        <v>5.8109999999999999</v>
      </c>
      <c r="J3037">
        <v>4.8485199999999997</v>
      </c>
      <c r="K3037">
        <v>62.662329999999997</v>
      </c>
      <c r="L3037">
        <v>1019.7704</v>
      </c>
      <c r="M3037">
        <v>28.3276</v>
      </c>
    </row>
    <row r="3038" spans="1:13" x14ac:dyDescent="0.25">
      <c r="A3038" t="s">
        <v>17</v>
      </c>
      <c r="B3038" s="3">
        <v>41549</v>
      </c>
      <c r="C3038" s="4">
        <v>0.5625</v>
      </c>
      <c r="D3038">
        <v>2.7719999999999998</v>
      </c>
      <c r="E3038">
        <v>2.75</v>
      </c>
      <c r="F3038">
        <v>19.484100000000002</v>
      </c>
      <c r="G3038">
        <v>3.9783879999999998</v>
      </c>
      <c r="H3038" s="20">
        <v>3.7639</v>
      </c>
      <c r="I3038">
        <v>5.6466000000000003</v>
      </c>
      <c r="J3038">
        <v>4.7242199999999999</v>
      </c>
      <c r="K3038">
        <v>60.989359999999998</v>
      </c>
      <c r="L3038">
        <v>1020.1691</v>
      </c>
      <c r="M3038">
        <v>28.783100000000001</v>
      </c>
    </row>
    <row r="3039" spans="1:13" x14ac:dyDescent="0.25">
      <c r="A3039" t="s">
        <v>17</v>
      </c>
      <c r="B3039" s="3">
        <v>41549</v>
      </c>
      <c r="C3039" s="4">
        <v>0.5625</v>
      </c>
      <c r="D3039">
        <v>3.0230000000000001</v>
      </c>
      <c r="E3039">
        <v>3</v>
      </c>
      <c r="F3039">
        <v>19.346</v>
      </c>
      <c r="G3039">
        <v>3.9837229999999999</v>
      </c>
      <c r="H3039" s="20">
        <v>3.4912999999999998</v>
      </c>
      <c r="I3039">
        <v>5.3341000000000003</v>
      </c>
      <c r="J3039">
        <v>4.6939799999999998</v>
      </c>
      <c r="K3039">
        <v>60.491639999999997</v>
      </c>
      <c r="L3039">
        <v>1020.3099</v>
      </c>
      <c r="M3039">
        <v>28.921299999999999</v>
      </c>
    </row>
    <row r="3040" spans="1:13" x14ac:dyDescent="0.25">
      <c r="A3040" t="s">
        <v>17</v>
      </c>
      <c r="B3040" s="3">
        <v>41549</v>
      </c>
      <c r="C3040" s="4">
        <v>0.5625</v>
      </c>
      <c r="D3040">
        <v>3.2749999999999999</v>
      </c>
      <c r="E3040">
        <v>3.25</v>
      </c>
      <c r="F3040">
        <v>19.194400000000002</v>
      </c>
      <c r="G3040">
        <v>3.975482</v>
      </c>
      <c r="H3040" s="20">
        <v>3.2355</v>
      </c>
      <c r="I3040">
        <v>5.0109000000000004</v>
      </c>
      <c r="J3040">
        <v>4.6768200000000002</v>
      </c>
      <c r="K3040">
        <v>60.112760000000002</v>
      </c>
      <c r="L3040">
        <v>1020.3778</v>
      </c>
      <c r="M3040">
        <v>28.959599999999998</v>
      </c>
    </row>
    <row r="3041" spans="1:13" x14ac:dyDescent="0.25">
      <c r="A3041" t="s">
        <v>17</v>
      </c>
      <c r="B3041" s="3">
        <v>41549</v>
      </c>
      <c r="C3041" s="4">
        <v>0.5625</v>
      </c>
      <c r="D3041">
        <v>3.5270000000000001</v>
      </c>
      <c r="E3041">
        <v>3.5</v>
      </c>
      <c r="F3041">
        <v>18.9878</v>
      </c>
      <c r="G3041">
        <v>3.966119</v>
      </c>
      <c r="H3041" s="20">
        <v>3.0274000000000001</v>
      </c>
      <c r="I3041">
        <v>4.8167999999999997</v>
      </c>
      <c r="J3041">
        <v>4.6040999999999999</v>
      </c>
      <c r="K3041">
        <v>58.972099999999998</v>
      </c>
      <c r="L3041">
        <v>1020.4814</v>
      </c>
      <c r="M3041">
        <v>29.0274</v>
      </c>
    </row>
    <row r="3042" spans="1:13" x14ac:dyDescent="0.25">
      <c r="A3042" t="s">
        <v>17</v>
      </c>
      <c r="B3042" s="3">
        <v>41549</v>
      </c>
      <c r="C3042" s="4">
        <v>0.5625</v>
      </c>
      <c r="D3042">
        <v>3.7789999999999999</v>
      </c>
      <c r="E3042">
        <v>3.75</v>
      </c>
      <c r="F3042">
        <v>18.850300000000001</v>
      </c>
      <c r="G3042">
        <v>3.9696609999999999</v>
      </c>
      <c r="H3042" s="20">
        <v>2.8693</v>
      </c>
      <c r="I3042">
        <v>4.5846999999999998</v>
      </c>
      <c r="J3042">
        <v>4.4969099999999997</v>
      </c>
      <c r="K3042">
        <v>57.492159999999998</v>
      </c>
      <c r="L3042">
        <v>1020.6116</v>
      </c>
      <c r="M3042">
        <v>29.1525</v>
      </c>
    </row>
    <row r="3043" spans="1:13" x14ac:dyDescent="0.25">
      <c r="A3043" t="s">
        <v>17</v>
      </c>
      <c r="B3043" s="3">
        <v>41549</v>
      </c>
      <c r="C3043" s="4">
        <v>0.5625</v>
      </c>
      <c r="D3043">
        <v>4.0309999999999997</v>
      </c>
      <c r="E3043">
        <v>4</v>
      </c>
      <c r="F3043">
        <v>18.775300000000001</v>
      </c>
      <c r="G3043">
        <v>3.9753189999999998</v>
      </c>
      <c r="H3043" s="20">
        <v>2.7027000000000001</v>
      </c>
      <c r="I3043">
        <v>4.3101000000000003</v>
      </c>
      <c r="J3043">
        <v>4.4508200000000002</v>
      </c>
      <c r="K3043">
        <v>56.855820000000001</v>
      </c>
      <c r="L3043">
        <v>1020.7066</v>
      </c>
      <c r="M3043">
        <v>29.2516</v>
      </c>
    </row>
    <row r="3044" spans="1:13" x14ac:dyDescent="0.25">
      <c r="A3044" t="s">
        <v>17</v>
      </c>
      <c r="B3044" s="3">
        <v>41549</v>
      </c>
      <c r="C3044" s="4">
        <v>0.5625</v>
      </c>
      <c r="D3044">
        <v>4.2830000000000004</v>
      </c>
      <c r="E3044">
        <v>4.25</v>
      </c>
      <c r="F3044">
        <v>18.751899999999999</v>
      </c>
      <c r="G3044">
        <v>3.9791530000000002</v>
      </c>
      <c r="H3044" s="20">
        <v>2.5343</v>
      </c>
      <c r="I3044">
        <v>3.9630999999999998</v>
      </c>
      <c r="J3044">
        <v>4.3941800000000004</v>
      </c>
      <c r="K3044">
        <v>56.123420000000003</v>
      </c>
      <c r="L3044">
        <v>1020.7499</v>
      </c>
      <c r="M3044">
        <v>29.299399999999999</v>
      </c>
    </row>
    <row r="3045" spans="1:13" x14ac:dyDescent="0.25">
      <c r="A3045" t="s">
        <v>17</v>
      </c>
      <c r="B3045" s="3">
        <v>41549</v>
      </c>
      <c r="C3045" s="4">
        <v>0.5625</v>
      </c>
      <c r="D3045">
        <v>4.5350000000000001</v>
      </c>
      <c r="E3045">
        <v>4.5</v>
      </c>
      <c r="F3045">
        <v>18.738900000000001</v>
      </c>
      <c r="G3045">
        <v>3.9839549999999999</v>
      </c>
      <c r="H3045" s="20">
        <v>2.3448000000000002</v>
      </c>
      <c r="I3045">
        <v>3.7376</v>
      </c>
      <c r="J3045">
        <v>4.3245699999999996</v>
      </c>
      <c r="K3045">
        <v>55.236710000000002</v>
      </c>
      <c r="L3045">
        <v>1020.7912</v>
      </c>
      <c r="M3045">
        <v>29.347899999999999</v>
      </c>
    </row>
    <row r="3046" spans="1:13" x14ac:dyDescent="0.25">
      <c r="A3046" t="s">
        <v>17</v>
      </c>
      <c r="B3046" s="3">
        <v>41549</v>
      </c>
      <c r="C3046" s="4">
        <v>0.5625</v>
      </c>
      <c r="D3046">
        <v>4.7869999999999999</v>
      </c>
      <c r="E3046">
        <v>4.75</v>
      </c>
      <c r="F3046">
        <v>18.7133</v>
      </c>
      <c r="G3046">
        <v>3.991946</v>
      </c>
      <c r="H3046" s="20">
        <v>2.1301000000000001</v>
      </c>
      <c r="I3046">
        <v>3.5249999999999999</v>
      </c>
      <c r="J3046">
        <v>3.9950700000000001</v>
      </c>
      <c r="K3046">
        <v>51.028910000000003</v>
      </c>
      <c r="L3046">
        <v>1020.8623</v>
      </c>
      <c r="M3046">
        <v>29.4316</v>
      </c>
    </row>
    <row r="3047" spans="1:13" x14ac:dyDescent="0.25">
      <c r="A3047" t="s">
        <v>17</v>
      </c>
      <c r="B3047" s="3">
        <v>41549</v>
      </c>
      <c r="C3047" s="4">
        <v>0.5625</v>
      </c>
      <c r="D3047">
        <v>5.0389999999999997</v>
      </c>
      <c r="E3047">
        <v>5</v>
      </c>
      <c r="F3047">
        <v>18.505500000000001</v>
      </c>
      <c r="G3047">
        <v>4.0247010000000003</v>
      </c>
      <c r="H3047" s="20">
        <v>1.8882000000000001</v>
      </c>
      <c r="I3047">
        <v>3.3959999999999999</v>
      </c>
      <c r="J3047">
        <v>3.2706599999999999</v>
      </c>
      <c r="K3047">
        <v>41.717199999999998</v>
      </c>
      <c r="L3047">
        <v>1021.2338999999999</v>
      </c>
      <c r="M3047">
        <v>29.850999999999999</v>
      </c>
    </row>
    <row r="3048" spans="1:13" x14ac:dyDescent="0.25">
      <c r="A3048" t="s">
        <v>17</v>
      </c>
      <c r="B3048" s="3">
        <v>41549</v>
      </c>
      <c r="C3048" s="4">
        <v>0.5625</v>
      </c>
      <c r="D3048">
        <v>5.2910000000000004</v>
      </c>
      <c r="E3048">
        <v>5.25</v>
      </c>
      <c r="F3048">
        <v>18.107800000000001</v>
      </c>
      <c r="G3048">
        <v>4.0796739999999998</v>
      </c>
      <c r="H3048" s="20">
        <v>1.6535</v>
      </c>
      <c r="I3048">
        <v>3.0324</v>
      </c>
      <c r="J3048">
        <v>3.1721599999999999</v>
      </c>
      <c r="K3048">
        <v>40.335180000000001</v>
      </c>
      <c r="L3048">
        <v>1021.9025</v>
      </c>
      <c r="M3048">
        <v>30.599299999999999</v>
      </c>
    </row>
    <row r="3049" spans="1:13" x14ac:dyDescent="0.25">
      <c r="A3049" t="s">
        <v>17</v>
      </c>
      <c r="B3049" s="3">
        <v>41549</v>
      </c>
      <c r="C3049" s="4">
        <v>0.5625</v>
      </c>
      <c r="D3049">
        <v>5.5430000000000001</v>
      </c>
      <c r="E3049">
        <v>5.5</v>
      </c>
      <c r="F3049">
        <v>18.0581</v>
      </c>
      <c r="G3049">
        <v>4.0845479999999998</v>
      </c>
      <c r="H3049" s="20">
        <v>1.4105000000000001</v>
      </c>
      <c r="I3049">
        <v>1.6883999999999999</v>
      </c>
      <c r="J3049">
        <v>3.1568900000000002</v>
      </c>
      <c r="K3049">
        <v>40.121659999999999</v>
      </c>
      <c r="L3049">
        <v>1021.9749</v>
      </c>
      <c r="M3049">
        <v>30.677</v>
      </c>
    </row>
    <row r="3050" spans="1:13" x14ac:dyDescent="0.25">
      <c r="A3050" t="s">
        <v>17</v>
      </c>
      <c r="B3050" s="3">
        <v>41549</v>
      </c>
      <c r="C3050" s="4">
        <v>0.5625</v>
      </c>
      <c r="D3050">
        <v>5.7949999999999999</v>
      </c>
      <c r="E3050">
        <v>5.75</v>
      </c>
      <c r="F3050">
        <v>18.052499999999998</v>
      </c>
      <c r="G3050">
        <v>4.0851899999999999</v>
      </c>
      <c r="H3050" s="20">
        <v>1.1738</v>
      </c>
      <c r="I3050">
        <v>1.1352</v>
      </c>
      <c r="J3050">
        <v>3.1393200000000001</v>
      </c>
      <c r="K3050">
        <v>39.896279999999997</v>
      </c>
      <c r="L3050">
        <v>1021.9847</v>
      </c>
      <c r="M3050">
        <v>30.686499999999999</v>
      </c>
    </row>
    <row r="3051" spans="1:13" x14ac:dyDescent="0.25">
      <c r="A3051" t="s">
        <v>17</v>
      </c>
      <c r="B3051" s="3">
        <v>41549</v>
      </c>
      <c r="C3051" s="4">
        <v>0.5625</v>
      </c>
      <c r="D3051">
        <v>6.0469999999999997</v>
      </c>
      <c r="E3051">
        <v>6</v>
      </c>
      <c r="F3051">
        <v>18.046800000000001</v>
      </c>
      <c r="G3051">
        <v>4.0859230000000002</v>
      </c>
      <c r="H3051" s="20">
        <v>0.97311999999999999</v>
      </c>
      <c r="I3051">
        <v>1.07</v>
      </c>
      <c r="J3051">
        <v>3.1319499999999998</v>
      </c>
      <c r="K3051">
        <v>39.800829999999998</v>
      </c>
      <c r="L3051">
        <v>1021.995</v>
      </c>
      <c r="M3051">
        <v>30.6968</v>
      </c>
    </row>
    <row r="3052" spans="1:13" x14ac:dyDescent="0.25">
      <c r="A3052" t="s">
        <v>17</v>
      </c>
      <c r="B3052" s="3">
        <v>41549</v>
      </c>
      <c r="C3052" s="4">
        <v>0.5625</v>
      </c>
      <c r="D3052">
        <v>6.2990000000000004</v>
      </c>
      <c r="E3052">
        <v>6.25</v>
      </c>
      <c r="F3052">
        <v>18.0471</v>
      </c>
      <c r="G3052">
        <v>4.0861499999999999</v>
      </c>
      <c r="H3052" s="20">
        <v>0.78464</v>
      </c>
      <c r="I3052">
        <v>1.0407</v>
      </c>
      <c r="J3052">
        <v>3.1228899999999999</v>
      </c>
      <c r="K3052">
        <v>39.686250000000001</v>
      </c>
      <c r="L3052">
        <v>1021.9973</v>
      </c>
      <c r="M3052">
        <v>30.698399999999999</v>
      </c>
    </row>
    <row r="3053" spans="1:13" x14ac:dyDescent="0.25">
      <c r="A3053" t="s">
        <v>17</v>
      </c>
      <c r="B3053" s="3">
        <v>41549</v>
      </c>
      <c r="C3053" s="4">
        <v>0.5625</v>
      </c>
      <c r="D3053">
        <v>6.5510000000000002</v>
      </c>
      <c r="E3053">
        <v>6.5</v>
      </c>
      <c r="F3053">
        <v>18.047999999999998</v>
      </c>
      <c r="G3053">
        <v>4.0861340000000004</v>
      </c>
      <c r="H3053" s="20">
        <v>0.59726999999999997</v>
      </c>
      <c r="I3053">
        <v>1.042</v>
      </c>
      <c r="J3053">
        <v>3.1202000000000001</v>
      </c>
      <c r="K3053">
        <v>39.65258</v>
      </c>
      <c r="L3053">
        <v>1021.9974999999999</v>
      </c>
      <c r="M3053">
        <v>30.697600000000001</v>
      </c>
    </row>
    <row r="3054" spans="1:13" x14ac:dyDescent="0.25">
      <c r="A3054" t="s">
        <v>17</v>
      </c>
      <c r="B3054" s="3">
        <v>41549</v>
      </c>
      <c r="C3054" s="4">
        <v>0.5625</v>
      </c>
      <c r="D3054">
        <v>6.8029999999999999</v>
      </c>
      <c r="E3054">
        <v>6.75</v>
      </c>
      <c r="F3054">
        <v>18.0517</v>
      </c>
      <c r="G3054">
        <v>4.0866290000000003</v>
      </c>
      <c r="H3054" s="20">
        <v>0.34443000000000001</v>
      </c>
      <c r="I3054">
        <v>0.99250000000000005</v>
      </c>
      <c r="J3054">
        <v>3.1204200000000002</v>
      </c>
      <c r="K3054">
        <v>39.658520000000003</v>
      </c>
      <c r="L3054">
        <v>1021.9987</v>
      </c>
      <c r="M3054">
        <v>30.698799999999999</v>
      </c>
    </row>
    <row r="3055" spans="1:13" x14ac:dyDescent="0.25">
      <c r="A3055" t="s">
        <v>18</v>
      </c>
      <c r="B3055" s="3">
        <v>41549</v>
      </c>
      <c r="C3055" s="4">
        <v>0.58680555555555558</v>
      </c>
      <c r="D3055">
        <v>0.252</v>
      </c>
      <c r="E3055">
        <v>0.25</v>
      </c>
      <c r="F3055">
        <v>21.233699999999999</v>
      </c>
      <c r="G3055">
        <v>2.5036990000000001</v>
      </c>
      <c r="H3055" s="20">
        <v>371.37</v>
      </c>
      <c r="I3055">
        <v>0.30909999999999999</v>
      </c>
      <c r="J3055">
        <v>8.3773400000000002</v>
      </c>
      <c r="K3055">
        <v>104.03809</v>
      </c>
      <c r="L3055">
        <v>1010.4873</v>
      </c>
      <c r="M3055">
        <v>16.595099999999999</v>
      </c>
    </row>
    <row r="3056" spans="1:13" x14ac:dyDescent="0.25">
      <c r="A3056" t="s">
        <v>18</v>
      </c>
      <c r="B3056" s="3">
        <v>41549</v>
      </c>
      <c r="C3056" s="4">
        <v>0.58680555555555558</v>
      </c>
      <c r="D3056">
        <v>0.504</v>
      </c>
      <c r="E3056">
        <v>0.5</v>
      </c>
      <c r="F3056">
        <v>21.096</v>
      </c>
      <c r="G3056">
        <v>2.7594370000000001</v>
      </c>
      <c r="H3056" s="20">
        <v>352.14</v>
      </c>
      <c r="I3056">
        <v>0.30919999999999997</v>
      </c>
      <c r="J3056">
        <v>9.3367400000000007</v>
      </c>
      <c r="K3056">
        <v>116.93042</v>
      </c>
      <c r="L3056">
        <v>1011.9604</v>
      </c>
      <c r="M3056">
        <v>18.499600000000001</v>
      </c>
    </row>
    <row r="3057" spans="1:13" x14ac:dyDescent="0.25">
      <c r="A3057" t="s">
        <v>18</v>
      </c>
      <c r="B3057" s="3">
        <v>41549</v>
      </c>
      <c r="C3057" s="4">
        <v>0.58680555555555558</v>
      </c>
      <c r="D3057">
        <v>0.75600000000000001</v>
      </c>
      <c r="E3057">
        <v>0.75</v>
      </c>
      <c r="F3057">
        <v>20.741800000000001</v>
      </c>
      <c r="G3057">
        <v>3.1319720000000002</v>
      </c>
      <c r="H3057" s="20">
        <v>166.32</v>
      </c>
      <c r="I3057">
        <v>7.3017000000000003</v>
      </c>
      <c r="J3057">
        <v>9.0795899999999996</v>
      </c>
      <c r="K3057">
        <v>114.88209999999999</v>
      </c>
      <c r="L3057">
        <v>1014.2827</v>
      </c>
      <c r="M3057">
        <v>21.452000000000002</v>
      </c>
    </row>
    <row r="3058" spans="1:13" x14ac:dyDescent="0.25">
      <c r="A3058" t="s">
        <v>18</v>
      </c>
      <c r="B3058" s="3">
        <v>41549</v>
      </c>
      <c r="C3058" s="4">
        <v>0.58680555555555602</v>
      </c>
      <c r="D3058">
        <v>1.008</v>
      </c>
      <c r="E3058">
        <v>1</v>
      </c>
      <c r="F3058">
        <v>20.6739</v>
      </c>
      <c r="G3058">
        <v>3.5598070000000002</v>
      </c>
      <c r="H3058" s="20">
        <v>33.176000000000002</v>
      </c>
      <c r="I3058">
        <v>11.232100000000001</v>
      </c>
      <c r="J3058">
        <v>6.9094100000000003</v>
      </c>
      <c r="K3058">
        <v>89.23536</v>
      </c>
      <c r="L3058">
        <v>1016.8286000000001</v>
      </c>
      <c r="M3058">
        <v>24.790700000000001</v>
      </c>
    </row>
    <row r="3059" spans="1:13" x14ac:dyDescent="0.25">
      <c r="A3059" t="s">
        <v>18</v>
      </c>
      <c r="B3059" s="3">
        <v>41549</v>
      </c>
      <c r="C3059" s="4">
        <v>0.58680555555555602</v>
      </c>
      <c r="D3059">
        <v>1.26</v>
      </c>
      <c r="E3059">
        <v>1.25</v>
      </c>
      <c r="F3059">
        <v>19.730599999999999</v>
      </c>
      <c r="G3059">
        <v>3.671837</v>
      </c>
      <c r="H3059" s="20">
        <v>7.1067999999999998</v>
      </c>
      <c r="I3059">
        <v>9.0008999999999997</v>
      </c>
      <c r="J3059">
        <v>7.2801799999999997</v>
      </c>
      <c r="K3059">
        <v>92.973759999999999</v>
      </c>
      <c r="L3059">
        <v>1018.1196</v>
      </c>
      <c r="M3059">
        <v>26.177700000000002</v>
      </c>
    </row>
    <row r="3060" spans="1:13" x14ac:dyDescent="0.25">
      <c r="A3060" t="s">
        <v>18</v>
      </c>
      <c r="B3060" s="3">
        <v>41549</v>
      </c>
      <c r="C3060" s="4">
        <v>0.58680555555555602</v>
      </c>
      <c r="D3060">
        <v>1.512</v>
      </c>
      <c r="E3060">
        <v>1.5</v>
      </c>
      <c r="F3060">
        <v>19.6251</v>
      </c>
      <c r="G3060">
        <v>3.719141</v>
      </c>
      <c r="H3060" s="20">
        <v>5.0446999999999997</v>
      </c>
      <c r="I3060">
        <v>7.7877999999999998</v>
      </c>
      <c r="J3060">
        <v>6.3253500000000003</v>
      </c>
      <c r="K3060">
        <v>80.830690000000004</v>
      </c>
      <c r="L3060">
        <v>1018.4817</v>
      </c>
      <c r="M3060">
        <v>26.618099999999998</v>
      </c>
    </row>
    <row r="3061" spans="1:13" x14ac:dyDescent="0.25">
      <c r="A3061" t="s">
        <v>18</v>
      </c>
      <c r="B3061" s="3">
        <v>41549</v>
      </c>
      <c r="C3061" s="4">
        <v>0.58680555555555602</v>
      </c>
      <c r="D3061">
        <v>1.764</v>
      </c>
      <c r="E3061">
        <v>1.75</v>
      </c>
      <c r="F3061">
        <v>19.453700000000001</v>
      </c>
      <c r="G3061">
        <v>3.7652199999999998</v>
      </c>
      <c r="H3061" s="20">
        <v>3.9512999999999998</v>
      </c>
      <c r="I3061">
        <v>6.6013000000000002</v>
      </c>
      <c r="J3061">
        <v>5.7175700000000003</v>
      </c>
      <c r="K3061">
        <v>73.035870000000003</v>
      </c>
      <c r="L3061">
        <v>1018.8874</v>
      </c>
      <c r="M3061">
        <v>27.0946</v>
      </c>
    </row>
    <row r="3062" spans="1:13" x14ac:dyDescent="0.25">
      <c r="A3062" t="s">
        <v>18</v>
      </c>
      <c r="B3062" s="3">
        <v>41549</v>
      </c>
      <c r="C3062" s="4">
        <v>0.58680555555555602</v>
      </c>
      <c r="D3062">
        <v>2.016</v>
      </c>
      <c r="E3062">
        <v>2</v>
      </c>
      <c r="F3062">
        <v>19.305</v>
      </c>
      <c r="G3062">
        <v>3.7883629999999999</v>
      </c>
      <c r="H3062" s="20">
        <v>3.2440000000000002</v>
      </c>
      <c r="I3062">
        <v>5.1436999999999999</v>
      </c>
      <c r="J3062">
        <v>5.3</v>
      </c>
      <c r="K3062">
        <v>67.625320000000002</v>
      </c>
      <c r="L3062">
        <v>1019.1395</v>
      </c>
      <c r="M3062">
        <v>27.3764</v>
      </c>
    </row>
    <row r="3063" spans="1:13" x14ac:dyDescent="0.25">
      <c r="A3063" t="s">
        <v>18</v>
      </c>
      <c r="B3063" s="3">
        <v>41549</v>
      </c>
      <c r="C3063" s="4">
        <v>0.58680555555555602</v>
      </c>
      <c r="D3063">
        <v>2.2679999999999998</v>
      </c>
      <c r="E3063">
        <v>2.25</v>
      </c>
      <c r="F3063">
        <v>19.2226</v>
      </c>
      <c r="G3063">
        <v>3.7948</v>
      </c>
      <c r="H3063" s="20">
        <v>2.8</v>
      </c>
      <c r="I3063">
        <v>4.5556999999999999</v>
      </c>
      <c r="J3063">
        <v>4.8497700000000004</v>
      </c>
      <c r="K3063">
        <v>61.82338</v>
      </c>
      <c r="L3063">
        <v>1019.2414</v>
      </c>
      <c r="M3063">
        <v>27.482099999999999</v>
      </c>
    </row>
    <row r="3064" spans="1:13" x14ac:dyDescent="0.25">
      <c r="A3064" t="s">
        <v>18</v>
      </c>
      <c r="B3064" s="3">
        <v>41549</v>
      </c>
      <c r="C3064" s="4">
        <v>0.58680555555555602</v>
      </c>
      <c r="D3064">
        <v>2.52</v>
      </c>
      <c r="E3064">
        <v>2.5</v>
      </c>
      <c r="F3064">
        <v>19.125499999999999</v>
      </c>
      <c r="G3064">
        <v>3.8090839999999999</v>
      </c>
      <c r="H3064" s="20">
        <v>2.5539999999999998</v>
      </c>
      <c r="I3064">
        <v>4.2690999999999999</v>
      </c>
      <c r="J3064">
        <v>4.5673700000000004</v>
      </c>
      <c r="K3064">
        <v>58.178489999999996</v>
      </c>
      <c r="L3064">
        <v>1019.4027</v>
      </c>
      <c r="M3064">
        <v>27.6614</v>
      </c>
    </row>
    <row r="3065" spans="1:13" x14ac:dyDescent="0.25">
      <c r="A3065" t="s">
        <v>18</v>
      </c>
      <c r="B3065" s="3">
        <v>41549</v>
      </c>
      <c r="C3065" s="4">
        <v>0.58680555555555602</v>
      </c>
      <c r="D3065">
        <v>2.7709999999999999</v>
      </c>
      <c r="E3065">
        <v>2.75</v>
      </c>
      <c r="F3065">
        <v>19.0518</v>
      </c>
      <c r="G3065">
        <v>3.8293819999999998</v>
      </c>
      <c r="H3065" s="20">
        <v>2.3833000000000002</v>
      </c>
      <c r="I3065">
        <v>4.0397999999999996</v>
      </c>
      <c r="J3065">
        <v>4.4977400000000003</v>
      </c>
      <c r="K3065">
        <v>57.284280000000003</v>
      </c>
      <c r="L3065">
        <v>1019.5839999999999</v>
      </c>
      <c r="M3065">
        <v>27.874300000000002</v>
      </c>
    </row>
    <row r="3066" spans="1:13" x14ac:dyDescent="0.25">
      <c r="A3066" t="s">
        <v>18</v>
      </c>
      <c r="B3066" s="3">
        <v>41549</v>
      </c>
      <c r="C3066" s="4">
        <v>0.58680555555555602</v>
      </c>
      <c r="D3066">
        <v>3.0230000000000001</v>
      </c>
      <c r="E3066">
        <v>3</v>
      </c>
      <c r="F3066">
        <v>19.029299999999999</v>
      </c>
      <c r="G3066">
        <v>3.8391229999999998</v>
      </c>
      <c r="H3066" s="20">
        <v>2.1898</v>
      </c>
      <c r="I3066">
        <v>3.7625999999999999</v>
      </c>
      <c r="J3066">
        <v>4.3531700000000004</v>
      </c>
      <c r="K3066">
        <v>55.450310000000002</v>
      </c>
      <c r="L3066">
        <v>1019.662</v>
      </c>
      <c r="M3066">
        <v>27.9681</v>
      </c>
    </row>
    <row r="3067" spans="1:13" x14ac:dyDescent="0.25">
      <c r="A3067" t="s">
        <v>18</v>
      </c>
      <c r="B3067" s="3">
        <v>41549</v>
      </c>
      <c r="C3067" s="4">
        <v>0.58680555555555602</v>
      </c>
      <c r="D3067">
        <v>3.2749999999999999</v>
      </c>
      <c r="E3067">
        <v>3.25</v>
      </c>
      <c r="F3067">
        <v>18.965399999999999</v>
      </c>
      <c r="G3067">
        <v>3.8542510000000001</v>
      </c>
      <c r="H3067" s="20">
        <v>1.9208000000000001</v>
      </c>
      <c r="I3067">
        <v>3.7233999999999998</v>
      </c>
      <c r="J3067">
        <v>4.1126800000000001</v>
      </c>
      <c r="K3067">
        <v>52.375500000000002</v>
      </c>
      <c r="L3067">
        <v>1019.8049</v>
      </c>
      <c r="M3067">
        <v>28.133700000000001</v>
      </c>
    </row>
    <row r="3068" spans="1:13" x14ac:dyDescent="0.25">
      <c r="A3068" t="s">
        <v>18</v>
      </c>
      <c r="B3068" s="3">
        <v>41549</v>
      </c>
      <c r="C3068" s="4">
        <v>0.58680555555555602</v>
      </c>
      <c r="D3068">
        <v>3.5270000000000001</v>
      </c>
      <c r="E3068">
        <v>3.5</v>
      </c>
      <c r="F3068">
        <v>18.8888</v>
      </c>
      <c r="G3068">
        <v>3.8723369999999999</v>
      </c>
      <c r="H3068" s="20">
        <v>1.6252</v>
      </c>
      <c r="I3068">
        <v>3.5562999999999998</v>
      </c>
      <c r="J3068">
        <v>4.1998899999999999</v>
      </c>
      <c r="K3068">
        <v>53.472009999999997</v>
      </c>
      <c r="L3068">
        <v>1019.9761999999999</v>
      </c>
      <c r="M3068">
        <v>28.332599999999999</v>
      </c>
    </row>
    <row r="3069" spans="1:13" x14ac:dyDescent="0.25">
      <c r="A3069" t="s">
        <v>16</v>
      </c>
      <c r="B3069" s="3">
        <v>41556</v>
      </c>
      <c r="C3069" s="4">
        <v>0.33680555555555558</v>
      </c>
      <c r="D3069">
        <v>0.252</v>
      </c>
      <c r="E3069">
        <v>0.25</v>
      </c>
      <c r="F3069">
        <v>15.8451</v>
      </c>
      <c r="G3069">
        <v>1.3929</v>
      </c>
      <c r="H3069" s="20">
        <v>124.56</v>
      </c>
      <c r="I3069">
        <v>0.2452</v>
      </c>
      <c r="J3069">
        <v>9.4495199999999997</v>
      </c>
      <c r="K3069">
        <v>101.46142</v>
      </c>
      <c r="L3069">
        <v>1006.6743</v>
      </c>
      <c r="M3069">
        <v>10.0639</v>
      </c>
    </row>
    <row r="3070" spans="1:13" x14ac:dyDescent="0.25">
      <c r="A3070" t="s">
        <v>16</v>
      </c>
      <c r="B3070" s="3">
        <v>41556</v>
      </c>
      <c r="C3070" s="4">
        <v>0.33680555555555558</v>
      </c>
      <c r="D3070">
        <v>0.504</v>
      </c>
      <c r="E3070">
        <v>0.5</v>
      </c>
      <c r="F3070">
        <v>17.606200000000001</v>
      </c>
      <c r="G3070">
        <v>3.3974820000000001</v>
      </c>
      <c r="H3070" s="20">
        <v>40.923000000000002</v>
      </c>
      <c r="I3070">
        <v>0.255</v>
      </c>
      <c r="J3070">
        <v>8.2566900000000008</v>
      </c>
      <c r="K3070">
        <v>100.64147</v>
      </c>
      <c r="L3070">
        <v>1017.9422</v>
      </c>
      <c r="M3070">
        <v>25.289899999999999</v>
      </c>
    </row>
    <row r="3071" spans="1:13" x14ac:dyDescent="0.25">
      <c r="A3071" t="s">
        <v>16</v>
      </c>
      <c r="B3071" s="3">
        <v>41556</v>
      </c>
      <c r="C3071" s="4">
        <v>0.33680555555555558</v>
      </c>
      <c r="D3071">
        <v>0.75600000000000001</v>
      </c>
      <c r="E3071">
        <v>0.75</v>
      </c>
      <c r="F3071">
        <v>17.870799999999999</v>
      </c>
      <c r="G3071">
        <v>3.595577</v>
      </c>
      <c r="H3071" s="20">
        <v>20.161999999999999</v>
      </c>
      <c r="I3071">
        <v>0.2596</v>
      </c>
      <c r="J3071">
        <v>6.4781500000000003</v>
      </c>
      <c r="K3071">
        <v>80.089579999999998</v>
      </c>
      <c r="L3071">
        <v>1018.9964</v>
      </c>
      <c r="M3071">
        <v>26.746700000000001</v>
      </c>
    </row>
    <row r="3072" spans="1:13" x14ac:dyDescent="0.25">
      <c r="A3072" t="s">
        <v>16</v>
      </c>
      <c r="B3072" s="3">
        <v>41556</v>
      </c>
      <c r="C3072" s="4">
        <v>0.33680555555555602</v>
      </c>
      <c r="D3072">
        <v>1.008</v>
      </c>
      <c r="E3072">
        <v>1</v>
      </c>
      <c r="F3072">
        <v>17.463200000000001</v>
      </c>
      <c r="G3072">
        <v>3.5950890000000002</v>
      </c>
      <c r="H3072" s="20">
        <v>4.1128</v>
      </c>
      <c r="I3072">
        <v>8.0033999999999992</v>
      </c>
      <c r="J3072">
        <v>3.6844999999999999</v>
      </c>
      <c r="K3072">
        <v>45.279060000000001</v>
      </c>
      <c r="L3072">
        <v>1019.2922</v>
      </c>
      <c r="M3072">
        <v>27.0106</v>
      </c>
    </row>
    <row r="3073" spans="1:13" x14ac:dyDescent="0.25">
      <c r="A3073" t="s">
        <v>16</v>
      </c>
      <c r="B3073" s="3">
        <v>41556</v>
      </c>
      <c r="C3073" s="4">
        <v>0.33680555555555602</v>
      </c>
      <c r="D3073">
        <v>1.26</v>
      </c>
      <c r="E3073">
        <v>1.25</v>
      </c>
      <c r="F3073">
        <v>17.3825</v>
      </c>
      <c r="G3073">
        <v>3.5759050000000001</v>
      </c>
      <c r="H3073" s="20">
        <v>6.9416000000000002</v>
      </c>
      <c r="I3073">
        <v>5.7853000000000003</v>
      </c>
      <c r="J3073">
        <v>4.1401599999999998</v>
      </c>
      <c r="K3073">
        <v>50.770420000000001</v>
      </c>
      <c r="L3073">
        <v>1019.2318</v>
      </c>
      <c r="M3073">
        <v>26.905100000000001</v>
      </c>
    </row>
    <row r="3074" spans="1:13" x14ac:dyDescent="0.25">
      <c r="A3074" t="s">
        <v>16</v>
      </c>
      <c r="B3074" s="3">
        <v>41556</v>
      </c>
      <c r="C3074" s="4">
        <v>0.33680555555555602</v>
      </c>
      <c r="D3074">
        <v>1.512</v>
      </c>
      <c r="E3074">
        <v>1.5</v>
      </c>
      <c r="F3074">
        <v>17.5579</v>
      </c>
      <c r="G3074">
        <v>3.5850300000000002</v>
      </c>
      <c r="H3074" s="20">
        <v>5.6231999999999998</v>
      </c>
      <c r="I3074">
        <v>5.7172000000000001</v>
      </c>
      <c r="J3074">
        <v>4.16167</v>
      </c>
      <c r="K3074">
        <v>51.197699999999998</v>
      </c>
      <c r="L3074">
        <v>1019.1623</v>
      </c>
      <c r="M3074">
        <v>26.864999999999998</v>
      </c>
    </row>
    <row r="3075" spans="1:13" x14ac:dyDescent="0.25">
      <c r="A3075" t="s">
        <v>16</v>
      </c>
      <c r="B3075" s="3">
        <v>41556</v>
      </c>
      <c r="C3075" s="4">
        <v>0.33680555555555602</v>
      </c>
      <c r="D3075">
        <v>1.764</v>
      </c>
      <c r="E3075">
        <v>1.75</v>
      </c>
      <c r="F3075">
        <v>17.617000000000001</v>
      </c>
      <c r="G3075">
        <v>3.5943640000000001</v>
      </c>
      <c r="H3075" s="20">
        <v>4.6284000000000001</v>
      </c>
      <c r="I3075">
        <v>5.6130000000000004</v>
      </c>
      <c r="J3075">
        <v>4.73238</v>
      </c>
      <c r="K3075">
        <v>58.298990000000003</v>
      </c>
      <c r="L3075">
        <v>1019.1792</v>
      </c>
      <c r="M3075">
        <v>26.903400000000001</v>
      </c>
    </row>
    <row r="3076" spans="1:13" x14ac:dyDescent="0.25">
      <c r="A3076" t="s">
        <v>16</v>
      </c>
      <c r="B3076" s="3">
        <v>41556</v>
      </c>
      <c r="C3076" s="4">
        <v>0.33680555555555602</v>
      </c>
      <c r="D3076">
        <v>2.016</v>
      </c>
      <c r="E3076">
        <v>2</v>
      </c>
      <c r="F3076">
        <v>17.669599999999999</v>
      </c>
      <c r="G3076">
        <v>3.6183800000000002</v>
      </c>
      <c r="H3076" s="20">
        <v>3.8460000000000001</v>
      </c>
      <c r="I3076">
        <v>5.5254000000000003</v>
      </c>
      <c r="J3076">
        <v>6.1754499999999997</v>
      </c>
      <c r="K3076">
        <v>76.229929999999996</v>
      </c>
      <c r="L3076">
        <v>1019.2934</v>
      </c>
      <c r="M3076">
        <v>27.067499999999999</v>
      </c>
    </row>
    <row r="3077" spans="1:13" x14ac:dyDescent="0.25">
      <c r="A3077" t="s">
        <v>16</v>
      </c>
      <c r="B3077" s="3">
        <v>41556</v>
      </c>
      <c r="C3077" s="4">
        <v>0.33680555555555602</v>
      </c>
      <c r="D3077">
        <v>2.2679999999999998</v>
      </c>
      <c r="E3077">
        <v>2.25</v>
      </c>
      <c r="F3077">
        <v>18.056899999999999</v>
      </c>
      <c r="G3077">
        <v>3.6958920000000002</v>
      </c>
      <c r="H3077" s="20">
        <v>3.1987999999999999</v>
      </c>
      <c r="I3077">
        <v>5.1013999999999999</v>
      </c>
      <c r="J3077">
        <v>6.07287</v>
      </c>
      <c r="K3077">
        <v>75.699039999999997</v>
      </c>
      <c r="L3077">
        <v>1019.497</v>
      </c>
      <c r="M3077">
        <v>27.450600000000001</v>
      </c>
    </row>
    <row r="3078" spans="1:13" x14ac:dyDescent="0.25">
      <c r="A3078" t="s">
        <v>16</v>
      </c>
      <c r="B3078" s="3">
        <v>41556</v>
      </c>
      <c r="C3078" s="4">
        <v>0.33680555555555602</v>
      </c>
      <c r="D3078">
        <v>2.5190000000000001</v>
      </c>
      <c r="E3078">
        <v>2.5</v>
      </c>
      <c r="F3078">
        <v>18.186299999999999</v>
      </c>
      <c r="G3078">
        <v>3.7202500000000001</v>
      </c>
      <c r="H3078" s="20">
        <v>2.7751999999999999</v>
      </c>
      <c r="I3078">
        <v>5.0319000000000003</v>
      </c>
      <c r="J3078">
        <v>5.4844400000000002</v>
      </c>
      <c r="K3078">
        <v>68.577619999999996</v>
      </c>
      <c r="L3078">
        <v>1019.5544</v>
      </c>
      <c r="M3078">
        <v>27.564299999999999</v>
      </c>
    </row>
    <row r="3079" spans="1:13" x14ac:dyDescent="0.25">
      <c r="A3079" t="s">
        <v>16</v>
      </c>
      <c r="B3079" s="3">
        <v>41556</v>
      </c>
      <c r="C3079" s="4">
        <v>0.33680555555555602</v>
      </c>
      <c r="D3079">
        <v>2.7719999999999998</v>
      </c>
      <c r="E3079">
        <v>2.75</v>
      </c>
      <c r="F3079">
        <v>18.4331</v>
      </c>
      <c r="G3079">
        <v>3.7985769999999999</v>
      </c>
      <c r="H3079" s="20">
        <v>2.4466000000000001</v>
      </c>
      <c r="I3079">
        <v>5.1234000000000002</v>
      </c>
      <c r="J3079">
        <v>5.1417200000000003</v>
      </c>
      <c r="K3079">
        <v>64.784270000000006</v>
      </c>
      <c r="L3079">
        <v>1019.8602</v>
      </c>
      <c r="M3079">
        <v>28.040600000000001</v>
      </c>
    </row>
    <row r="3080" spans="1:13" x14ac:dyDescent="0.25">
      <c r="A3080" t="s">
        <v>16</v>
      </c>
      <c r="B3080" s="3">
        <v>41556</v>
      </c>
      <c r="C3080" s="4">
        <v>0.33680555555555602</v>
      </c>
      <c r="D3080">
        <v>3.0230000000000001</v>
      </c>
      <c r="E3080">
        <v>3</v>
      </c>
      <c r="F3080">
        <v>18.528099999999998</v>
      </c>
      <c r="G3080">
        <v>3.8233649999999999</v>
      </c>
      <c r="H3080" s="20">
        <v>2.1976</v>
      </c>
      <c r="I3080">
        <v>4.3308999999999997</v>
      </c>
      <c r="J3080">
        <v>5.0832499999999996</v>
      </c>
      <c r="K3080">
        <v>64.217600000000004</v>
      </c>
      <c r="L3080">
        <v>1019.9443</v>
      </c>
      <c r="M3080">
        <v>28.179200000000002</v>
      </c>
    </row>
    <row r="3081" spans="1:13" x14ac:dyDescent="0.25">
      <c r="A3081" t="s">
        <v>16</v>
      </c>
      <c r="B3081" s="3">
        <v>41556</v>
      </c>
      <c r="C3081" s="4">
        <v>0.33680555555555602</v>
      </c>
      <c r="D3081">
        <v>3.2749999999999999</v>
      </c>
      <c r="E3081">
        <v>3.25</v>
      </c>
      <c r="F3081">
        <v>18.573499999999999</v>
      </c>
      <c r="G3081">
        <v>3.8378420000000002</v>
      </c>
      <c r="H3081" s="20">
        <v>1.9923999999999999</v>
      </c>
      <c r="I3081">
        <v>3.5659999999999998</v>
      </c>
      <c r="J3081">
        <v>4.95343</v>
      </c>
      <c r="K3081">
        <v>62.664200000000001</v>
      </c>
      <c r="L3081">
        <v>1020.0011</v>
      </c>
      <c r="M3081">
        <v>28.2666</v>
      </c>
    </row>
    <row r="3082" spans="1:13" x14ac:dyDescent="0.25">
      <c r="A3082" t="s">
        <v>16</v>
      </c>
      <c r="B3082" s="3">
        <v>41556</v>
      </c>
      <c r="C3082" s="4">
        <v>0.33680555555555602</v>
      </c>
      <c r="D3082">
        <v>3.5259999999999998</v>
      </c>
      <c r="E3082">
        <v>3.5</v>
      </c>
      <c r="F3082">
        <v>18.603999999999999</v>
      </c>
      <c r="G3082">
        <v>3.8487300000000002</v>
      </c>
      <c r="H3082" s="20">
        <v>1.7525999999999999</v>
      </c>
      <c r="I3082">
        <v>2.7227999999999999</v>
      </c>
      <c r="J3082">
        <v>5.1558799999999998</v>
      </c>
      <c r="K3082">
        <v>65.288989999999998</v>
      </c>
      <c r="L3082">
        <v>1020.0469000000001</v>
      </c>
      <c r="M3082">
        <v>28.334700000000002</v>
      </c>
    </row>
    <row r="3083" spans="1:13" x14ac:dyDescent="0.25">
      <c r="A3083" t="s">
        <v>26</v>
      </c>
      <c r="B3083" s="3">
        <v>41556</v>
      </c>
      <c r="C3083" s="4">
        <v>0.34861111111111115</v>
      </c>
      <c r="D3083">
        <v>0.252</v>
      </c>
      <c r="E3083">
        <v>0.25</v>
      </c>
      <c r="F3083">
        <v>14.4922</v>
      </c>
      <c r="G3083">
        <v>1.0225329999999999</v>
      </c>
      <c r="H3083" s="20">
        <v>39.615000000000002</v>
      </c>
      <c r="I3083">
        <v>0.26040000000000002</v>
      </c>
      <c r="J3083">
        <v>9.5355000000000008</v>
      </c>
      <c r="K3083">
        <v>97.182760000000002</v>
      </c>
      <c r="L3083">
        <v>1004.8792999999999</v>
      </c>
      <c r="M3083">
        <v>7.4997999999999996</v>
      </c>
    </row>
    <row r="3084" spans="1:13" x14ac:dyDescent="0.25">
      <c r="A3084" t="s">
        <v>26</v>
      </c>
      <c r="B3084" s="3">
        <v>41556</v>
      </c>
      <c r="C3084" s="4">
        <v>0.34861111111111115</v>
      </c>
      <c r="D3084">
        <v>0.504</v>
      </c>
      <c r="E3084">
        <v>0.5</v>
      </c>
      <c r="F3084">
        <v>17.6356</v>
      </c>
      <c r="G3084">
        <v>3.6291099999999998</v>
      </c>
      <c r="H3084" s="20">
        <v>35.732999999999997</v>
      </c>
      <c r="I3084">
        <v>0.25840000000000002</v>
      </c>
      <c r="J3084">
        <v>7.59206</v>
      </c>
      <c r="K3084">
        <v>93.718649999999997</v>
      </c>
      <c r="L3084">
        <v>1019.3842</v>
      </c>
      <c r="M3084">
        <v>27.180900000000001</v>
      </c>
    </row>
    <row r="3085" spans="1:13" x14ac:dyDescent="0.25">
      <c r="A3085" t="s">
        <v>26</v>
      </c>
      <c r="B3085" s="3">
        <v>41556</v>
      </c>
      <c r="C3085" s="4">
        <v>0.34861111111111115</v>
      </c>
      <c r="D3085">
        <v>0.75600000000000001</v>
      </c>
      <c r="E3085">
        <v>0.75</v>
      </c>
      <c r="F3085">
        <v>17.795100000000001</v>
      </c>
      <c r="G3085">
        <v>3.7197269999999998</v>
      </c>
      <c r="H3085" s="20">
        <v>19.065999999999999</v>
      </c>
      <c r="I3085">
        <v>0.26340000000000002</v>
      </c>
      <c r="J3085">
        <v>6.7410300000000003</v>
      </c>
      <c r="K3085">
        <v>83.772760000000005</v>
      </c>
      <c r="L3085">
        <v>1019.8369</v>
      </c>
      <c r="M3085">
        <v>27.8246</v>
      </c>
    </row>
    <row r="3086" spans="1:13" x14ac:dyDescent="0.25">
      <c r="A3086" t="s">
        <v>26</v>
      </c>
      <c r="B3086" s="3">
        <v>41556</v>
      </c>
      <c r="C3086" s="4">
        <v>0.34861111111111098</v>
      </c>
      <c r="D3086">
        <v>1.008</v>
      </c>
      <c r="E3086">
        <v>1</v>
      </c>
      <c r="F3086">
        <v>17.617899999999999</v>
      </c>
      <c r="G3086">
        <v>3.7113529999999999</v>
      </c>
      <c r="H3086" s="20">
        <v>7.5509000000000004</v>
      </c>
      <c r="I3086">
        <v>11.4879</v>
      </c>
      <c r="J3086">
        <v>5.4241200000000003</v>
      </c>
      <c r="K3086">
        <v>67.255899999999997</v>
      </c>
      <c r="L3086">
        <v>1019.9178000000001</v>
      </c>
      <c r="M3086">
        <v>27.875900000000001</v>
      </c>
    </row>
    <row r="3087" spans="1:13" x14ac:dyDescent="0.25">
      <c r="A3087" t="s">
        <v>26</v>
      </c>
      <c r="B3087" s="3">
        <v>41556</v>
      </c>
      <c r="C3087" s="4">
        <v>0.34861111111111098</v>
      </c>
      <c r="D3087">
        <v>1.26</v>
      </c>
      <c r="E3087">
        <v>1.25</v>
      </c>
      <c r="F3087">
        <v>18.064</v>
      </c>
      <c r="G3087">
        <v>3.7889879999999998</v>
      </c>
      <c r="H3087" s="20">
        <v>5.3559999999999999</v>
      </c>
      <c r="I3087">
        <v>12.2043</v>
      </c>
      <c r="J3087">
        <v>6.9069399999999996</v>
      </c>
      <c r="K3087">
        <v>86.496399999999994</v>
      </c>
      <c r="L3087">
        <v>1020.0742</v>
      </c>
      <c r="M3087">
        <v>28.2149</v>
      </c>
    </row>
    <row r="3088" spans="1:13" x14ac:dyDescent="0.25">
      <c r="A3088" t="s">
        <v>26</v>
      </c>
      <c r="B3088" s="3">
        <v>41556</v>
      </c>
      <c r="C3088" s="4">
        <v>0.34861111111111098</v>
      </c>
      <c r="D3088">
        <v>1.512</v>
      </c>
      <c r="E3088">
        <v>1.5</v>
      </c>
      <c r="F3088">
        <v>18.060199999999998</v>
      </c>
      <c r="G3088">
        <v>3.7888579999999998</v>
      </c>
      <c r="H3088" s="20">
        <v>4.0438999999999998</v>
      </c>
      <c r="I3088">
        <v>12.662699999999999</v>
      </c>
      <c r="J3088">
        <v>6.8457699999999999</v>
      </c>
      <c r="K3088">
        <v>85.732309999999998</v>
      </c>
      <c r="L3088">
        <v>1020.0771999999999</v>
      </c>
      <c r="M3088">
        <v>28.216200000000001</v>
      </c>
    </row>
    <row r="3089" spans="1:13" x14ac:dyDescent="0.25">
      <c r="A3089" t="s">
        <v>26</v>
      </c>
      <c r="B3089" s="3">
        <v>41556</v>
      </c>
      <c r="C3089" s="4">
        <v>0.34861111111111098</v>
      </c>
      <c r="D3089">
        <v>1.764</v>
      </c>
      <c r="E3089">
        <v>1.75</v>
      </c>
      <c r="F3089">
        <v>18.095300000000002</v>
      </c>
      <c r="G3089">
        <v>3.799687</v>
      </c>
      <c r="H3089" s="20">
        <v>3.2082999999999999</v>
      </c>
      <c r="I3089">
        <v>12.8232</v>
      </c>
      <c r="J3089">
        <v>6.7843400000000003</v>
      </c>
      <c r="K3089">
        <v>85.053669999999997</v>
      </c>
      <c r="L3089">
        <v>1020.1199</v>
      </c>
      <c r="M3089">
        <v>28.281500000000001</v>
      </c>
    </row>
    <row r="3090" spans="1:13" x14ac:dyDescent="0.25">
      <c r="A3090" t="s">
        <v>26</v>
      </c>
      <c r="B3090" s="3">
        <v>41556</v>
      </c>
      <c r="C3090" s="4">
        <v>0.34861111111111098</v>
      </c>
      <c r="D3090">
        <v>2.016</v>
      </c>
      <c r="E3090">
        <v>2</v>
      </c>
      <c r="F3090">
        <v>18.139500000000002</v>
      </c>
      <c r="G3090">
        <v>3.814384</v>
      </c>
      <c r="H3090" s="20">
        <v>2.4418000000000002</v>
      </c>
      <c r="I3090">
        <v>12.545500000000001</v>
      </c>
      <c r="J3090">
        <v>6.74702</v>
      </c>
      <c r="K3090">
        <v>84.703519999999997</v>
      </c>
      <c r="L3090">
        <v>1020.18</v>
      </c>
      <c r="M3090">
        <v>28.372499999999999</v>
      </c>
    </row>
    <row r="3091" spans="1:13" x14ac:dyDescent="0.25">
      <c r="A3091" t="s">
        <v>26</v>
      </c>
      <c r="B3091" s="3">
        <v>41556</v>
      </c>
      <c r="C3091" s="4">
        <v>0.34861111111111098</v>
      </c>
      <c r="D3091">
        <v>2.2679999999999998</v>
      </c>
      <c r="E3091">
        <v>2.25</v>
      </c>
      <c r="F3091">
        <v>18.198799999999999</v>
      </c>
      <c r="G3091">
        <v>3.8313769999999998</v>
      </c>
      <c r="H3091" s="20">
        <v>1.929</v>
      </c>
      <c r="I3091">
        <v>11.8447</v>
      </c>
      <c r="J3091">
        <v>6.6899100000000002</v>
      </c>
      <c r="K3091">
        <v>84.132140000000007</v>
      </c>
      <c r="L3091">
        <v>1020.2427</v>
      </c>
      <c r="M3091">
        <v>28.471699999999998</v>
      </c>
    </row>
    <row r="3092" spans="1:13" x14ac:dyDescent="0.25">
      <c r="A3092" t="s">
        <v>26</v>
      </c>
      <c r="B3092" s="3">
        <v>41556</v>
      </c>
      <c r="C3092" s="4">
        <v>0.34861111111111098</v>
      </c>
      <c r="D3092">
        <v>2.52</v>
      </c>
      <c r="E3092">
        <v>2.5</v>
      </c>
      <c r="F3092">
        <v>18.262899999999998</v>
      </c>
      <c r="G3092">
        <v>3.8482599999999998</v>
      </c>
      <c r="H3092" s="20">
        <v>1.6337999999999999</v>
      </c>
      <c r="I3092">
        <v>11.075699999999999</v>
      </c>
      <c r="J3092">
        <v>6.6581599999999996</v>
      </c>
      <c r="K3092">
        <v>83.883319999999998</v>
      </c>
      <c r="L3092">
        <v>1020.3009</v>
      </c>
      <c r="M3092">
        <v>28.566500000000001</v>
      </c>
    </row>
    <row r="3093" spans="1:13" x14ac:dyDescent="0.25">
      <c r="A3093" t="s">
        <v>26</v>
      </c>
      <c r="B3093" s="3">
        <v>41556</v>
      </c>
      <c r="C3093" s="4">
        <v>0.34861111111111098</v>
      </c>
      <c r="D3093">
        <v>2.7719999999999998</v>
      </c>
      <c r="E3093">
        <v>2.75</v>
      </c>
      <c r="F3093">
        <v>18.305900000000001</v>
      </c>
      <c r="G3093">
        <v>3.8580700000000001</v>
      </c>
      <c r="H3093" s="20">
        <v>1.4562999999999999</v>
      </c>
      <c r="I3093">
        <v>10.1073</v>
      </c>
      <c r="J3093">
        <v>6.6235299999999997</v>
      </c>
      <c r="K3093">
        <v>83.541150000000002</v>
      </c>
      <c r="L3093">
        <v>1020.3307</v>
      </c>
      <c r="M3093">
        <v>28.6175</v>
      </c>
    </row>
    <row r="3094" spans="1:13" x14ac:dyDescent="0.25">
      <c r="A3094" t="s">
        <v>26</v>
      </c>
      <c r="B3094" s="3">
        <v>41556</v>
      </c>
      <c r="C3094" s="4">
        <v>0.34861111111111098</v>
      </c>
      <c r="D3094">
        <v>3.0230000000000001</v>
      </c>
      <c r="E3094">
        <v>3</v>
      </c>
      <c r="F3094">
        <v>18.348600000000001</v>
      </c>
      <c r="G3094">
        <v>3.8696920000000001</v>
      </c>
      <c r="H3094" s="20">
        <v>1.3125</v>
      </c>
      <c r="I3094">
        <v>9.6244999999999994</v>
      </c>
      <c r="J3094">
        <v>6.5950899999999999</v>
      </c>
      <c r="K3094">
        <v>83.283209999999997</v>
      </c>
      <c r="L3094">
        <v>1020.372</v>
      </c>
      <c r="M3094">
        <v>28.683499999999999</v>
      </c>
    </row>
    <row r="3095" spans="1:13" x14ac:dyDescent="0.25">
      <c r="A3095" t="s">
        <v>26</v>
      </c>
      <c r="B3095" s="3">
        <v>41556</v>
      </c>
      <c r="C3095" s="4">
        <v>0.34861111111111098</v>
      </c>
      <c r="D3095">
        <v>3.2749999999999999</v>
      </c>
      <c r="E3095">
        <v>3.25</v>
      </c>
      <c r="F3095">
        <v>18.379000000000001</v>
      </c>
      <c r="G3095">
        <v>3.8846820000000002</v>
      </c>
      <c r="H3095" s="20">
        <v>1.2395</v>
      </c>
      <c r="I3095">
        <v>9.0805000000000007</v>
      </c>
      <c r="J3095">
        <v>6.5516899999999998</v>
      </c>
      <c r="K3095">
        <v>82.833680000000001</v>
      </c>
      <c r="L3095">
        <v>1020.4438</v>
      </c>
      <c r="M3095">
        <v>28.785699999999999</v>
      </c>
    </row>
    <row r="3096" spans="1:13" x14ac:dyDescent="0.25">
      <c r="A3096" t="s">
        <v>26</v>
      </c>
      <c r="B3096" s="3">
        <v>41556</v>
      </c>
      <c r="C3096" s="4">
        <v>0.34861111111111098</v>
      </c>
      <c r="D3096">
        <v>3.5270000000000001</v>
      </c>
      <c r="E3096">
        <v>3.5</v>
      </c>
      <c r="F3096">
        <v>18.4389</v>
      </c>
      <c r="G3096">
        <v>3.91682</v>
      </c>
      <c r="H3096" s="20">
        <v>1.0898000000000001</v>
      </c>
      <c r="I3096">
        <v>8.0368999999999993</v>
      </c>
      <c r="J3096">
        <v>6.4660200000000003</v>
      </c>
      <c r="K3096">
        <v>81.952920000000006</v>
      </c>
      <c r="L3096">
        <v>1020.6002999999999</v>
      </c>
      <c r="M3096">
        <v>29.008299999999998</v>
      </c>
    </row>
    <row r="3097" spans="1:13" x14ac:dyDescent="0.25">
      <c r="A3097" t="s">
        <v>26</v>
      </c>
      <c r="B3097" s="3">
        <v>41556</v>
      </c>
      <c r="C3097" s="4">
        <v>0.34861111111111098</v>
      </c>
      <c r="D3097">
        <v>3.7789999999999999</v>
      </c>
      <c r="E3097">
        <v>3.75</v>
      </c>
      <c r="F3097">
        <v>18.531099999999999</v>
      </c>
      <c r="G3097">
        <v>3.9581140000000001</v>
      </c>
      <c r="H3097" s="20">
        <v>0.92444999999999999</v>
      </c>
      <c r="I3097">
        <v>5.6966000000000001</v>
      </c>
      <c r="J3097">
        <v>6.4110699999999996</v>
      </c>
      <c r="K3097">
        <v>81.533429999999996</v>
      </c>
      <c r="L3097">
        <v>1020.7889</v>
      </c>
      <c r="M3097">
        <v>29.283200000000001</v>
      </c>
    </row>
    <row r="3098" spans="1:13" x14ac:dyDescent="0.25">
      <c r="A3098" t="s">
        <v>26</v>
      </c>
      <c r="B3098" s="3">
        <v>41556</v>
      </c>
      <c r="C3098" s="4">
        <v>0.34861111111111098</v>
      </c>
      <c r="D3098">
        <v>4.0309999999999997</v>
      </c>
      <c r="E3098">
        <v>4</v>
      </c>
      <c r="F3098">
        <v>18.5534</v>
      </c>
      <c r="G3098">
        <v>3.96604</v>
      </c>
      <c r="H3098" s="20">
        <v>0.78086</v>
      </c>
      <c r="I3098">
        <v>4.2</v>
      </c>
      <c r="J3098">
        <v>6.4015399999999998</v>
      </c>
      <c r="K3098">
        <v>81.470749999999995</v>
      </c>
      <c r="L3098">
        <v>1020.8222</v>
      </c>
      <c r="M3098">
        <v>29.3325</v>
      </c>
    </row>
    <row r="3099" spans="1:13" x14ac:dyDescent="0.25">
      <c r="A3099" t="s">
        <v>26</v>
      </c>
      <c r="B3099" s="3">
        <v>41556</v>
      </c>
      <c r="C3099" s="4">
        <v>0.34861111111111098</v>
      </c>
      <c r="D3099">
        <v>4.2830000000000004</v>
      </c>
      <c r="E3099">
        <v>4.25</v>
      </c>
      <c r="F3099">
        <v>18.563500000000001</v>
      </c>
      <c r="G3099">
        <v>3.969201</v>
      </c>
      <c r="H3099" s="20">
        <v>0.64844000000000002</v>
      </c>
      <c r="I3099">
        <v>3.6945999999999999</v>
      </c>
      <c r="J3099">
        <v>6.3795099999999998</v>
      </c>
      <c r="K3099">
        <v>81.215059999999994</v>
      </c>
      <c r="L3099">
        <v>1020.8353</v>
      </c>
      <c r="M3099">
        <v>29.351299999999998</v>
      </c>
    </row>
    <row r="3100" spans="1:13" x14ac:dyDescent="0.25">
      <c r="A3100" t="s">
        <v>26</v>
      </c>
      <c r="B3100" s="3">
        <v>41556</v>
      </c>
      <c r="C3100" s="4">
        <v>0.34861111111111098</v>
      </c>
      <c r="D3100">
        <v>4.5350000000000001</v>
      </c>
      <c r="E3100">
        <v>4.5</v>
      </c>
      <c r="F3100">
        <v>18.5853</v>
      </c>
      <c r="G3100">
        <v>3.9775160000000001</v>
      </c>
      <c r="H3100" s="20">
        <v>0.50416000000000005</v>
      </c>
      <c r="I3100">
        <v>3.431</v>
      </c>
      <c r="J3100">
        <v>6.3514799999999996</v>
      </c>
      <c r="K3100">
        <v>80.917259999999999</v>
      </c>
      <c r="L3100">
        <v>1020.8714</v>
      </c>
      <c r="M3100">
        <v>29.4041</v>
      </c>
    </row>
    <row r="3101" spans="1:13" x14ac:dyDescent="0.25">
      <c r="A3101" t="s">
        <v>26</v>
      </c>
      <c r="B3101" s="3">
        <v>41556</v>
      </c>
      <c r="C3101" s="4">
        <v>0.34861111111111098</v>
      </c>
      <c r="D3101">
        <v>4.7869999999999999</v>
      </c>
      <c r="E3101">
        <v>4.75</v>
      </c>
      <c r="F3101">
        <v>18.599399999999999</v>
      </c>
      <c r="G3101">
        <v>3.9835739999999999</v>
      </c>
      <c r="H3101" s="20">
        <v>0.3851</v>
      </c>
      <c r="I3101">
        <v>3.2042999999999999</v>
      </c>
      <c r="J3101">
        <v>6.3304200000000002</v>
      </c>
      <c r="K3101">
        <v>80.689670000000007</v>
      </c>
      <c r="L3101">
        <v>1020.8994</v>
      </c>
      <c r="M3101">
        <v>29.4438</v>
      </c>
    </row>
    <row r="3102" spans="1:13" x14ac:dyDescent="0.25">
      <c r="A3102" t="s">
        <v>26</v>
      </c>
      <c r="B3102" s="3">
        <v>41556</v>
      </c>
      <c r="C3102" s="4">
        <v>0.34861111111111098</v>
      </c>
      <c r="D3102">
        <v>5.0389999999999997</v>
      </c>
      <c r="E3102">
        <v>5</v>
      </c>
      <c r="F3102">
        <v>18.606400000000001</v>
      </c>
      <c r="G3102">
        <v>3.9885519999999999</v>
      </c>
      <c r="H3102" s="20">
        <v>0.26436999999999999</v>
      </c>
      <c r="I3102">
        <v>3.0131000000000001</v>
      </c>
      <c r="J3102">
        <v>6.3170799999999998</v>
      </c>
      <c r="K3102">
        <v>80.547539999999998</v>
      </c>
      <c r="L3102">
        <v>1020.9262</v>
      </c>
      <c r="M3102">
        <v>29.479800000000001</v>
      </c>
    </row>
    <row r="3103" spans="1:13" x14ac:dyDescent="0.25">
      <c r="A3103" t="s">
        <v>26</v>
      </c>
      <c r="B3103" s="3">
        <v>41556</v>
      </c>
      <c r="C3103" s="4">
        <v>0.34861111111111098</v>
      </c>
      <c r="D3103">
        <v>5.2910000000000004</v>
      </c>
      <c r="E3103">
        <v>5.25</v>
      </c>
      <c r="F3103">
        <v>18.6097</v>
      </c>
      <c r="G3103">
        <v>3.9925350000000002</v>
      </c>
      <c r="H3103" s="20">
        <v>0.15615000000000001</v>
      </c>
      <c r="I3103">
        <v>2.9224000000000001</v>
      </c>
      <c r="J3103">
        <v>6.3058899999999998</v>
      </c>
      <c r="K3103">
        <v>80.424499999999995</v>
      </c>
      <c r="L3103">
        <v>1020.9496</v>
      </c>
      <c r="M3103">
        <v>29.510100000000001</v>
      </c>
    </row>
    <row r="3104" spans="1:13" x14ac:dyDescent="0.25">
      <c r="A3104" t="s">
        <v>26</v>
      </c>
      <c r="B3104" s="3">
        <v>41556</v>
      </c>
      <c r="C3104" s="4">
        <v>0.34861111111111098</v>
      </c>
      <c r="D3104">
        <v>5.5430000000000001</v>
      </c>
      <c r="E3104">
        <v>5.5</v>
      </c>
      <c r="F3104">
        <v>18.6129</v>
      </c>
      <c r="G3104">
        <v>3.9969190000000001</v>
      </c>
      <c r="H3104" s="20">
        <v>5.2090999999999998E-2</v>
      </c>
      <c r="I3104">
        <v>2.7277999999999998</v>
      </c>
      <c r="J3104">
        <v>6.2817100000000003</v>
      </c>
      <c r="K3104">
        <v>80.137079999999997</v>
      </c>
      <c r="L3104">
        <v>1020.9757</v>
      </c>
      <c r="M3104">
        <v>29.543800000000001</v>
      </c>
    </row>
    <row r="3105" spans="1:13" x14ac:dyDescent="0.25">
      <c r="A3105" t="s">
        <v>26</v>
      </c>
      <c r="B3105" s="3">
        <v>41556</v>
      </c>
      <c r="C3105" s="4">
        <v>0.34861111111111098</v>
      </c>
      <c r="D3105">
        <v>5.7949999999999999</v>
      </c>
      <c r="E3105">
        <v>5.75</v>
      </c>
      <c r="F3105">
        <v>18.612100000000002</v>
      </c>
      <c r="G3105">
        <v>4.0017240000000003</v>
      </c>
      <c r="H3105" s="20">
        <v>8.3737000000000004E-4</v>
      </c>
      <c r="I3105">
        <v>2.6427999999999998</v>
      </c>
      <c r="J3105">
        <v>6.2684600000000001</v>
      </c>
      <c r="K3105">
        <v>79.986000000000004</v>
      </c>
      <c r="L3105">
        <v>1021.0075000000001</v>
      </c>
      <c r="M3105">
        <v>29.5838</v>
      </c>
    </row>
    <row r="3106" spans="1:13" x14ac:dyDescent="0.25">
      <c r="A3106" t="s">
        <v>26</v>
      </c>
      <c r="B3106" s="3">
        <v>41556</v>
      </c>
      <c r="C3106" s="4">
        <v>0.34861111111111098</v>
      </c>
      <c r="D3106">
        <v>6.0469999999999997</v>
      </c>
      <c r="E3106">
        <v>6</v>
      </c>
      <c r="F3106">
        <v>18.6114</v>
      </c>
      <c r="G3106">
        <v>4.0039350000000002</v>
      </c>
      <c r="H3106" s="20">
        <v>9.9999999999999998E-13</v>
      </c>
      <c r="I3106">
        <v>2.6088</v>
      </c>
      <c r="J3106">
        <v>6.2607400000000002</v>
      </c>
      <c r="K3106">
        <v>79.895340000000004</v>
      </c>
      <c r="L3106">
        <v>1021.023</v>
      </c>
      <c r="M3106">
        <v>29.602399999999999</v>
      </c>
    </row>
    <row r="3107" spans="1:13" x14ac:dyDescent="0.25">
      <c r="A3107" t="s">
        <v>26</v>
      </c>
      <c r="B3107" s="3">
        <v>41556</v>
      </c>
      <c r="C3107" s="4">
        <v>0.34861111111111098</v>
      </c>
      <c r="D3107">
        <v>6.2990000000000004</v>
      </c>
      <c r="E3107">
        <v>6.25</v>
      </c>
      <c r="F3107">
        <v>18.6114</v>
      </c>
      <c r="G3107">
        <v>4.0069480000000004</v>
      </c>
      <c r="H3107" s="20">
        <v>9.9999999999999998E-13</v>
      </c>
      <c r="I3107">
        <v>2.3841000000000001</v>
      </c>
      <c r="J3107">
        <v>6.2332099999999997</v>
      </c>
      <c r="K3107">
        <v>79.555899999999994</v>
      </c>
      <c r="L3107">
        <v>1021.0429</v>
      </c>
      <c r="M3107">
        <v>29.627099999999999</v>
      </c>
    </row>
    <row r="3108" spans="1:13" x14ac:dyDescent="0.25">
      <c r="A3108" t="s">
        <v>26</v>
      </c>
      <c r="B3108" s="3">
        <v>41556</v>
      </c>
      <c r="C3108" s="4">
        <v>0.34861111111111098</v>
      </c>
      <c r="D3108">
        <v>6.5510000000000002</v>
      </c>
      <c r="E3108">
        <v>6.5</v>
      </c>
      <c r="F3108">
        <v>18.613199999999999</v>
      </c>
      <c r="G3108">
        <v>4.0139550000000002</v>
      </c>
      <c r="H3108" s="20">
        <v>9.9999999999999998E-13</v>
      </c>
      <c r="I3108">
        <v>2.4447000000000001</v>
      </c>
      <c r="J3108">
        <v>6.1443300000000001</v>
      </c>
      <c r="K3108">
        <v>78.450360000000003</v>
      </c>
      <c r="L3108">
        <v>1021.0866</v>
      </c>
      <c r="M3108">
        <v>29.683399999999999</v>
      </c>
    </row>
    <row r="3109" spans="1:13" x14ac:dyDescent="0.25">
      <c r="A3109" t="s">
        <v>26</v>
      </c>
      <c r="B3109" s="3">
        <v>41556</v>
      </c>
      <c r="C3109" s="4">
        <v>0.34861111111111098</v>
      </c>
      <c r="D3109">
        <v>6.8029999999999999</v>
      </c>
      <c r="E3109">
        <v>6.75</v>
      </c>
      <c r="F3109">
        <v>18.6158</v>
      </c>
      <c r="G3109">
        <v>4.0260420000000003</v>
      </c>
      <c r="H3109" s="20">
        <v>9.9999999999999998E-13</v>
      </c>
      <c r="I3109">
        <v>2.3938999999999999</v>
      </c>
      <c r="J3109">
        <v>6.1144600000000002</v>
      </c>
      <c r="K3109">
        <v>78.118539999999996</v>
      </c>
      <c r="L3109">
        <v>1021.1615</v>
      </c>
      <c r="M3109">
        <v>29.780999999999999</v>
      </c>
    </row>
    <row r="3110" spans="1:13" x14ac:dyDescent="0.25">
      <c r="A3110" t="s">
        <v>26</v>
      </c>
      <c r="B3110" s="3">
        <v>41556</v>
      </c>
      <c r="C3110" s="4">
        <v>0.34861111111111098</v>
      </c>
      <c r="D3110">
        <v>7.0549999999999997</v>
      </c>
      <c r="E3110">
        <v>7</v>
      </c>
      <c r="F3110">
        <v>18.617000000000001</v>
      </c>
      <c r="G3110">
        <v>4.0287040000000003</v>
      </c>
      <c r="H3110" s="20">
        <v>9.9999999999999998E-13</v>
      </c>
      <c r="I3110">
        <v>2.0533999999999999</v>
      </c>
      <c r="J3110">
        <v>6.0979799999999997</v>
      </c>
      <c r="K3110">
        <v>77.919439999999994</v>
      </c>
      <c r="L3110">
        <v>1021.1784</v>
      </c>
      <c r="M3110">
        <v>29.802</v>
      </c>
    </row>
    <row r="3111" spans="1:13" x14ac:dyDescent="0.25">
      <c r="A3111" t="s">
        <v>26</v>
      </c>
      <c r="B3111" s="3">
        <v>41556</v>
      </c>
      <c r="C3111" s="4">
        <v>0.34861111111111098</v>
      </c>
      <c r="D3111">
        <v>7.3070000000000004</v>
      </c>
      <c r="E3111">
        <v>7.25</v>
      </c>
      <c r="F3111">
        <v>18.610399999999998</v>
      </c>
      <c r="G3111">
        <v>4.0290480000000004</v>
      </c>
      <c r="H3111" s="20">
        <v>9.9999999999999998E-13</v>
      </c>
      <c r="I3111">
        <v>1.855</v>
      </c>
      <c r="J3111">
        <v>6.0939800000000002</v>
      </c>
      <c r="K3111">
        <v>77.862099999999998</v>
      </c>
      <c r="L3111">
        <v>1021.1867999999999</v>
      </c>
      <c r="M3111">
        <v>29.8095</v>
      </c>
    </row>
    <row r="3112" spans="1:13" x14ac:dyDescent="0.25">
      <c r="A3112" t="s">
        <v>20</v>
      </c>
      <c r="B3112" s="3">
        <v>41556</v>
      </c>
      <c r="C3112" s="4">
        <v>0.35694444444444445</v>
      </c>
      <c r="D3112">
        <v>0.252</v>
      </c>
      <c r="E3112">
        <v>0.25</v>
      </c>
      <c r="F3112">
        <v>15.5032</v>
      </c>
      <c r="G3112">
        <v>1.1321639999999999</v>
      </c>
      <c r="H3112" s="20">
        <v>269.32</v>
      </c>
      <c r="I3112">
        <v>0.23250000000000001</v>
      </c>
      <c r="J3112">
        <v>8.9459599999999995</v>
      </c>
      <c r="K3112">
        <v>93.744159999999994</v>
      </c>
      <c r="L3112">
        <v>1005.336</v>
      </c>
      <c r="M3112">
        <v>8.2927999999999997</v>
      </c>
    </row>
    <row r="3113" spans="1:13" x14ac:dyDescent="0.25">
      <c r="A3113" t="s">
        <v>20</v>
      </c>
      <c r="B3113" s="3">
        <v>41556</v>
      </c>
      <c r="C3113" s="4">
        <v>0.35694444444444445</v>
      </c>
      <c r="D3113">
        <v>0.504</v>
      </c>
      <c r="E3113">
        <v>0.5</v>
      </c>
      <c r="F3113">
        <v>17.778500000000001</v>
      </c>
      <c r="G3113">
        <v>3.611103</v>
      </c>
      <c r="H3113" s="20">
        <v>268.68</v>
      </c>
      <c r="I3113">
        <v>0.24759999999999999</v>
      </c>
      <c r="J3113">
        <v>7.4908599999999996</v>
      </c>
      <c r="K3113">
        <v>92.549859999999995</v>
      </c>
      <c r="L3113">
        <v>1019.1623</v>
      </c>
      <c r="M3113">
        <v>26.938700000000001</v>
      </c>
    </row>
    <row r="3114" spans="1:13" x14ac:dyDescent="0.25">
      <c r="A3114" t="s">
        <v>20</v>
      </c>
      <c r="B3114" s="3">
        <v>41556</v>
      </c>
      <c r="C3114" s="4">
        <v>0.35694444444444445</v>
      </c>
      <c r="D3114">
        <v>0.75600000000000001</v>
      </c>
      <c r="E3114">
        <v>0.75</v>
      </c>
      <c r="F3114">
        <v>17.899000000000001</v>
      </c>
      <c r="G3114">
        <v>3.7253859999999999</v>
      </c>
      <c r="H3114" s="20">
        <v>177.05</v>
      </c>
      <c r="I3114">
        <v>0.25159999999999999</v>
      </c>
      <c r="J3114">
        <v>6.7633599999999996</v>
      </c>
      <c r="K3114">
        <v>84.222210000000004</v>
      </c>
      <c r="L3114">
        <v>1019.7948</v>
      </c>
      <c r="M3114">
        <v>27.801200000000001</v>
      </c>
    </row>
    <row r="3115" spans="1:13" x14ac:dyDescent="0.25">
      <c r="A3115" t="s">
        <v>20</v>
      </c>
      <c r="B3115" s="3">
        <v>41556</v>
      </c>
      <c r="C3115" s="4">
        <v>0.35694444444444401</v>
      </c>
      <c r="D3115">
        <v>1.008</v>
      </c>
      <c r="E3115">
        <v>1</v>
      </c>
      <c r="F3115">
        <v>17.835100000000001</v>
      </c>
      <c r="G3115">
        <v>3.7346309999999998</v>
      </c>
      <c r="H3115" s="20">
        <v>-18</v>
      </c>
      <c r="I3115">
        <v>9.1910000000000007</v>
      </c>
      <c r="J3115">
        <v>5.6618199999999996</v>
      </c>
      <c r="K3115">
        <v>70.542320000000004</v>
      </c>
      <c r="L3115">
        <v>1019.9018</v>
      </c>
      <c r="M3115">
        <v>27.9207</v>
      </c>
    </row>
    <row r="3116" spans="1:13" x14ac:dyDescent="0.25">
      <c r="A3116" t="s">
        <v>20</v>
      </c>
      <c r="B3116" s="3">
        <v>41556</v>
      </c>
      <c r="C3116" s="4">
        <v>0.35694444444444401</v>
      </c>
      <c r="D3116">
        <v>1.26</v>
      </c>
      <c r="E3116">
        <v>1.25</v>
      </c>
      <c r="F3116">
        <v>18.028199999999998</v>
      </c>
      <c r="G3116">
        <v>3.7698450000000001</v>
      </c>
      <c r="H3116" s="20">
        <v>7.2553000000000001</v>
      </c>
      <c r="I3116">
        <v>7.7881999999999998</v>
      </c>
      <c r="J3116">
        <v>7.0794800000000002</v>
      </c>
      <c r="K3116">
        <v>88.527789999999996</v>
      </c>
      <c r="L3116">
        <v>1019.9804</v>
      </c>
      <c r="M3116">
        <v>28.081</v>
      </c>
    </row>
    <row r="3117" spans="1:13" x14ac:dyDescent="0.25">
      <c r="A3117" t="s">
        <v>20</v>
      </c>
      <c r="B3117" s="3">
        <v>41556</v>
      </c>
      <c r="C3117" s="4">
        <v>0.35694444444444401</v>
      </c>
      <c r="D3117">
        <v>1.512</v>
      </c>
      <c r="E3117">
        <v>1.5</v>
      </c>
      <c r="F3117">
        <v>18.0215</v>
      </c>
      <c r="G3117">
        <v>3.7680129999999998</v>
      </c>
      <c r="H3117" s="20">
        <v>5.8902000000000001</v>
      </c>
      <c r="I3117">
        <v>8.1083999999999996</v>
      </c>
      <c r="J3117">
        <v>7.0268300000000004</v>
      </c>
      <c r="K3117">
        <v>87.857439999999997</v>
      </c>
      <c r="L3117">
        <v>1019.975</v>
      </c>
      <c r="M3117">
        <v>28.070399999999999</v>
      </c>
    </row>
    <row r="3118" spans="1:13" x14ac:dyDescent="0.25">
      <c r="A3118" t="s">
        <v>20</v>
      </c>
      <c r="B3118" s="3">
        <v>41556</v>
      </c>
      <c r="C3118" s="4">
        <v>0.35694444444444401</v>
      </c>
      <c r="D3118">
        <v>1.764</v>
      </c>
      <c r="E3118">
        <v>1.75</v>
      </c>
      <c r="F3118">
        <v>18.020700000000001</v>
      </c>
      <c r="G3118">
        <v>3.7677679999999998</v>
      </c>
      <c r="H3118" s="20">
        <v>4.8507999999999996</v>
      </c>
      <c r="I3118">
        <v>8.2347999999999999</v>
      </c>
      <c r="J3118">
        <v>7.0340999999999996</v>
      </c>
      <c r="K3118">
        <v>87.946089999999998</v>
      </c>
      <c r="L3118">
        <v>1019.9751</v>
      </c>
      <c r="M3118">
        <v>28.0688</v>
      </c>
    </row>
    <row r="3119" spans="1:13" x14ac:dyDescent="0.25">
      <c r="A3119" t="s">
        <v>20</v>
      </c>
      <c r="B3119" s="3">
        <v>41556</v>
      </c>
      <c r="C3119" s="4">
        <v>0.35694444444444401</v>
      </c>
      <c r="D3119">
        <v>2.016</v>
      </c>
      <c r="E3119">
        <v>2</v>
      </c>
      <c r="F3119">
        <v>18.017600000000002</v>
      </c>
      <c r="G3119">
        <v>3.7675200000000002</v>
      </c>
      <c r="H3119" s="20">
        <v>3.9996999999999998</v>
      </c>
      <c r="I3119">
        <v>8.1206999999999994</v>
      </c>
      <c r="J3119">
        <v>7.0187299999999997</v>
      </c>
      <c r="K3119">
        <v>87.748750000000001</v>
      </c>
      <c r="L3119">
        <v>1019.9769</v>
      </c>
      <c r="M3119">
        <v>28.0688</v>
      </c>
    </row>
    <row r="3120" spans="1:13" x14ac:dyDescent="0.25">
      <c r="A3120" t="s">
        <v>20</v>
      </c>
      <c r="B3120" s="3">
        <v>41556</v>
      </c>
      <c r="C3120" s="4">
        <v>0.35694444444444401</v>
      </c>
      <c r="D3120">
        <v>2.2679999999999998</v>
      </c>
      <c r="E3120">
        <v>2.25</v>
      </c>
      <c r="F3120">
        <v>18.022200000000002</v>
      </c>
      <c r="G3120">
        <v>3.7681779999999998</v>
      </c>
      <c r="H3120" s="20">
        <v>3.2936000000000001</v>
      </c>
      <c r="I3120">
        <v>8.1594999999999995</v>
      </c>
      <c r="J3120">
        <v>7.0105700000000004</v>
      </c>
      <c r="K3120">
        <v>87.655720000000002</v>
      </c>
      <c r="L3120">
        <v>1019.9787</v>
      </c>
      <c r="M3120">
        <v>28.071000000000002</v>
      </c>
    </row>
    <row r="3121" spans="1:13" x14ac:dyDescent="0.25">
      <c r="A3121" t="s">
        <v>20</v>
      </c>
      <c r="B3121" s="3">
        <v>41556</v>
      </c>
      <c r="C3121" s="4">
        <v>0.35694444444444401</v>
      </c>
      <c r="D3121">
        <v>2.52</v>
      </c>
      <c r="E3121">
        <v>2.5</v>
      </c>
      <c r="F3121">
        <v>18.023</v>
      </c>
      <c r="G3121">
        <v>3.7685140000000001</v>
      </c>
      <c r="H3121" s="20">
        <v>2.8788999999999998</v>
      </c>
      <c r="I3121">
        <v>8.2212999999999994</v>
      </c>
      <c r="J3121">
        <v>7.0090500000000002</v>
      </c>
      <c r="K3121">
        <v>87.639210000000006</v>
      </c>
      <c r="L3121">
        <v>1019.9811999999999</v>
      </c>
      <c r="M3121">
        <v>28.0732</v>
      </c>
    </row>
    <row r="3122" spans="1:13" x14ac:dyDescent="0.25">
      <c r="A3122" t="s">
        <v>20</v>
      </c>
      <c r="B3122" s="3">
        <v>41556</v>
      </c>
      <c r="C3122" s="4">
        <v>0.35694444444444401</v>
      </c>
      <c r="D3122">
        <v>2.7719999999999998</v>
      </c>
      <c r="E3122">
        <v>2.75</v>
      </c>
      <c r="F3122">
        <v>18.024899999999999</v>
      </c>
      <c r="G3122">
        <v>3.7695699999999999</v>
      </c>
      <c r="H3122" s="20">
        <v>2.6191</v>
      </c>
      <c r="I3122">
        <v>8.3963999999999999</v>
      </c>
      <c r="J3122">
        <v>7.0027600000000003</v>
      </c>
      <c r="K3122">
        <v>87.567670000000007</v>
      </c>
      <c r="L3122">
        <v>1019.9875</v>
      </c>
      <c r="M3122">
        <v>28.080500000000001</v>
      </c>
    </row>
    <row r="3123" spans="1:13" x14ac:dyDescent="0.25">
      <c r="A3123" t="s">
        <v>20</v>
      </c>
      <c r="B3123" s="3">
        <v>41556</v>
      </c>
      <c r="C3123" s="4">
        <v>0.35694444444444401</v>
      </c>
      <c r="D3123">
        <v>3.0230000000000001</v>
      </c>
      <c r="E3123">
        <v>3</v>
      </c>
      <c r="F3123">
        <v>18.0336</v>
      </c>
      <c r="G3123">
        <v>3.7717010000000002</v>
      </c>
      <c r="H3123" s="20">
        <v>2.4670000000000001</v>
      </c>
      <c r="I3123">
        <v>8.3827999999999996</v>
      </c>
      <c r="J3123">
        <v>6.9454900000000004</v>
      </c>
      <c r="K3123">
        <v>86.872020000000006</v>
      </c>
      <c r="L3123">
        <v>1019.9954</v>
      </c>
      <c r="M3123">
        <v>28.092099999999999</v>
      </c>
    </row>
    <row r="3124" spans="1:13" x14ac:dyDescent="0.25">
      <c r="A3124" t="s">
        <v>20</v>
      </c>
      <c r="B3124" s="3">
        <v>41556</v>
      </c>
      <c r="C3124" s="4">
        <v>0.35694444444444401</v>
      </c>
      <c r="D3124">
        <v>3.2749999999999999</v>
      </c>
      <c r="E3124">
        <v>3.25</v>
      </c>
      <c r="F3124">
        <v>18.061499999999999</v>
      </c>
      <c r="G3124">
        <v>3.7811710000000001</v>
      </c>
      <c r="H3124" s="20">
        <v>2.3348</v>
      </c>
      <c r="I3124">
        <v>8.2797000000000001</v>
      </c>
      <c r="J3124">
        <v>6.8948799999999997</v>
      </c>
      <c r="K3124">
        <v>86.315709999999996</v>
      </c>
      <c r="L3124">
        <v>1020.0351000000001</v>
      </c>
      <c r="M3124">
        <v>28.151199999999999</v>
      </c>
    </row>
    <row r="3125" spans="1:13" x14ac:dyDescent="0.25">
      <c r="A3125" t="s">
        <v>20</v>
      </c>
      <c r="B3125" s="3">
        <v>41556</v>
      </c>
      <c r="C3125" s="4">
        <v>0.35694444444444401</v>
      </c>
      <c r="D3125">
        <v>3.5270000000000001</v>
      </c>
      <c r="E3125">
        <v>3.5</v>
      </c>
      <c r="F3125">
        <v>18.096299999999999</v>
      </c>
      <c r="G3125">
        <v>3.7946520000000001</v>
      </c>
      <c r="H3125" s="20">
        <v>2.1534</v>
      </c>
      <c r="I3125">
        <v>7.7054</v>
      </c>
      <c r="J3125">
        <v>6.8575799999999996</v>
      </c>
      <c r="K3125">
        <v>85.951390000000004</v>
      </c>
      <c r="L3125">
        <v>1020.0947</v>
      </c>
      <c r="M3125">
        <v>28.238700000000001</v>
      </c>
    </row>
    <row r="3126" spans="1:13" x14ac:dyDescent="0.25">
      <c r="A3126" t="s">
        <v>20</v>
      </c>
      <c r="B3126" s="3">
        <v>41556</v>
      </c>
      <c r="C3126" s="4">
        <v>0.35694444444444401</v>
      </c>
      <c r="D3126">
        <v>3.7789999999999999</v>
      </c>
      <c r="E3126">
        <v>3.75</v>
      </c>
      <c r="F3126">
        <v>18.140799999999999</v>
      </c>
      <c r="G3126">
        <v>3.8142520000000002</v>
      </c>
      <c r="H3126" s="20">
        <v>2.0381</v>
      </c>
      <c r="I3126">
        <v>7.0968</v>
      </c>
      <c r="J3126">
        <v>6.8054100000000002</v>
      </c>
      <c r="K3126">
        <v>85.437460000000002</v>
      </c>
      <c r="L3126">
        <v>1020.1855</v>
      </c>
      <c r="M3126">
        <v>28.369900000000001</v>
      </c>
    </row>
    <row r="3127" spans="1:13" x14ac:dyDescent="0.25">
      <c r="A3127" t="s">
        <v>20</v>
      </c>
      <c r="B3127" s="3">
        <v>41556</v>
      </c>
      <c r="C3127" s="4">
        <v>0.35694444444444401</v>
      </c>
      <c r="D3127">
        <v>4.0309999999999997</v>
      </c>
      <c r="E3127">
        <v>4</v>
      </c>
      <c r="F3127">
        <v>18.176300000000001</v>
      </c>
      <c r="G3127">
        <v>3.8343310000000002</v>
      </c>
      <c r="H3127" s="20">
        <v>1.8447</v>
      </c>
      <c r="I3127">
        <v>6.6215999999999999</v>
      </c>
      <c r="J3127">
        <v>6.7835599999999996</v>
      </c>
      <c r="K3127">
        <v>85.293459999999996</v>
      </c>
      <c r="L3127">
        <v>1020.2859999999999</v>
      </c>
      <c r="M3127">
        <v>28.511199999999999</v>
      </c>
    </row>
    <row r="3128" spans="1:13" x14ac:dyDescent="0.25">
      <c r="A3128" t="s">
        <v>20</v>
      </c>
      <c r="B3128" s="3">
        <v>41556</v>
      </c>
      <c r="C3128" s="4">
        <v>0.35694444444444401</v>
      </c>
      <c r="D3128">
        <v>4.2830000000000004</v>
      </c>
      <c r="E3128">
        <v>4.25</v>
      </c>
      <c r="F3128">
        <v>18.1692</v>
      </c>
      <c r="G3128">
        <v>3.8393440000000001</v>
      </c>
      <c r="H3128" s="20">
        <v>1.6836</v>
      </c>
      <c r="I3128">
        <v>6.2130999999999998</v>
      </c>
      <c r="J3128">
        <v>6.7719500000000004</v>
      </c>
      <c r="K3128">
        <v>85.159459999999996</v>
      </c>
      <c r="L3128">
        <v>1020.3242</v>
      </c>
      <c r="M3128">
        <v>28.557500000000001</v>
      </c>
    </row>
    <row r="3129" spans="1:13" x14ac:dyDescent="0.25">
      <c r="A3129" t="s">
        <v>20</v>
      </c>
      <c r="B3129" s="3">
        <v>41556</v>
      </c>
      <c r="C3129" s="4">
        <v>0.35694444444444401</v>
      </c>
      <c r="D3129">
        <v>4.5350000000000001</v>
      </c>
      <c r="E3129">
        <v>4.5</v>
      </c>
      <c r="F3129">
        <v>18.1401</v>
      </c>
      <c r="G3129">
        <v>3.8380830000000001</v>
      </c>
      <c r="H3129" s="20">
        <v>1.5032000000000001</v>
      </c>
      <c r="I3129">
        <v>5.9036</v>
      </c>
      <c r="J3129">
        <v>6.7745199999999999</v>
      </c>
      <c r="K3129">
        <v>85.149299999999997</v>
      </c>
      <c r="L3129">
        <v>1020.3396</v>
      </c>
      <c r="M3129">
        <v>28.5672</v>
      </c>
    </row>
    <row r="3130" spans="1:13" x14ac:dyDescent="0.25">
      <c r="A3130" t="s">
        <v>20</v>
      </c>
      <c r="B3130" s="3">
        <v>41556</v>
      </c>
      <c r="C3130" s="4">
        <v>0.35694444444444401</v>
      </c>
      <c r="D3130">
        <v>4.7869999999999999</v>
      </c>
      <c r="E3130">
        <v>4.75</v>
      </c>
      <c r="F3130">
        <v>18.1036</v>
      </c>
      <c r="G3130">
        <v>3.836176</v>
      </c>
      <c r="H3130" s="20">
        <v>1.2383999999999999</v>
      </c>
      <c r="I3130">
        <v>5.7606000000000002</v>
      </c>
      <c r="J3130">
        <v>6.7705799999999998</v>
      </c>
      <c r="K3130">
        <v>85.045100000000005</v>
      </c>
      <c r="L3130">
        <v>1020.3567</v>
      </c>
      <c r="M3130">
        <v>28.576799999999999</v>
      </c>
    </row>
    <row r="3131" spans="1:13" x14ac:dyDescent="0.25">
      <c r="A3131" t="s">
        <v>20</v>
      </c>
      <c r="B3131" s="3">
        <v>41556</v>
      </c>
      <c r="C3131" s="4">
        <v>0.35694444444444401</v>
      </c>
      <c r="D3131">
        <v>5.0389999999999997</v>
      </c>
      <c r="E3131">
        <v>5</v>
      </c>
      <c r="F3131">
        <v>18.0855</v>
      </c>
      <c r="G3131">
        <v>3.8358599999999998</v>
      </c>
      <c r="H3131" s="20">
        <v>0.95125999999999999</v>
      </c>
      <c r="I3131">
        <v>5.6761999999999997</v>
      </c>
      <c r="J3131">
        <v>6.7741600000000002</v>
      </c>
      <c r="K3131">
        <v>85.065640000000002</v>
      </c>
      <c r="L3131">
        <v>1020.3696</v>
      </c>
      <c r="M3131">
        <v>28.5867</v>
      </c>
    </row>
    <row r="3132" spans="1:13" x14ac:dyDescent="0.25">
      <c r="A3132" t="s">
        <v>20</v>
      </c>
      <c r="B3132" s="3">
        <v>41556</v>
      </c>
      <c r="C3132" s="4">
        <v>0.35694444444444401</v>
      </c>
      <c r="D3132">
        <v>5.2910000000000004</v>
      </c>
      <c r="E3132">
        <v>5.25</v>
      </c>
      <c r="F3132">
        <v>18.053999999999998</v>
      </c>
      <c r="G3132">
        <v>3.8364790000000002</v>
      </c>
      <c r="H3132" s="20">
        <v>0.73102</v>
      </c>
      <c r="I3132">
        <v>5.7222</v>
      </c>
      <c r="J3132">
        <v>6.7678099999999999</v>
      </c>
      <c r="K3132">
        <v>84.948269999999994</v>
      </c>
      <c r="L3132">
        <v>1020.3988000000001</v>
      </c>
      <c r="M3132">
        <v>28.613700000000001</v>
      </c>
    </row>
    <row r="3133" spans="1:13" x14ac:dyDescent="0.25">
      <c r="A3133" t="s">
        <v>20</v>
      </c>
      <c r="B3133" s="3">
        <v>41556</v>
      </c>
      <c r="C3133" s="4">
        <v>0.35694444444444401</v>
      </c>
      <c r="D3133">
        <v>5.5430000000000001</v>
      </c>
      <c r="E3133">
        <v>5.5</v>
      </c>
      <c r="F3133">
        <v>18.010200000000001</v>
      </c>
      <c r="G3133">
        <v>3.840678</v>
      </c>
      <c r="H3133" s="20">
        <v>0.54332999999999998</v>
      </c>
      <c r="I3133">
        <v>5.7207999999999997</v>
      </c>
      <c r="J3133">
        <v>6.7446400000000004</v>
      </c>
      <c r="K3133">
        <v>84.619540000000001</v>
      </c>
      <c r="L3133">
        <v>1020.4602</v>
      </c>
      <c r="M3133">
        <v>28.678999999999998</v>
      </c>
    </row>
    <row r="3134" spans="1:13" x14ac:dyDescent="0.25">
      <c r="A3134" t="s">
        <v>20</v>
      </c>
      <c r="B3134" s="3">
        <v>41556</v>
      </c>
      <c r="C3134" s="4">
        <v>0.35694444444444401</v>
      </c>
      <c r="D3134">
        <v>5.7949999999999999</v>
      </c>
      <c r="E3134">
        <v>5.75</v>
      </c>
      <c r="F3134">
        <v>18.0246</v>
      </c>
      <c r="G3134">
        <v>3.8619210000000002</v>
      </c>
      <c r="H3134" s="20">
        <v>0.37561</v>
      </c>
      <c r="I3134">
        <v>5.7603</v>
      </c>
      <c r="J3134">
        <v>6.6098499999999998</v>
      </c>
      <c r="K3134">
        <v>83.033540000000002</v>
      </c>
      <c r="L3134">
        <v>1020.5848</v>
      </c>
      <c r="M3134">
        <v>28.845199999999998</v>
      </c>
    </row>
    <row r="3135" spans="1:13" x14ac:dyDescent="0.25">
      <c r="A3135" t="s">
        <v>20</v>
      </c>
      <c r="B3135" s="3">
        <v>41556</v>
      </c>
      <c r="C3135" s="4">
        <v>0.35694444444444401</v>
      </c>
      <c r="D3135">
        <v>6.0469999999999997</v>
      </c>
      <c r="E3135">
        <v>6</v>
      </c>
      <c r="F3135">
        <v>18.138500000000001</v>
      </c>
      <c r="G3135">
        <v>3.915956</v>
      </c>
      <c r="H3135" s="20">
        <v>0.21606</v>
      </c>
      <c r="I3135">
        <v>5.4785000000000004</v>
      </c>
      <c r="J3135">
        <v>6.3835100000000002</v>
      </c>
      <c r="K3135">
        <v>80.542509999999993</v>
      </c>
      <c r="L3135">
        <v>1020.8396</v>
      </c>
      <c r="M3135">
        <v>29.213000000000001</v>
      </c>
    </row>
    <row r="3136" spans="1:13" x14ac:dyDescent="0.25">
      <c r="A3136" t="s">
        <v>20</v>
      </c>
      <c r="B3136" s="3">
        <v>41556</v>
      </c>
      <c r="C3136" s="4">
        <v>0.35694444444444401</v>
      </c>
      <c r="D3136">
        <v>6.2990000000000004</v>
      </c>
      <c r="E3136">
        <v>6.25</v>
      </c>
      <c r="F3136">
        <v>18.277699999999999</v>
      </c>
      <c r="G3136">
        <v>3.974586</v>
      </c>
      <c r="H3136" s="20">
        <v>8.3798999999999998E-2</v>
      </c>
      <c r="I3136">
        <v>4.7431000000000001</v>
      </c>
      <c r="J3136">
        <v>6.2972900000000003</v>
      </c>
      <c r="K3136">
        <v>79.851889999999997</v>
      </c>
      <c r="L3136">
        <v>1021.1026000000001</v>
      </c>
      <c r="M3136">
        <v>29.599599999999999</v>
      </c>
    </row>
    <row r="3137" spans="1:13" x14ac:dyDescent="0.25">
      <c r="A3137" t="s">
        <v>20</v>
      </c>
      <c r="B3137" s="3">
        <v>41556</v>
      </c>
      <c r="C3137" s="4">
        <v>0.35694444444444401</v>
      </c>
      <c r="D3137">
        <v>6.5510000000000002</v>
      </c>
      <c r="E3137">
        <v>6.5</v>
      </c>
      <c r="F3137">
        <v>18.305800000000001</v>
      </c>
      <c r="G3137">
        <v>3.9854039999999999</v>
      </c>
      <c r="H3137" s="20">
        <v>3.6889000000000002E-3</v>
      </c>
      <c r="I3137">
        <v>3.7578</v>
      </c>
      <c r="J3137">
        <v>6.2790499999999998</v>
      </c>
      <c r="K3137">
        <v>79.696420000000003</v>
      </c>
      <c r="L3137">
        <v>1021.1499</v>
      </c>
      <c r="M3137">
        <v>29.668900000000001</v>
      </c>
    </row>
    <row r="3138" spans="1:13" x14ac:dyDescent="0.25">
      <c r="A3138" t="s">
        <v>20</v>
      </c>
      <c r="B3138" s="3">
        <v>41556</v>
      </c>
      <c r="C3138" s="4">
        <v>0.35694444444444401</v>
      </c>
      <c r="D3138">
        <v>6.8029999999999999</v>
      </c>
      <c r="E3138">
        <v>6.75</v>
      </c>
      <c r="F3138">
        <v>18.3126</v>
      </c>
      <c r="G3138">
        <v>3.9878209999999998</v>
      </c>
      <c r="H3138" s="20">
        <v>1.4613000000000001E-5</v>
      </c>
      <c r="I3138">
        <v>3.4493</v>
      </c>
      <c r="J3138">
        <v>6.2794999999999996</v>
      </c>
      <c r="K3138">
        <v>79.719769999999997</v>
      </c>
      <c r="L3138">
        <v>1021.1609</v>
      </c>
      <c r="M3138">
        <v>29.684000000000001</v>
      </c>
    </row>
    <row r="3139" spans="1:13" x14ac:dyDescent="0.25">
      <c r="A3139" t="s">
        <v>20</v>
      </c>
      <c r="B3139" s="3">
        <v>41556</v>
      </c>
      <c r="C3139" s="4">
        <v>0.35694444444444401</v>
      </c>
      <c r="D3139">
        <v>7.0549999999999997</v>
      </c>
      <c r="E3139">
        <v>7</v>
      </c>
      <c r="F3139">
        <v>18.319800000000001</v>
      </c>
      <c r="G3139">
        <v>3.9914100000000001</v>
      </c>
      <c r="H3139" s="20">
        <v>9.9999999999999998E-13</v>
      </c>
      <c r="I3139">
        <v>3.4184000000000001</v>
      </c>
      <c r="J3139">
        <v>6.2479100000000001</v>
      </c>
      <c r="K3139">
        <v>79.34111</v>
      </c>
      <c r="L3139">
        <v>1021.1789</v>
      </c>
      <c r="M3139">
        <v>29.708400000000001</v>
      </c>
    </row>
    <row r="3140" spans="1:13" x14ac:dyDescent="0.25">
      <c r="A3140" t="s">
        <v>20</v>
      </c>
      <c r="B3140" s="3">
        <v>41556</v>
      </c>
      <c r="C3140" s="4">
        <v>0.35694444444444401</v>
      </c>
      <c r="D3140">
        <v>7.3070000000000004</v>
      </c>
      <c r="E3140">
        <v>7.25</v>
      </c>
      <c r="F3140">
        <v>18.334900000000001</v>
      </c>
      <c r="G3140">
        <v>4.0006259999999996</v>
      </c>
      <c r="H3140" s="20">
        <v>9.9999999999999998E-13</v>
      </c>
      <c r="I3140">
        <v>3.3033000000000001</v>
      </c>
      <c r="J3140">
        <v>6.2126099999999997</v>
      </c>
      <c r="K3140">
        <v>78.946560000000005</v>
      </c>
      <c r="L3140">
        <v>1021.2261999999999</v>
      </c>
      <c r="M3140">
        <v>29.773700000000002</v>
      </c>
    </row>
    <row r="3141" spans="1:13" x14ac:dyDescent="0.25">
      <c r="A3141" t="s">
        <v>20</v>
      </c>
      <c r="B3141" s="3">
        <v>41556</v>
      </c>
      <c r="C3141" s="4">
        <v>0.35694444444444401</v>
      </c>
      <c r="D3141">
        <v>7.5590000000000002</v>
      </c>
      <c r="E3141">
        <v>7.5</v>
      </c>
      <c r="F3141">
        <v>18.343599999999999</v>
      </c>
      <c r="G3141">
        <v>4.0091659999999996</v>
      </c>
      <c r="H3141" s="20">
        <v>9.9999999999999998E-13</v>
      </c>
      <c r="I3141">
        <v>3.0747</v>
      </c>
      <c r="J3141">
        <v>6.1569399999999996</v>
      </c>
      <c r="K3141">
        <v>78.282240000000002</v>
      </c>
      <c r="L3141">
        <v>1021.2744</v>
      </c>
      <c r="M3141">
        <v>29.838100000000001</v>
      </c>
    </row>
    <row r="3142" spans="1:13" x14ac:dyDescent="0.25">
      <c r="A3142" t="s">
        <v>20</v>
      </c>
      <c r="B3142" s="3">
        <v>41556</v>
      </c>
      <c r="C3142" s="4">
        <v>0.35694444444444401</v>
      </c>
      <c r="D3142">
        <v>7.8109999999999999</v>
      </c>
      <c r="E3142">
        <v>7.75</v>
      </c>
      <c r="F3142">
        <v>18.356000000000002</v>
      </c>
      <c r="G3142">
        <v>4.0248590000000002</v>
      </c>
      <c r="H3142" s="20">
        <v>9.9999999999999998E-13</v>
      </c>
      <c r="I3142">
        <v>2.7545000000000002</v>
      </c>
      <c r="J3142">
        <v>6.0950100000000003</v>
      </c>
      <c r="K3142">
        <v>77.569209999999998</v>
      </c>
      <c r="L3142">
        <v>1021.3649</v>
      </c>
      <c r="M3142">
        <v>29.959099999999999</v>
      </c>
    </row>
    <row r="3143" spans="1:13" x14ac:dyDescent="0.25">
      <c r="A3143" t="s">
        <v>20</v>
      </c>
      <c r="B3143" s="3">
        <v>41556</v>
      </c>
      <c r="C3143" s="4">
        <v>0.35694444444444401</v>
      </c>
      <c r="D3143">
        <v>8.0630000000000006</v>
      </c>
      <c r="E3143">
        <v>8</v>
      </c>
      <c r="F3143">
        <v>18.369599999999998</v>
      </c>
      <c r="G3143">
        <v>4.0392989999999998</v>
      </c>
      <c r="H3143" s="20">
        <v>9.9999999999999998E-13</v>
      </c>
      <c r="I3143">
        <v>2.4302000000000001</v>
      </c>
      <c r="J3143">
        <v>6.0477499999999997</v>
      </c>
      <c r="K3143">
        <v>77.038359999999997</v>
      </c>
      <c r="L3143">
        <v>1021.4465</v>
      </c>
      <c r="M3143">
        <v>30.0688</v>
      </c>
    </row>
    <row r="3144" spans="1:13" x14ac:dyDescent="0.25">
      <c r="A3144" t="s">
        <v>20</v>
      </c>
      <c r="B3144" s="3">
        <v>41556</v>
      </c>
      <c r="C3144" s="4">
        <v>0.35694444444444401</v>
      </c>
      <c r="D3144">
        <v>8.3149999999999995</v>
      </c>
      <c r="E3144">
        <v>8.25</v>
      </c>
      <c r="F3144">
        <v>18.373000000000001</v>
      </c>
      <c r="G3144">
        <v>4.0420550000000004</v>
      </c>
      <c r="H3144" s="20">
        <v>9.9999999999999998E-13</v>
      </c>
      <c r="I3144">
        <v>2.2730000000000001</v>
      </c>
      <c r="J3144">
        <v>6.0427099999999996</v>
      </c>
      <c r="K3144">
        <v>76.988569999999996</v>
      </c>
      <c r="L3144">
        <v>1021.4622000000001</v>
      </c>
      <c r="M3144">
        <v>30.089099999999998</v>
      </c>
    </row>
    <row r="3145" spans="1:13" x14ac:dyDescent="0.25">
      <c r="A3145" t="s">
        <v>20</v>
      </c>
      <c r="B3145" s="3">
        <v>41556</v>
      </c>
      <c r="C3145" s="4">
        <v>0.35694444444444401</v>
      </c>
      <c r="D3145">
        <v>8.5670000000000002</v>
      </c>
      <c r="E3145">
        <v>8.5</v>
      </c>
      <c r="F3145">
        <v>18.376200000000001</v>
      </c>
      <c r="G3145">
        <v>4.0443280000000001</v>
      </c>
      <c r="H3145" s="20">
        <v>9.9999999999999998E-13</v>
      </c>
      <c r="I3145">
        <v>2.2866</v>
      </c>
      <c r="J3145">
        <v>6.0259299999999998</v>
      </c>
      <c r="K3145">
        <v>76.786940000000001</v>
      </c>
      <c r="L3145">
        <v>1021.4752</v>
      </c>
      <c r="M3145">
        <v>30.105599999999999</v>
      </c>
    </row>
    <row r="3146" spans="1:13" x14ac:dyDescent="0.25">
      <c r="A3146" t="s">
        <v>20</v>
      </c>
      <c r="B3146" s="3">
        <v>41556</v>
      </c>
      <c r="C3146" s="4">
        <v>0.35694444444444401</v>
      </c>
      <c r="D3146">
        <v>8.8179999999999996</v>
      </c>
      <c r="E3146">
        <v>8.75</v>
      </c>
      <c r="F3146">
        <v>18.3857</v>
      </c>
      <c r="G3146">
        <v>4.05098</v>
      </c>
      <c r="H3146" s="20">
        <v>9.9999999999999998E-13</v>
      </c>
      <c r="I3146">
        <v>2.2437999999999998</v>
      </c>
      <c r="J3146">
        <v>6.0003599999999997</v>
      </c>
      <c r="K3146">
        <v>76.496859999999998</v>
      </c>
      <c r="L3146">
        <v>1021.5107</v>
      </c>
      <c r="M3146">
        <v>30.153700000000001</v>
      </c>
    </row>
    <row r="3147" spans="1:13" x14ac:dyDescent="0.25">
      <c r="A3147" t="s">
        <v>20</v>
      </c>
      <c r="B3147" s="3">
        <v>41556</v>
      </c>
      <c r="C3147" s="4">
        <v>0.35694444444444401</v>
      </c>
      <c r="D3147">
        <v>9.0709999999999997</v>
      </c>
      <c r="E3147">
        <v>9</v>
      </c>
      <c r="F3147">
        <v>18.392399999999999</v>
      </c>
      <c r="G3147">
        <v>4.0544570000000002</v>
      </c>
      <c r="H3147" s="20">
        <v>9.9999999999999998E-13</v>
      </c>
      <c r="I3147">
        <v>2.4784999999999999</v>
      </c>
      <c r="J3147">
        <v>5.97621</v>
      </c>
      <c r="K3147">
        <v>76.209630000000004</v>
      </c>
      <c r="L3147">
        <v>1021.5284</v>
      </c>
      <c r="M3147">
        <v>30.177499999999998</v>
      </c>
    </row>
    <row r="3148" spans="1:13" x14ac:dyDescent="0.25">
      <c r="A3148" t="s">
        <v>22</v>
      </c>
      <c r="B3148" s="3">
        <v>41556</v>
      </c>
      <c r="C3148" s="4">
        <v>0.37847222222222227</v>
      </c>
      <c r="D3148">
        <v>0.252</v>
      </c>
      <c r="E3148">
        <v>0.25</v>
      </c>
      <c r="F3148">
        <v>14.924799999999999</v>
      </c>
      <c r="G3148">
        <v>0.597692</v>
      </c>
      <c r="H3148" s="20">
        <v>259.86</v>
      </c>
      <c r="I3148">
        <v>0.30969999999999998</v>
      </c>
      <c r="J3148">
        <v>9.0944699999999994</v>
      </c>
      <c r="K3148">
        <v>91.600409999999997</v>
      </c>
      <c r="L3148">
        <v>1002.3077</v>
      </c>
      <c r="M3148">
        <v>4.1863000000000001</v>
      </c>
    </row>
    <row r="3149" spans="1:13" x14ac:dyDescent="0.25">
      <c r="A3149" t="s">
        <v>22</v>
      </c>
      <c r="B3149" s="3">
        <v>41556</v>
      </c>
      <c r="C3149" s="4">
        <v>0.37847222222222227</v>
      </c>
      <c r="D3149">
        <v>0.504</v>
      </c>
      <c r="E3149">
        <v>0.5</v>
      </c>
      <c r="F3149">
        <v>16.376100000000001</v>
      </c>
      <c r="G3149">
        <v>1.7895730000000001</v>
      </c>
      <c r="H3149" s="20">
        <v>228.83</v>
      </c>
      <c r="I3149">
        <v>0.30980000000000002</v>
      </c>
      <c r="J3149">
        <v>7.0822900000000004</v>
      </c>
      <c r="K3149">
        <v>78.142110000000002</v>
      </c>
      <c r="L3149">
        <v>1008.759</v>
      </c>
      <c r="M3149">
        <v>12.912800000000001</v>
      </c>
    </row>
    <row r="3150" spans="1:13" x14ac:dyDescent="0.25">
      <c r="A3150" t="s">
        <v>22</v>
      </c>
      <c r="B3150" s="3">
        <v>41556</v>
      </c>
      <c r="C3150" s="4">
        <v>0.37847222222222227</v>
      </c>
      <c r="D3150">
        <v>0.75600000000000001</v>
      </c>
      <c r="E3150">
        <v>0.75</v>
      </c>
      <c r="F3150">
        <v>16.871500000000001</v>
      </c>
      <c r="G3150">
        <v>2.247757</v>
      </c>
      <c r="H3150" s="20">
        <v>43.390999999999998</v>
      </c>
      <c r="I3150">
        <v>0.309</v>
      </c>
      <c r="J3150">
        <v>6.6966700000000001</v>
      </c>
      <c r="K3150">
        <v>76.254019999999997</v>
      </c>
      <c r="L3150">
        <v>1011.2846</v>
      </c>
      <c r="M3150">
        <v>16.3506</v>
      </c>
    </row>
    <row r="3151" spans="1:13" x14ac:dyDescent="0.25">
      <c r="A3151" t="s">
        <v>22</v>
      </c>
      <c r="B3151" s="3">
        <v>41556</v>
      </c>
      <c r="C3151" s="4">
        <v>0.37847222222222199</v>
      </c>
      <c r="D3151">
        <v>1.008</v>
      </c>
      <c r="E3151">
        <v>1</v>
      </c>
      <c r="F3151">
        <v>17.542200000000001</v>
      </c>
      <c r="G3151">
        <v>3.642887</v>
      </c>
      <c r="H3151" s="20">
        <v>-8.6289999999999996</v>
      </c>
      <c r="I3151">
        <v>8.0820000000000007</v>
      </c>
      <c r="J3151">
        <v>4.8853499999999999</v>
      </c>
      <c r="K3151">
        <v>60.747779999999999</v>
      </c>
      <c r="L3151">
        <v>1019.4941</v>
      </c>
      <c r="M3151">
        <v>27.296199999999999</v>
      </c>
    </row>
    <row r="3152" spans="1:13" x14ac:dyDescent="0.25">
      <c r="A3152" t="s">
        <v>22</v>
      </c>
      <c r="B3152" s="3">
        <v>41556</v>
      </c>
      <c r="C3152" s="4">
        <v>0.37847222222222199</v>
      </c>
      <c r="D3152">
        <v>1.26</v>
      </c>
      <c r="E3152">
        <v>1.25</v>
      </c>
      <c r="F3152">
        <v>17.708400000000001</v>
      </c>
      <c r="G3152">
        <v>3.2847300000000001</v>
      </c>
      <c r="H3152" s="20">
        <v>4.2629999999999999</v>
      </c>
      <c r="I3152">
        <v>10.795500000000001</v>
      </c>
      <c r="J3152">
        <v>6.7998399999999997</v>
      </c>
      <c r="K3152">
        <v>82.608490000000003</v>
      </c>
      <c r="L3152">
        <v>1017.168</v>
      </c>
      <c r="M3152">
        <v>24.298100000000002</v>
      </c>
    </row>
    <row r="3153" spans="1:13" x14ac:dyDescent="0.25">
      <c r="A3153" t="s">
        <v>22</v>
      </c>
      <c r="B3153" s="3">
        <v>41556</v>
      </c>
      <c r="C3153" s="4">
        <v>0.37847222222222199</v>
      </c>
      <c r="D3153">
        <v>1.512</v>
      </c>
      <c r="E3153">
        <v>1.5</v>
      </c>
      <c r="F3153">
        <v>17.772099999999998</v>
      </c>
      <c r="G3153">
        <v>3.5404990000000001</v>
      </c>
      <c r="H3153" s="20">
        <v>2.8553999999999999</v>
      </c>
      <c r="I3153">
        <v>10.993600000000001</v>
      </c>
      <c r="J3153">
        <v>6.7021699999999997</v>
      </c>
      <c r="K3153">
        <v>82.54177</v>
      </c>
      <c r="L3153">
        <v>1018.7249</v>
      </c>
      <c r="M3153">
        <v>26.3566</v>
      </c>
    </row>
    <row r="3154" spans="1:13" x14ac:dyDescent="0.25">
      <c r="A3154" t="s">
        <v>22</v>
      </c>
      <c r="B3154" s="3">
        <v>41556</v>
      </c>
      <c r="C3154" s="4">
        <v>0.37847222222222199</v>
      </c>
      <c r="D3154">
        <v>1.764</v>
      </c>
      <c r="E3154">
        <v>1.75</v>
      </c>
      <c r="F3154">
        <v>17.886600000000001</v>
      </c>
      <c r="G3154">
        <v>3.607866</v>
      </c>
      <c r="H3154" s="20">
        <v>2.0346000000000002</v>
      </c>
      <c r="I3154">
        <v>7.4870000000000001</v>
      </c>
      <c r="J3154">
        <v>6.6778300000000002</v>
      </c>
      <c r="K3154">
        <v>82.662739999999999</v>
      </c>
      <c r="L3154">
        <v>1019.0667999999999</v>
      </c>
      <c r="M3154">
        <v>26.837700000000002</v>
      </c>
    </row>
    <row r="3155" spans="1:13" x14ac:dyDescent="0.25">
      <c r="A3155" t="s">
        <v>22</v>
      </c>
      <c r="B3155" s="3">
        <v>41556</v>
      </c>
      <c r="C3155" s="4">
        <v>0.37847222222222199</v>
      </c>
      <c r="D3155">
        <v>2.016</v>
      </c>
      <c r="E3155">
        <v>2</v>
      </c>
      <c r="F3155">
        <v>17.957799999999999</v>
      </c>
      <c r="G3155">
        <v>3.6435439999999999</v>
      </c>
      <c r="H3155" s="20">
        <v>1.6997</v>
      </c>
      <c r="I3155">
        <v>6.2751000000000001</v>
      </c>
      <c r="J3155">
        <v>6.4380800000000002</v>
      </c>
      <c r="K3155">
        <v>79.923159999999996</v>
      </c>
      <c r="L3155">
        <v>1019.2401</v>
      </c>
      <c r="M3155">
        <v>27.085000000000001</v>
      </c>
    </row>
    <row r="3156" spans="1:13" x14ac:dyDescent="0.25">
      <c r="A3156" t="s">
        <v>22</v>
      </c>
      <c r="B3156" s="3">
        <v>41556</v>
      </c>
      <c r="C3156" s="4">
        <v>0.37847222222222199</v>
      </c>
      <c r="D3156">
        <v>2.2679999999999998</v>
      </c>
      <c r="E3156">
        <v>2.25</v>
      </c>
      <c r="F3156">
        <v>17.980899999999998</v>
      </c>
      <c r="G3156">
        <v>3.6488330000000002</v>
      </c>
      <c r="H3156" s="20">
        <v>1.4753000000000001</v>
      </c>
      <c r="I3156">
        <v>8.2033000000000005</v>
      </c>
      <c r="J3156">
        <v>6.2918099999999999</v>
      </c>
      <c r="K3156">
        <v>78.155540000000002</v>
      </c>
      <c r="L3156">
        <v>1019.2574</v>
      </c>
      <c r="M3156">
        <v>27.113299999999999</v>
      </c>
    </row>
    <row r="3157" spans="1:13" x14ac:dyDescent="0.25">
      <c r="A3157" t="s">
        <v>22</v>
      </c>
      <c r="B3157" s="3">
        <v>41556</v>
      </c>
      <c r="C3157" s="4">
        <v>0.37847222222222199</v>
      </c>
      <c r="D3157">
        <v>2.52</v>
      </c>
      <c r="E3157">
        <v>2.5</v>
      </c>
      <c r="F3157">
        <v>18.1023</v>
      </c>
      <c r="G3157">
        <v>3.6676470000000001</v>
      </c>
      <c r="H3157" s="20">
        <v>1.2916000000000001</v>
      </c>
      <c r="I3157">
        <v>9.3534000000000006</v>
      </c>
      <c r="J3157">
        <v>6.2601000000000004</v>
      </c>
      <c r="K3157">
        <v>77.978549999999998</v>
      </c>
      <c r="L3157">
        <v>1019.2868</v>
      </c>
      <c r="M3157">
        <v>27.1877</v>
      </c>
    </row>
    <row r="3158" spans="1:13" x14ac:dyDescent="0.25">
      <c r="A3158" t="s">
        <v>22</v>
      </c>
      <c r="B3158" s="3">
        <v>41556</v>
      </c>
      <c r="C3158" s="4">
        <v>0.37847222222222199</v>
      </c>
      <c r="D3158">
        <v>2.7719999999999998</v>
      </c>
      <c r="E3158">
        <v>2.75</v>
      </c>
      <c r="F3158">
        <v>18.1967</v>
      </c>
      <c r="G3158">
        <v>3.6921550000000001</v>
      </c>
      <c r="H3158" s="20">
        <v>1.1516</v>
      </c>
      <c r="I3158">
        <v>9.6911000000000005</v>
      </c>
      <c r="J3158">
        <v>6.22248</v>
      </c>
      <c r="K3158">
        <v>77.715289999999996</v>
      </c>
      <c r="L3158">
        <v>1019.3715999999999</v>
      </c>
      <c r="M3158">
        <v>27.3264</v>
      </c>
    </row>
    <row r="3159" spans="1:13" x14ac:dyDescent="0.25">
      <c r="A3159" t="s">
        <v>22</v>
      </c>
      <c r="B3159" s="3">
        <v>41556</v>
      </c>
      <c r="C3159" s="4">
        <v>0.37847222222222199</v>
      </c>
      <c r="D3159">
        <v>3.0230000000000001</v>
      </c>
      <c r="E3159">
        <v>3</v>
      </c>
      <c r="F3159">
        <v>18.209199999999999</v>
      </c>
      <c r="G3159">
        <v>3.695316</v>
      </c>
      <c r="H3159" s="20">
        <v>1.0206</v>
      </c>
      <c r="I3159">
        <v>6.4089</v>
      </c>
      <c r="J3159">
        <v>6.21014</v>
      </c>
      <c r="K3159">
        <v>77.588089999999994</v>
      </c>
      <c r="L3159">
        <v>1019.3832</v>
      </c>
      <c r="M3159">
        <v>27.344000000000001</v>
      </c>
    </row>
    <row r="3160" spans="1:13" x14ac:dyDescent="0.25">
      <c r="A3160" t="s">
        <v>22</v>
      </c>
      <c r="B3160" s="3">
        <v>41556</v>
      </c>
      <c r="C3160" s="4">
        <v>0.37847222222222199</v>
      </c>
      <c r="D3160">
        <v>3.2759999999999998</v>
      </c>
      <c r="E3160">
        <v>3.25</v>
      </c>
      <c r="F3160">
        <v>18.172000000000001</v>
      </c>
      <c r="G3160">
        <v>3.6850999999999998</v>
      </c>
      <c r="H3160" s="20">
        <v>0.33406000000000002</v>
      </c>
      <c r="I3160">
        <v>5.3879000000000001</v>
      </c>
      <c r="J3160">
        <v>6.3415800000000004</v>
      </c>
      <c r="K3160">
        <v>79.145960000000002</v>
      </c>
      <c r="L3160">
        <v>1019.3479</v>
      </c>
      <c r="M3160">
        <v>27.284800000000001</v>
      </c>
    </row>
    <row r="3161" spans="1:13" x14ac:dyDescent="0.25">
      <c r="A3161" t="s">
        <v>15</v>
      </c>
      <c r="B3161" s="3">
        <v>41556</v>
      </c>
      <c r="C3161" s="4">
        <v>0.38611111111111113</v>
      </c>
      <c r="D3161">
        <v>0.252</v>
      </c>
      <c r="E3161">
        <v>0.25</v>
      </c>
      <c r="F3161">
        <v>15.1111</v>
      </c>
      <c r="G3161">
        <v>1.078249</v>
      </c>
      <c r="H3161" s="20">
        <v>48.71</v>
      </c>
      <c r="I3161">
        <v>0.2485</v>
      </c>
      <c r="J3161">
        <v>9.1481399999999997</v>
      </c>
      <c r="K3161">
        <v>94.980779999999996</v>
      </c>
      <c r="L3161">
        <v>1005.0758</v>
      </c>
      <c r="M3161">
        <v>7.8654000000000002</v>
      </c>
    </row>
    <row r="3162" spans="1:13" x14ac:dyDescent="0.25">
      <c r="A3162" t="s">
        <v>15</v>
      </c>
      <c r="B3162" s="3">
        <v>41556</v>
      </c>
      <c r="C3162" s="4">
        <v>0.38611111111111113</v>
      </c>
      <c r="D3162">
        <v>0.504</v>
      </c>
      <c r="E3162">
        <v>0.5</v>
      </c>
      <c r="F3162">
        <v>17.595400000000001</v>
      </c>
      <c r="G3162">
        <v>3.4344030000000001</v>
      </c>
      <c r="H3162" s="20">
        <v>43.898000000000003</v>
      </c>
      <c r="I3162">
        <v>0.2432</v>
      </c>
      <c r="J3162">
        <v>7.8836300000000001</v>
      </c>
      <c r="K3162">
        <v>96.280860000000004</v>
      </c>
      <c r="L3162">
        <v>1018.1783</v>
      </c>
      <c r="M3162">
        <v>25.596599999999999</v>
      </c>
    </row>
    <row r="3163" spans="1:13" x14ac:dyDescent="0.25">
      <c r="A3163" t="s">
        <v>15</v>
      </c>
      <c r="B3163" s="3">
        <v>41556</v>
      </c>
      <c r="C3163" s="4">
        <v>0.38611111111111113</v>
      </c>
      <c r="D3163">
        <v>0.75600000000000001</v>
      </c>
      <c r="E3163">
        <v>0.75</v>
      </c>
      <c r="F3163">
        <v>17.5626</v>
      </c>
      <c r="G3163">
        <v>3.5555099999999999</v>
      </c>
      <c r="H3163" s="20">
        <v>38.825000000000003</v>
      </c>
      <c r="I3163">
        <v>8.6104000000000003</v>
      </c>
      <c r="J3163">
        <v>5.3351100000000002</v>
      </c>
      <c r="K3163">
        <v>65.569980000000001</v>
      </c>
      <c r="L3163">
        <v>1018.9681</v>
      </c>
      <c r="M3163">
        <v>26.617100000000001</v>
      </c>
    </row>
    <row r="3164" spans="1:13" x14ac:dyDescent="0.25">
      <c r="A3164" t="s">
        <v>15</v>
      </c>
      <c r="B3164" s="3">
        <v>41556</v>
      </c>
      <c r="C3164" s="4">
        <v>0.38611111111111113</v>
      </c>
      <c r="D3164">
        <v>1.008</v>
      </c>
      <c r="E3164">
        <v>1</v>
      </c>
      <c r="F3164">
        <v>18.0091</v>
      </c>
      <c r="G3164">
        <v>3.642579</v>
      </c>
      <c r="H3164" s="20">
        <v>68.051000000000002</v>
      </c>
      <c r="I3164">
        <v>16.037199999999999</v>
      </c>
      <c r="J3164">
        <v>6.3879099999999998</v>
      </c>
      <c r="K3164">
        <v>79.335390000000004</v>
      </c>
      <c r="L3164">
        <v>1019.1924</v>
      </c>
      <c r="M3164">
        <v>27.043800000000001</v>
      </c>
    </row>
    <row r="3165" spans="1:13" x14ac:dyDescent="0.25">
      <c r="A3165" t="s">
        <v>15</v>
      </c>
      <c r="B3165" s="3">
        <v>41556</v>
      </c>
      <c r="C3165" s="4">
        <v>0.38611111111111113</v>
      </c>
      <c r="D3165">
        <v>1.26</v>
      </c>
      <c r="E3165">
        <v>1.25</v>
      </c>
      <c r="F3165">
        <v>17.988800000000001</v>
      </c>
      <c r="G3165">
        <v>3.6534200000000001</v>
      </c>
      <c r="H3165" s="20">
        <v>45.079000000000001</v>
      </c>
      <c r="I3165">
        <v>15.9435</v>
      </c>
      <c r="J3165">
        <v>6.3960699999999999</v>
      </c>
      <c r="K3165">
        <v>79.477509999999995</v>
      </c>
      <c r="L3165">
        <v>1019.2762</v>
      </c>
      <c r="M3165">
        <v>27.1462</v>
      </c>
    </row>
    <row r="3166" spans="1:13" x14ac:dyDescent="0.25">
      <c r="A3166" t="s">
        <v>15</v>
      </c>
      <c r="B3166" s="3">
        <v>41556</v>
      </c>
      <c r="C3166" s="4">
        <v>0.38611111111111102</v>
      </c>
      <c r="D3166">
        <v>1.512</v>
      </c>
      <c r="E3166">
        <v>1.5</v>
      </c>
      <c r="F3166">
        <v>17.985900000000001</v>
      </c>
      <c r="G3166">
        <v>3.659913</v>
      </c>
      <c r="H3166" s="20">
        <v>34.923000000000002</v>
      </c>
      <c r="I3166">
        <v>16.068200000000001</v>
      </c>
      <c r="J3166">
        <v>6.3661700000000003</v>
      </c>
      <c r="K3166">
        <v>79.128810000000001</v>
      </c>
      <c r="L3166">
        <v>1019.3202</v>
      </c>
      <c r="M3166">
        <v>27.201499999999999</v>
      </c>
    </row>
    <row r="3167" spans="1:13" x14ac:dyDescent="0.25">
      <c r="A3167" t="s">
        <v>15</v>
      </c>
      <c r="B3167" s="3">
        <v>41556</v>
      </c>
      <c r="C3167" s="4">
        <v>0.38611111111111102</v>
      </c>
      <c r="D3167">
        <v>1.764</v>
      </c>
      <c r="E3167">
        <v>1.75</v>
      </c>
      <c r="F3167">
        <v>17.987300000000001</v>
      </c>
      <c r="G3167">
        <v>3.6622219999999999</v>
      </c>
      <c r="H3167" s="20">
        <v>26.390999999999998</v>
      </c>
      <c r="I3167">
        <v>15.285299999999999</v>
      </c>
      <c r="J3167">
        <v>6.3510400000000002</v>
      </c>
      <c r="K3167">
        <v>78.951549999999997</v>
      </c>
      <c r="L3167">
        <v>1019.3348</v>
      </c>
      <c r="M3167">
        <v>27.2196</v>
      </c>
    </row>
    <row r="3168" spans="1:13" x14ac:dyDescent="0.25">
      <c r="A3168" t="s">
        <v>15</v>
      </c>
      <c r="B3168" s="3">
        <v>41556</v>
      </c>
      <c r="C3168" s="4">
        <v>0.38611111111111102</v>
      </c>
      <c r="D3168">
        <v>2.016</v>
      </c>
      <c r="E3168">
        <v>2</v>
      </c>
      <c r="F3168">
        <v>17.996200000000002</v>
      </c>
      <c r="G3168">
        <v>3.6655790000000001</v>
      </c>
      <c r="H3168" s="20">
        <v>19.023</v>
      </c>
      <c r="I3168">
        <v>14.3422</v>
      </c>
      <c r="J3168">
        <v>6.3316100000000004</v>
      </c>
      <c r="K3168">
        <v>78.733699999999999</v>
      </c>
      <c r="L3168">
        <v>1019.3502999999999</v>
      </c>
      <c r="M3168">
        <v>27.241199999999999</v>
      </c>
    </row>
    <row r="3169" spans="1:13" x14ac:dyDescent="0.25">
      <c r="A3169" t="s">
        <v>15</v>
      </c>
      <c r="B3169" s="3">
        <v>41556</v>
      </c>
      <c r="C3169" s="4">
        <v>0.38611111111111102</v>
      </c>
      <c r="D3169">
        <v>2.2679999999999998</v>
      </c>
      <c r="E3169">
        <v>2.25</v>
      </c>
      <c r="F3169">
        <v>18.009</v>
      </c>
      <c r="G3169">
        <v>3.670137</v>
      </c>
      <c r="H3169" s="20">
        <v>13.686999999999999</v>
      </c>
      <c r="I3169">
        <v>13.573600000000001</v>
      </c>
      <c r="J3169">
        <v>6.3138699999999996</v>
      </c>
      <c r="K3169">
        <v>78.54616</v>
      </c>
      <c r="L3169">
        <v>1019.3706</v>
      </c>
      <c r="M3169">
        <v>27.270299999999999</v>
      </c>
    </row>
    <row r="3170" spans="1:13" x14ac:dyDescent="0.25">
      <c r="A3170" t="s">
        <v>15</v>
      </c>
      <c r="B3170" s="3">
        <v>41556</v>
      </c>
      <c r="C3170" s="4">
        <v>0.38611111111111102</v>
      </c>
      <c r="D3170">
        <v>2.52</v>
      </c>
      <c r="E3170">
        <v>2.5</v>
      </c>
      <c r="F3170">
        <v>18.019200000000001</v>
      </c>
      <c r="G3170">
        <v>3.674426</v>
      </c>
      <c r="H3170" s="20">
        <v>9.1415000000000006</v>
      </c>
      <c r="I3170">
        <v>12.974</v>
      </c>
      <c r="J3170">
        <v>6.2930799999999998</v>
      </c>
      <c r="K3170">
        <v>78.316280000000006</v>
      </c>
      <c r="L3170">
        <v>1019.3911000000001</v>
      </c>
      <c r="M3170">
        <v>27.2987</v>
      </c>
    </row>
    <row r="3171" spans="1:13" x14ac:dyDescent="0.25">
      <c r="A3171" t="s">
        <v>15</v>
      </c>
      <c r="B3171" s="3">
        <v>41556</v>
      </c>
      <c r="C3171" s="4">
        <v>0.38611111111111102</v>
      </c>
      <c r="D3171">
        <v>2.7719999999999998</v>
      </c>
      <c r="E3171">
        <v>2.75</v>
      </c>
      <c r="F3171">
        <v>18.030799999999999</v>
      </c>
      <c r="G3171">
        <v>3.678337</v>
      </c>
      <c r="H3171" s="20">
        <v>5.4313000000000002</v>
      </c>
      <c r="I3171">
        <v>12.8508</v>
      </c>
      <c r="J3171">
        <v>6.2618799999999997</v>
      </c>
      <c r="K3171">
        <v>77.956789999999998</v>
      </c>
      <c r="L3171">
        <v>1019.4081</v>
      </c>
      <c r="M3171">
        <v>27.3232</v>
      </c>
    </row>
    <row r="3172" spans="1:13" x14ac:dyDescent="0.25">
      <c r="A3172" t="s">
        <v>15</v>
      </c>
      <c r="B3172" s="3">
        <v>41556</v>
      </c>
      <c r="C3172" s="4">
        <v>0.38611111111111102</v>
      </c>
      <c r="D3172">
        <v>3.024</v>
      </c>
      <c r="E3172">
        <v>3</v>
      </c>
      <c r="F3172">
        <v>18.054300000000001</v>
      </c>
      <c r="G3172">
        <v>3.6842929999999998</v>
      </c>
      <c r="H3172" s="20">
        <v>3.0487000000000002</v>
      </c>
      <c r="I3172">
        <v>12.392200000000001</v>
      </c>
      <c r="J3172">
        <v>6.2497999999999996</v>
      </c>
      <c r="K3172">
        <v>77.857209999999995</v>
      </c>
      <c r="L3172">
        <v>1019.4292</v>
      </c>
      <c r="M3172">
        <v>27.3565</v>
      </c>
    </row>
    <row r="3173" spans="1:13" x14ac:dyDescent="0.25">
      <c r="A3173" t="s">
        <v>15</v>
      </c>
      <c r="B3173" s="3">
        <v>41556</v>
      </c>
      <c r="C3173" s="4">
        <v>0.38611111111111102</v>
      </c>
      <c r="D3173">
        <v>3.2749999999999999</v>
      </c>
      <c r="E3173">
        <v>3.25</v>
      </c>
      <c r="F3173">
        <v>18.077100000000002</v>
      </c>
      <c r="G3173">
        <v>3.6893229999999999</v>
      </c>
      <c r="H3173" s="20">
        <v>2.1086999999999998</v>
      </c>
      <c r="I3173">
        <v>10.8752</v>
      </c>
      <c r="J3173">
        <v>6.1067299999999998</v>
      </c>
      <c r="K3173">
        <v>76.12003</v>
      </c>
      <c r="L3173">
        <v>1019.4449</v>
      </c>
      <c r="M3173">
        <v>27.3826</v>
      </c>
    </row>
    <row r="3174" spans="1:13" x14ac:dyDescent="0.25">
      <c r="A3174" t="s">
        <v>15</v>
      </c>
      <c r="B3174" s="3">
        <v>41556</v>
      </c>
      <c r="C3174" s="4">
        <v>0.38611111111111102</v>
      </c>
      <c r="D3174">
        <v>3.5270000000000001</v>
      </c>
      <c r="E3174">
        <v>3.5</v>
      </c>
      <c r="F3174">
        <v>18.191700000000001</v>
      </c>
      <c r="G3174">
        <v>3.7148099999999999</v>
      </c>
      <c r="H3174" s="20">
        <v>1.5708</v>
      </c>
      <c r="I3174">
        <v>9.5162999999999993</v>
      </c>
      <c r="J3174">
        <v>5.8074199999999996</v>
      </c>
      <c r="K3174">
        <v>72.605350000000001</v>
      </c>
      <c r="L3174">
        <v>1019.5205</v>
      </c>
      <c r="M3174">
        <v>27.515699999999999</v>
      </c>
    </row>
    <row r="3175" spans="1:13" x14ac:dyDescent="0.25">
      <c r="A3175" t="s">
        <v>15</v>
      </c>
      <c r="B3175" s="3">
        <v>41556</v>
      </c>
      <c r="C3175" s="4">
        <v>0.38611111111111102</v>
      </c>
      <c r="D3175">
        <v>3.7789999999999999</v>
      </c>
      <c r="E3175">
        <v>3.75</v>
      </c>
      <c r="F3175">
        <v>18.367599999999999</v>
      </c>
      <c r="G3175">
        <v>3.7680470000000001</v>
      </c>
      <c r="H3175" s="20">
        <v>1.2072000000000001</v>
      </c>
      <c r="I3175">
        <v>7.8498999999999999</v>
      </c>
      <c r="J3175">
        <v>5.4945599999999999</v>
      </c>
      <c r="K3175">
        <v>69.057770000000005</v>
      </c>
      <c r="L3175">
        <v>1019.723</v>
      </c>
      <c r="M3175">
        <v>27.834399999999999</v>
      </c>
    </row>
    <row r="3176" spans="1:13" x14ac:dyDescent="0.25">
      <c r="A3176" t="s">
        <v>15</v>
      </c>
      <c r="B3176" s="3">
        <v>41556</v>
      </c>
      <c r="C3176" s="4">
        <v>0.38611111111111102</v>
      </c>
      <c r="D3176">
        <v>4.0309999999999997</v>
      </c>
      <c r="E3176">
        <v>4</v>
      </c>
      <c r="F3176">
        <v>18.482500000000002</v>
      </c>
      <c r="G3176">
        <v>3.8077459999999999</v>
      </c>
      <c r="H3176" s="20">
        <v>0.99970000000000003</v>
      </c>
      <c r="I3176">
        <v>4.6894999999999998</v>
      </c>
      <c r="J3176">
        <v>5.3428399999999998</v>
      </c>
      <c r="K3176">
        <v>67.398809999999997</v>
      </c>
      <c r="L3176">
        <v>1019.8855</v>
      </c>
      <c r="M3176">
        <v>28.082000000000001</v>
      </c>
    </row>
    <row r="3177" spans="1:13" x14ac:dyDescent="0.25">
      <c r="A3177" t="s">
        <v>15</v>
      </c>
      <c r="B3177" s="3">
        <v>41556</v>
      </c>
      <c r="C3177" s="4">
        <v>0.38611111111111102</v>
      </c>
      <c r="D3177">
        <v>4.2830000000000004</v>
      </c>
      <c r="E3177">
        <v>4.25</v>
      </c>
      <c r="F3177">
        <v>18.5456</v>
      </c>
      <c r="G3177">
        <v>3.8324180000000001</v>
      </c>
      <c r="H3177" s="20">
        <v>0.85155999999999998</v>
      </c>
      <c r="I3177">
        <v>2.7044999999999999</v>
      </c>
      <c r="J3177">
        <v>5.2383699999999997</v>
      </c>
      <c r="K3177">
        <v>66.22363</v>
      </c>
      <c r="L3177">
        <v>1019.9927</v>
      </c>
      <c r="M3177">
        <v>28.241</v>
      </c>
    </row>
    <row r="3178" spans="1:13" x14ac:dyDescent="0.25">
      <c r="A3178" t="s">
        <v>15</v>
      </c>
      <c r="B3178" s="3">
        <v>41556</v>
      </c>
      <c r="C3178" s="4">
        <v>0.38611111111111102</v>
      </c>
      <c r="D3178">
        <v>4.5350000000000001</v>
      </c>
      <c r="E3178">
        <v>4.5</v>
      </c>
      <c r="F3178">
        <v>18.593399999999999</v>
      </c>
      <c r="G3178">
        <v>3.8530540000000002</v>
      </c>
      <c r="H3178" s="20">
        <v>0.68381999999999998</v>
      </c>
      <c r="I3178">
        <v>2.0707</v>
      </c>
      <c r="J3178">
        <v>5.2058799999999996</v>
      </c>
      <c r="K3178">
        <v>65.926590000000004</v>
      </c>
      <c r="L3178">
        <v>1020.0862</v>
      </c>
      <c r="M3178">
        <v>28.377099999999999</v>
      </c>
    </row>
    <row r="3179" spans="1:13" x14ac:dyDescent="0.25">
      <c r="A3179" t="s">
        <v>15</v>
      </c>
      <c r="B3179" s="3">
        <v>41556</v>
      </c>
      <c r="C3179" s="4">
        <v>0.38611111111111102</v>
      </c>
      <c r="D3179">
        <v>4.7869999999999999</v>
      </c>
      <c r="E3179">
        <v>4.75</v>
      </c>
      <c r="F3179">
        <v>18.614000000000001</v>
      </c>
      <c r="G3179">
        <v>3.862155</v>
      </c>
      <c r="H3179" s="20">
        <v>0.49398999999999998</v>
      </c>
      <c r="I3179">
        <v>1.9232</v>
      </c>
      <c r="J3179">
        <v>5.2019200000000003</v>
      </c>
      <c r="K3179">
        <v>65.926050000000004</v>
      </c>
      <c r="L3179">
        <v>1020.1282</v>
      </c>
      <c r="M3179">
        <v>28.4373</v>
      </c>
    </row>
    <row r="3180" spans="1:13" x14ac:dyDescent="0.25">
      <c r="A3180" t="s">
        <v>15</v>
      </c>
      <c r="B3180" s="3">
        <v>41556</v>
      </c>
      <c r="C3180" s="4">
        <v>0.38611111111111102</v>
      </c>
      <c r="D3180">
        <v>5.0389999999999997</v>
      </c>
      <c r="E3180">
        <v>5</v>
      </c>
      <c r="F3180">
        <v>18.6236</v>
      </c>
      <c r="G3180">
        <v>3.871769</v>
      </c>
      <c r="H3180" s="20">
        <v>0.28062999999999999</v>
      </c>
      <c r="I3180">
        <v>1.9145000000000001</v>
      </c>
      <c r="J3180">
        <v>5.2554400000000001</v>
      </c>
      <c r="K3180">
        <v>66.645309999999995</v>
      </c>
      <c r="L3180">
        <v>1020.1819</v>
      </c>
      <c r="M3180">
        <v>28.509399999999999</v>
      </c>
    </row>
    <row r="3181" spans="1:13" x14ac:dyDescent="0.25">
      <c r="A3181" t="s">
        <v>15</v>
      </c>
      <c r="B3181" s="3">
        <v>41556</v>
      </c>
      <c r="C3181" s="4">
        <v>0.38611111111111102</v>
      </c>
      <c r="D3181">
        <v>5.2910000000000004</v>
      </c>
      <c r="E3181">
        <v>5.25</v>
      </c>
      <c r="F3181">
        <v>18.6313</v>
      </c>
      <c r="G3181">
        <v>3.8931770000000001</v>
      </c>
      <c r="H3181" s="20">
        <v>8.7668999999999997E-2</v>
      </c>
      <c r="I3181">
        <v>1.9472</v>
      </c>
      <c r="J3181">
        <v>5.3069100000000002</v>
      </c>
      <c r="K3181">
        <v>67.376180000000005</v>
      </c>
      <c r="L3181">
        <v>1020.3107</v>
      </c>
      <c r="M3181">
        <v>28.679200000000002</v>
      </c>
    </row>
    <row r="3182" spans="1:13" x14ac:dyDescent="0.25">
      <c r="A3182" t="s">
        <v>15</v>
      </c>
      <c r="B3182" s="3">
        <v>41556</v>
      </c>
      <c r="C3182" s="4">
        <v>0.38611111111111102</v>
      </c>
      <c r="D3182">
        <v>5.5430000000000001</v>
      </c>
      <c r="E3182">
        <v>5.5</v>
      </c>
      <c r="F3182">
        <v>18.637799999999999</v>
      </c>
      <c r="G3182">
        <v>3.9135249999999999</v>
      </c>
      <c r="H3182" s="20">
        <v>2.2073000000000001E-4</v>
      </c>
      <c r="I3182">
        <v>2.0299999999999998</v>
      </c>
      <c r="J3182">
        <v>5.4021499999999998</v>
      </c>
      <c r="K3182">
        <v>68.660409999999999</v>
      </c>
      <c r="L3182">
        <v>1020.4339</v>
      </c>
      <c r="M3182">
        <v>28.8413</v>
      </c>
    </row>
    <row r="3183" spans="1:13" x14ac:dyDescent="0.25">
      <c r="A3183" t="s">
        <v>15</v>
      </c>
      <c r="B3183" s="3">
        <v>41556</v>
      </c>
      <c r="C3183" s="4">
        <v>0.38611111111111102</v>
      </c>
      <c r="D3183">
        <v>5.7949999999999999</v>
      </c>
      <c r="E3183">
        <v>5.75</v>
      </c>
      <c r="F3183">
        <v>18.643999999999998</v>
      </c>
      <c r="G3183">
        <v>3.9494419999999999</v>
      </c>
      <c r="H3183" s="20">
        <v>9.9999999999999998E-13</v>
      </c>
      <c r="I3183">
        <v>1.9157</v>
      </c>
      <c r="J3183">
        <v>5.5095299999999998</v>
      </c>
      <c r="K3183">
        <v>70.154700000000005</v>
      </c>
      <c r="L3183">
        <v>1020.6548</v>
      </c>
      <c r="M3183">
        <v>29.131499999999999</v>
      </c>
    </row>
    <row r="3184" spans="1:13" x14ac:dyDescent="0.25">
      <c r="A3184" t="s">
        <v>15</v>
      </c>
      <c r="B3184" s="3">
        <v>41556</v>
      </c>
      <c r="C3184" s="4">
        <v>0.38611111111111102</v>
      </c>
      <c r="D3184">
        <v>6.0469999999999997</v>
      </c>
      <c r="E3184">
        <v>6</v>
      </c>
      <c r="F3184">
        <v>18.6557</v>
      </c>
      <c r="G3184">
        <v>3.973325</v>
      </c>
      <c r="H3184" s="20">
        <v>9.9999999999999998E-13</v>
      </c>
      <c r="I3184">
        <v>1.8657999999999999</v>
      </c>
      <c r="J3184">
        <v>5.6067299999999998</v>
      </c>
      <c r="K3184">
        <v>71.488460000000003</v>
      </c>
      <c r="L3184">
        <v>1020.7962</v>
      </c>
      <c r="M3184">
        <v>29.319199999999999</v>
      </c>
    </row>
    <row r="3185" spans="1:13" x14ac:dyDescent="0.25">
      <c r="A3185" t="s">
        <v>15</v>
      </c>
      <c r="B3185" s="3">
        <v>41556</v>
      </c>
      <c r="C3185" s="4">
        <v>0.38611111111111102</v>
      </c>
      <c r="D3185">
        <v>6.2990000000000004</v>
      </c>
      <c r="E3185">
        <v>6.25</v>
      </c>
      <c r="F3185">
        <v>18.666699999999999</v>
      </c>
      <c r="G3185">
        <v>3.985719</v>
      </c>
      <c r="H3185" s="20">
        <v>9.9999999999999998E-13</v>
      </c>
      <c r="I3185">
        <v>1.8825000000000001</v>
      </c>
      <c r="J3185">
        <v>5.6882299999999999</v>
      </c>
      <c r="K3185">
        <v>72.583479999999994</v>
      </c>
      <c r="L3185">
        <v>1020.8662</v>
      </c>
      <c r="M3185">
        <v>29.4131</v>
      </c>
    </row>
    <row r="3186" spans="1:13" x14ac:dyDescent="0.25">
      <c r="A3186" t="s">
        <v>15</v>
      </c>
      <c r="B3186" s="3">
        <v>41556</v>
      </c>
      <c r="C3186" s="4">
        <v>0.38611111111111102</v>
      </c>
      <c r="D3186">
        <v>6.5510000000000002</v>
      </c>
      <c r="E3186">
        <v>6.5</v>
      </c>
      <c r="F3186">
        <v>18.677600000000002</v>
      </c>
      <c r="G3186">
        <v>3.996346</v>
      </c>
      <c r="H3186" s="20">
        <v>9.9999999999999998E-13</v>
      </c>
      <c r="I3186">
        <v>1.9914000000000001</v>
      </c>
      <c r="J3186">
        <v>5.7158499999999997</v>
      </c>
      <c r="K3186">
        <v>72.985489999999999</v>
      </c>
      <c r="L3186">
        <v>1020.9253</v>
      </c>
      <c r="M3186">
        <v>29.492599999999999</v>
      </c>
    </row>
    <row r="3187" spans="1:13" x14ac:dyDescent="0.25">
      <c r="A3187" t="s">
        <v>15</v>
      </c>
      <c r="B3187" s="3">
        <v>41556</v>
      </c>
      <c r="C3187" s="4">
        <v>0.38611111111111102</v>
      </c>
      <c r="D3187">
        <v>6.8029999999999999</v>
      </c>
      <c r="E3187">
        <v>6.75</v>
      </c>
      <c r="F3187">
        <v>18.683599999999998</v>
      </c>
      <c r="G3187">
        <v>4.0016670000000003</v>
      </c>
      <c r="H3187" s="20">
        <v>9.9999999999999998E-13</v>
      </c>
      <c r="I3187">
        <v>2.0265</v>
      </c>
      <c r="J3187">
        <v>5.7057799999999999</v>
      </c>
      <c r="K3187">
        <v>72.882390000000001</v>
      </c>
      <c r="L3187">
        <v>1020.9549</v>
      </c>
      <c r="M3187">
        <v>29.5319</v>
      </c>
    </row>
    <row r="3188" spans="1:13" x14ac:dyDescent="0.25">
      <c r="A3188" t="s">
        <v>15</v>
      </c>
      <c r="B3188" s="3">
        <v>41556</v>
      </c>
      <c r="C3188" s="4">
        <v>0.38611111111111102</v>
      </c>
      <c r="D3188">
        <v>7.0549999999999997</v>
      </c>
      <c r="E3188">
        <v>7</v>
      </c>
      <c r="F3188">
        <v>18.682200000000002</v>
      </c>
      <c r="G3188">
        <v>4.0028069999999998</v>
      </c>
      <c r="H3188" s="20">
        <v>9.9999999999999998E-13</v>
      </c>
      <c r="I3188">
        <v>1.9321999999999999</v>
      </c>
      <c r="J3188">
        <v>5.7057799999999999</v>
      </c>
      <c r="K3188">
        <v>72.884910000000005</v>
      </c>
      <c r="L3188">
        <v>1020.9643</v>
      </c>
      <c r="M3188">
        <v>29.542200000000001</v>
      </c>
    </row>
    <row r="3189" spans="1:13" x14ac:dyDescent="0.25">
      <c r="A3189" t="s">
        <v>21</v>
      </c>
      <c r="B3189" s="3">
        <v>41556</v>
      </c>
      <c r="C3189" s="4">
        <v>0.40347222222222223</v>
      </c>
      <c r="D3189">
        <v>0.252</v>
      </c>
      <c r="E3189">
        <v>0.25</v>
      </c>
      <c r="F3189">
        <v>15.574299999999999</v>
      </c>
      <c r="G3189">
        <v>1.077712</v>
      </c>
      <c r="H3189" s="20">
        <v>164.4</v>
      </c>
      <c r="I3189">
        <v>0.43009999999999998</v>
      </c>
      <c r="J3189">
        <v>9.5094200000000004</v>
      </c>
      <c r="K3189">
        <v>99.795370000000005</v>
      </c>
      <c r="L3189">
        <v>1004.8798</v>
      </c>
      <c r="M3189">
        <v>7.6833999999999998</v>
      </c>
    </row>
    <row r="3190" spans="1:13" x14ac:dyDescent="0.25">
      <c r="A3190" t="s">
        <v>21</v>
      </c>
      <c r="B3190" s="3">
        <v>41556</v>
      </c>
      <c r="C3190" s="4">
        <v>0.40347222222222223</v>
      </c>
      <c r="D3190">
        <v>0.504</v>
      </c>
      <c r="E3190">
        <v>0.5</v>
      </c>
      <c r="F3190">
        <v>18.6646</v>
      </c>
      <c r="G3190">
        <v>3.3341889999999998</v>
      </c>
      <c r="H3190" s="20">
        <v>30.404</v>
      </c>
      <c r="I3190">
        <v>0.42759999999999998</v>
      </c>
      <c r="J3190">
        <v>7.3938300000000003</v>
      </c>
      <c r="K3190">
        <v>91.519720000000007</v>
      </c>
      <c r="L3190">
        <v>1016.8313000000001</v>
      </c>
      <c r="M3190">
        <v>24.139900000000001</v>
      </c>
    </row>
    <row r="3191" spans="1:13" x14ac:dyDescent="0.25">
      <c r="A3191" t="s">
        <v>21</v>
      </c>
      <c r="B3191" s="3">
        <v>41556</v>
      </c>
      <c r="C3191" s="4">
        <v>0.40347222222222223</v>
      </c>
      <c r="D3191">
        <v>0.75600000000000001</v>
      </c>
      <c r="E3191">
        <v>0.75</v>
      </c>
      <c r="F3191">
        <v>19.441700000000001</v>
      </c>
      <c r="G3191">
        <v>3.4977619999999998</v>
      </c>
      <c r="H3191" s="20">
        <v>19.056999999999999</v>
      </c>
      <c r="I3191">
        <v>4.0069999999999997</v>
      </c>
      <c r="J3191">
        <v>4.6897099999999998</v>
      </c>
      <c r="K3191">
        <v>58.737789999999997</v>
      </c>
      <c r="L3191">
        <v>1017.2624</v>
      </c>
      <c r="M3191">
        <v>24.9634</v>
      </c>
    </row>
    <row r="3192" spans="1:13" x14ac:dyDescent="0.25">
      <c r="A3192" t="s">
        <v>21</v>
      </c>
      <c r="B3192" s="3">
        <v>41556</v>
      </c>
      <c r="C3192" s="4">
        <v>0.40347222222222201</v>
      </c>
      <c r="D3192">
        <v>1.0069999999999999</v>
      </c>
      <c r="E3192">
        <v>1</v>
      </c>
      <c r="F3192">
        <v>20.284700000000001</v>
      </c>
      <c r="G3192">
        <v>3.7806690000000001</v>
      </c>
      <c r="H3192" s="20">
        <v>8.8367000000000004</v>
      </c>
      <c r="I3192">
        <v>6.9077000000000002</v>
      </c>
      <c r="J3192">
        <v>4.1595800000000001</v>
      </c>
      <c r="K3192">
        <v>53.894889999999997</v>
      </c>
      <c r="L3192">
        <v>1018.3687</v>
      </c>
      <c r="M3192">
        <v>26.689399999999999</v>
      </c>
    </row>
    <row r="3193" spans="1:13" x14ac:dyDescent="0.25">
      <c r="A3193" t="s">
        <v>21</v>
      </c>
      <c r="B3193" s="3">
        <v>41556</v>
      </c>
      <c r="C3193" s="4">
        <v>0.40347222222222201</v>
      </c>
      <c r="D3193">
        <v>1.26</v>
      </c>
      <c r="E3193">
        <v>1.25</v>
      </c>
      <c r="F3193">
        <v>20.355799999999999</v>
      </c>
      <c r="G3193">
        <v>3.7923439999999999</v>
      </c>
      <c r="H3193" s="20">
        <v>7.3273999999999999</v>
      </c>
      <c r="I3193">
        <v>4.5537000000000001</v>
      </c>
      <c r="J3193">
        <v>4.3157100000000002</v>
      </c>
      <c r="K3193">
        <v>55.946159999999999</v>
      </c>
      <c r="L3193">
        <v>1018.385</v>
      </c>
      <c r="M3193">
        <v>26.733499999999999</v>
      </c>
    </row>
    <row r="3194" spans="1:13" x14ac:dyDescent="0.25">
      <c r="A3194" t="s">
        <v>21</v>
      </c>
      <c r="B3194" s="3">
        <v>41556</v>
      </c>
      <c r="C3194" s="4">
        <v>0.40347222222222201</v>
      </c>
      <c r="D3194">
        <v>1.512</v>
      </c>
      <c r="E3194">
        <v>1.5</v>
      </c>
      <c r="F3194">
        <v>20.213100000000001</v>
      </c>
      <c r="G3194">
        <v>3.7951809999999999</v>
      </c>
      <c r="H3194" s="20">
        <v>5.7999000000000001</v>
      </c>
      <c r="I3194">
        <v>4.4862000000000002</v>
      </c>
      <c r="J3194">
        <v>4.2825499999999996</v>
      </c>
      <c r="K3194">
        <v>55.406239999999997</v>
      </c>
      <c r="L3194">
        <v>1018.5075000000001</v>
      </c>
      <c r="M3194">
        <v>26.845800000000001</v>
      </c>
    </row>
    <row r="3195" spans="1:13" x14ac:dyDescent="0.25">
      <c r="A3195" t="s">
        <v>21</v>
      </c>
      <c r="B3195" s="3">
        <v>41556</v>
      </c>
      <c r="C3195" s="4">
        <v>0.40347222222222201</v>
      </c>
      <c r="D3195">
        <v>1.764</v>
      </c>
      <c r="E3195">
        <v>1.75</v>
      </c>
      <c r="F3195">
        <v>20.07</v>
      </c>
      <c r="G3195">
        <v>3.795849</v>
      </c>
      <c r="H3195" s="20">
        <v>4.7443999999999997</v>
      </c>
      <c r="I3195">
        <v>4.3716999999999997</v>
      </c>
      <c r="J3195">
        <v>4.2744299999999997</v>
      </c>
      <c r="K3195">
        <v>55.185189999999999</v>
      </c>
      <c r="L3195">
        <v>1018.6177</v>
      </c>
      <c r="M3195">
        <v>26.941800000000001</v>
      </c>
    </row>
    <row r="3196" spans="1:13" x14ac:dyDescent="0.25">
      <c r="A3196" t="s">
        <v>21</v>
      </c>
      <c r="B3196" s="3">
        <v>41556</v>
      </c>
      <c r="C3196" s="4">
        <v>0.40347222222222201</v>
      </c>
      <c r="D3196">
        <v>2.016</v>
      </c>
      <c r="E3196">
        <v>2</v>
      </c>
      <c r="F3196">
        <v>20.025600000000001</v>
      </c>
      <c r="G3196">
        <v>3.7980870000000002</v>
      </c>
      <c r="H3196" s="20">
        <v>3.9752999999999998</v>
      </c>
      <c r="I3196">
        <v>4.2058999999999997</v>
      </c>
      <c r="J3196">
        <v>4.2796799999999999</v>
      </c>
      <c r="K3196">
        <v>55.222099999999998</v>
      </c>
      <c r="L3196">
        <v>1018.6649</v>
      </c>
      <c r="M3196">
        <v>26.9877</v>
      </c>
    </row>
    <row r="3197" spans="1:13" x14ac:dyDescent="0.25">
      <c r="A3197" t="s">
        <v>21</v>
      </c>
      <c r="B3197" s="3">
        <v>41556</v>
      </c>
      <c r="C3197" s="4">
        <v>0.40347222222222201</v>
      </c>
      <c r="D3197">
        <v>2.2679999999999998</v>
      </c>
      <c r="E3197">
        <v>2.25</v>
      </c>
      <c r="F3197">
        <v>20.048300000000001</v>
      </c>
      <c r="G3197">
        <v>3.8073410000000001</v>
      </c>
      <c r="H3197" s="20">
        <v>3.4466999999999999</v>
      </c>
      <c r="I3197">
        <v>4.1540999999999997</v>
      </c>
      <c r="J3197">
        <v>4.25448</v>
      </c>
      <c r="K3197">
        <v>54.93918</v>
      </c>
      <c r="L3197">
        <v>1018.7046</v>
      </c>
      <c r="M3197">
        <v>27.046099999999999</v>
      </c>
    </row>
    <row r="3198" spans="1:13" x14ac:dyDescent="0.25">
      <c r="A3198" t="s">
        <v>21</v>
      </c>
      <c r="B3198" s="3">
        <v>41556</v>
      </c>
      <c r="C3198" s="4">
        <v>0.40347222222222201</v>
      </c>
      <c r="D3198">
        <v>2.52</v>
      </c>
      <c r="E3198">
        <v>2.5</v>
      </c>
      <c r="F3198">
        <v>20.057600000000001</v>
      </c>
      <c r="G3198">
        <v>3.8159770000000002</v>
      </c>
      <c r="H3198" s="20">
        <v>3.0914000000000001</v>
      </c>
      <c r="I3198">
        <v>4.1989000000000001</v>
      </c>
      <c r="J3198">
        <v>4.2496999999999998</v>
      </c>
      <c r="K3198">
        <v>54.907159999999998</v>
      </c>
      <c r="L3198">
        <v>1018.7506</v>
      </c>
      <c r="M3198">
        <v>27.1082</v>
      </c>
    </row>
    <row r="3199" spans="1:13" x14ac:dyDescent="0.25">
      <c r="A3199" t="s">
        <v>21</v>
      </c>
      <c r="B3199" s="3">
        <v>41556</v>
      </c>
      <c r="C3199" s="4">
        <v>0.40347222222222201</v>
      </c>
      <c r="D3199">
        <v>2.7709999999999999</v>
      </c>
      <c r="E3199">
        <v>2.75</v>
      </c>
      <c r="F3199">
        <v>20.039899999999999</v>
      </c>
      <c r="G3199">
        <v>3.8189160000000002</v>
      </c>
      <c r="H3199" s="20">
        <v>2.8416999999999999</v>
      </c>
      <c r="I3199">
        <v>4.1807999999999996</v>
      </c>
      <c r="J3199">
        <v>4.2392500000000002</v>
      </c>
      <c r="K3199">
        <v>54.76529</v>
      </c>
      <c r="L3199">
        <v>1018.7823</v>
      </c>
      <c r="M3199">
        <v>27.142600000000002</v>
      </c>
    </row>
    <row r="3200" spans="1:13" x14ac:dyDescent="0.25">
      <c r="A3200" t="s">
        <v>21</v>
      </c>
      <c r="B3200" s="3">
        <v>41556</v>
      </c>
      <c r="C3200" s="4">
        <v>0.40347222222222201</v>
      </c>
      <c r="D3200">
        <v>3.0230000000000001</v>
      </c>
      <c r="E3200">
        <v>3</v>
      </c>
      <c r="F3200">
        <v>20.033300000000001</v>
      </c>
      <c r="G3200">
        <v>3.8245749999999998</v>
      </c>
      <c r="H3200" s="20">
        <v>2.669</v>
      </c>
      <c r="I3200">
        <v>4.1523000000000003</v>
      </c>
      <c r="J3200">
        <v>4.2265600000000001</v>
      </c>
      <c r="K3200">
        <v>54.610320000000002</v>
      </c>
      <c r="L3200">
        <v>1018.8222</v>
      </c>
      <c r="M3200">
        <v>27.191500000000001</v>
      </c>
    </row>
    <row r="3201" spans="1:13" x14ac:dyDescent="0.25">
      <c r="A3201" t="s">
        <v>21</v>
      </c>
      <c r="B3201" s="3">
        <v>41556</v>
      </c>
      <c r="C3201" s="4">
        <v>0.40347222222222201</v>
      </c>
      <c r="D3201">
        <v>3.2749999999999999</v>
      </c>
      <c r="E3201">
        <v>3.25</v>
      </c>
      <c r="F3201">
        <v>20.033300000000001</v>
      </c>
      <c r="G3201">
        <v>3.82748</v>
      </c>
      <c r="H3201" s="20">
        <v>2.556</v>
      </c>
      <c r="I3201">
        <v>4.0423</v>
      </c>
      <c r="J3201">
        <v>4.2151199999999998</v>
      </c>
      <c r="K3201">
        <v>54.469909999999999</v>
      </c>
      <c r="L3201">
        <v>1018.8407</v>
      </c>
      <c r="M3201">
        <v>27.214400000000001</v>
      </c>
    </row>
    <row r="3202" spans="1:13" x14ac:dyDescent="0.25">
      <c r="A3202" t="s">
        <v>21</v>
      </c>
      <c r="B3202" s="3">
        <v>41556</v>
      </c>
      <c r="C3202" s="4">
        <v>0.40347222222222201</v>
      </c>
      <c r="D3202">
        <v>3.5270000000000001</v>
      </c>
      <c r="E3202">
        <v>3.5</v>
      </c>
      <c r="F3202">
        <v>20.0335</v>
      </c>
      <c r="G3202">
        <v>3.8292259999999998</v>
      </c>
      <c r="H3202" s="20">
        <v>2.4849999999999999</v>
      </c>
      <c r="I3202">
        <v>3.9180999999999999</v>
      </c>
      <c r="J3202">
        <v>4.2068899999999996</v>
      </c>
      <c r="K3202">
        <v>54.368169999999999</v>
      </c>
      <c r="L3202">
        <v>1018.852</v>
      </c>
      <c r="M3202">
        <v>27.227900000000002</v>
      </c>
    </row>
    <row r="3203" spans="1:13" x14ac:dyDescent="0.25">
      <c r="A3203" t="s">
        <v>21</v>
      </c>
      <c r="B3203" s="3">
        <v>41556</v>
      </c>
      <c r="C3203" s="4">
        <v>0.40347222222222201</v>
      </c>
      <c r="D3203">
        <v>3.78</v>
      </c>
      <c r="E3203">
        <v>3.75</v>
      </c>
      <c r="F3203">
        <v>20.0396</v>
      </c>
      <c r="G3203">
        <v>3.8326389999999999</v>
      </c>
      <c r="H3203" s="20">
        <v>2.4708000000000001</v>
      </c>
      <c r="I3203">
        <v>3.1770999999999998</v>
      </c>
      <c r="J3203">
        <v>4.1940400000000002</v>
      </c>
      <c r="K3203">
        <v>54.215539999999997</v>
      </c>
      <c r="L3203">
        <v>1018.8691</v>
      </c>
      <c r="M3203">
        <v>27.250900000000001</v>
      </c>
    </row>
    <row r="3204" spans="1:13" x14ac:dyDescent="0.25">
      <c r="A3204" t="s">
        <v>17</v>
      </c>
      <c r="B3204" s="3">
        <v>41556</v>
      </c>
      <c r="C3204" s="4">
        <v>0.40972222222222227</v>
      </c>
      <c r="D3204">
        <v>0.252</v>
      </c>
      <c r="E3204">
        <v>0.25</v>
      </c>
      <c r="F3204">
        <v>17.002700000000001</v>
      </c>
      <c r="G3204">
        <v>1.1260019999999999</v>
      </c>
      <c r="H3204" s="20">
        <v>169.27</v>
      </c>
      <c r="I3204">
        <v>0.2823</v>
      </c>
      <c r="J3204">
        <v>9.2201799999999992</v>
      </c>
      <c r="K3204">
        <v>99.893360000000001</v>
      </c>
      <c r="L3204">
        <v>1004.818</v>
      </c>
      <c r="M3204">
        <v>7.9214000000000002</v>
      </c>
    </row>
    <row r="3205" spans="1:13" x14ac:dyDescent="0.25">
      <c r="A3205" t="s">
        <v>17</v>
      </c>
      <c r="B3205" s="3">
        <v>41556</v>
      </c>
      <c r="C3205" s="4">
        <v>0.40972222222222227</v>
      </c>
      <c r="D3205">
        <v>0.504</v>
      </c>
      <c r="E3205">
        <v>0.5</v>
      </c>
      <c r="F3205">
        <v>18.257400000000001</v>
      </c>
      <c r="G3205">
        <v>3.3322409999999998</v>
      </c>
      <c r="H3205" s="20">
        <v>134.9</v>
      </c>
      <c r="I3205">
        <v>0.29709999999999998</v>
      </c>
      <c r="J3205">
        <v>7.20397</v>
      </c>
      <c r="K3205">
        <v>88.412729999999996</v>
      </c>
      <c r="L3205">
        <v>1017.0913</v>
      </c>
      <c r="M3205">
        <v>24.367699999999999</v>
      </c>
    </row>
    <row r="3206" spans="1:13" x14ac:dyDescent="0.25">
      <c r="A3206" t="s">
        <v>17</v>
      </c>
      <c r="B3206" s="3">
        <v>41556</v>
      </c>
      <c r="C3206" s="4">
        <v>0.40972222222222227</v>
      </c>
      <c r="D3206">
        <v>0.75600000000000001</v>
      </c>
      <c r="E3206">
        <v>0.75</v>
      </c>
      <c r="F3206">
        <v>18.564399999999999</v>
      </c>
      <c r="G3206">
        <v>3.501322</v>
      </c>
      <c r="H3206" s="20">
        <v>47.835999999999999</v>
      </c>
      <c r="I3206">
        <v>0.36909999999999998</v>
      </c>
      <c r="J3206">
        <v>6.0143199999999997</v>
      </c>
      <c r="K3206">
        <v>74.812939999999998</v>
      </c>
      <c r="L3206">
        <v>1017.9116</v>
      </c>
      <c r="M3206">
        <v>25.5366</v>
      </c>
    </row>
    <row r="3207" spans="1:13" x14ac:dyDescent="0.25">
      <c r="A3207" t="s">
        <v>17</v>
      </c>
      <c r="B3207" s="3">
        <v>41556</v>
      </c>
      <c r="C3207" s="4">
        <v>0.40972222222222199</v>
      </c>
      <c r="D3207">
        <v>1.008</v>
      </c>
      <c r="E3207">
        <v>1</v>
      </c>
      <c r="F3207">
        <v>18.468699999999998</v>
      </c>
      <c r="G3207">
        <v>3.5624020000000001</v>
      </c>
      <c r="H3207" s="20">
        <v>-2.5219999999999998</v>
      </c>
      <c r="I3207">
        <v>11.126099999999999</v>
      </c>
      <c r="J3207">
        <v>4.2594599999999998</v>
      </c>
      <c r="K3207">
        <v>53.129289999999997</v>
      </c>
      <c r="L3207">
        <v>1018.3572</v>
      </c>
      <c r="M3207">
        <v>26.090599999999998</v>
      </c>
    </row>
    <row r="3208" spans="1:13" x14ac:dyDescent="0.25">
      <c r="A3208" t="s">
        <v>17</v>
      </c>
      <c r="B3208" s="3">
        <v>41556</v>
      </c>
      <c r="C3208" s="4">
        <v>0.40972222222222199</v>
      </c>
      <c r="D3208">
        <v>1.26</v>
      </c>
      <c r="E3208">
        <v>1.25</v>
      </c>
      <c r="F3208">
        <v>18.835999999999999</v>
      </c>
      <c r="G3208">
        <v>3.6440869999999999</v>
      </c>
      <c r="H3208" s="20">
        <v>7.4775999999999998</v>
      </c>
      <c r="I3208">
        <v>12.052199999999999</v>
      </c>
      <c r="J3208">
        <v>5.4645299999999999</v>
      </c>
      <c r="K3208">
        <v>68.751410000000007</v>
      </c>
      <c r="L3208">
        <v>1018.5976000000001</v>
      </c>
      <c r="M3208">
        <v>26.519200000000001</v>
      </c>
    </row>
    <row r="3209" spans="1:13" x14ac:dyDescent="0.25">
      <c r="A3209" t="s">
        <v>17</v>
      </c>
      <c r="B3209" s="3">
        <v>41556</v>
      </c>
      <c r="C3209" s="4">
        <v>0.40972222222222199</v>
      </c>
      <c r="D3209">
        <v>1.512</v>
      </c>
      <c r="E3209">
        <v>1.5</v>
      </c>
      <c r="F3209">
        <v>18.860199999999999</v>
      </c>
      <c r="G3209">
        <v>3.671773</v>
      </c>
      <c r="H3209" s="20">
        <v>5.6441999999999997</v>
      </c>
      <c r="I3209">
        <v>12.0619</v>
      </c>
      <c r="J3209">
        <v>5.2937200000000004</v>
      </c>
      <c r="K3209">
        <v>66.719220000000007</v>
      </c>
      <c r="L3209">
        <v>1018.7511</v>
      </c>
      <c r="M3209">
        <v>26.726900000000001</v>
      </c>
    </row>
    <row r="3210" spans="1:13" x14ac:dyDescent="0.25">
      <c r="A3210" t="s">
        <v>17</v>
      </c>
      <c r="B3210" s="3">
        <v>41556</v>
      </c>
      <c r="C3210" s="4">
        <v>0.40972222222222199</v>
      </c>
      <c r="D3210">
        <v>1.764</v>
      </c>
      <c r="E3210">
        <v>1.75</v>
      </c>
      <c r="F3210">
        <v>18.912500000000001</v>
      </c>
      <c r="G3210">
        <v>3.731471</v>
      </c>
      <c r="H3210" s="20">
        <v>4.3813000000000004</v>
      </c>
      <c r="I3210">
        <v>11.949299999999999</v>
      </c>
      <c r="J3210">
        <v>5.06637</v>
      </c>
      <c r="K3210">
        <v>64.086650000000006</v>
      </c>
      <c r="L3210">
        <v>1019.081</v>
      </c>
      <c r="M3210">
        <v>27.1752</v>
      </c>
    </row>
    <row r="3211" spans="1:13" x14ac:dyDescent="0.25">
      <c r="A3211" t="s">
        <v>17</v>
      </c>
      <c r="B3211" s="3">
        <v>41556</v>
      </c>
      <c r="C3211" s="4">
        <v>0.40972222222222199</v>
      </c>
      <c r="D3211">
        <v>2.016</v>
      </c>
      <c r="E3211">
        <v>2</v>
      </c>
      <c r="F3211">
        <v>18.9678</v>
      </c>
      <c r="G3211">
        <v>3.8216779999999999</v>
      </c>
      <c r="H3211" s="20">
        <v>3.444</v>
      </c>
      <c r="I3211">
        <v>11.398099999999999</v>
      </c>
      <c r="J3211">
        <v>4.7920699999999998</v>
      </c>
      <c r="K3211">
        <v>60.931600000000003</v>
      </c>
      <c r="L3211">
        <v>1019.5967000000001</v>
      </c>
      <c r="M3211">
        <v>27.868500000000001</v>
      </c>
    </row>
    <row r="3212" spans="1:13" x14ac:dyDescent="0.25">
      <c r="A3212" t="s">
        <v>17</v>
      </c>
      <c r="B3212" s="3">
        <v>41556</v>
      </c>
      <c r="C3212" s="4">
        <v>0.40972222222222199</v>
      </c>
      <c r="D3212">
        <v>2.2679999999999998</v>
      </c>
      <c r="E3212">
        <v>2.25</v>
      </c>
      <c r="F3212">
        <v>18.9663</v>
      </c>
      <c r="G3212">
        <v>3.897122</v>
      </c>
      <c r="H3212" s="20">
        <v>2.8155999999999999</v>
      </c>
      <c r="I3212">
        <v>9.7712000000000003</v>
      </c>
      <c r="J3212">
        <v>4.4773399999999999</v>
      </c>
      <c r="K3212">
        <v>57.138269999999999</v>
      </c>
      <c r="L3212">
        <v>1020.0652</v>
      </c>
      <c r="M3212">
        <v>28.4815</v>
      </c>
    </row>
    <row r="3213" spans="1:13" x14ac:dyDescent="0.25">
      <c r="A3213" t="s">
        <v>17</v>
      </c>
      <c r="B3213" s="3">
        <v>41556</v>
      </c>
      <c r="C3213" s="4">
        <v>0.40972222222222199</v>
      </c>
      <c r="D3213">
        <v>2.52</v>
      </c>
      <c r="E3213">
        <v>2.5</v>
      </c>
      <c r="F3213">
        <v>18.905899999999999</v>
      </c>
      <c r="G3213">
        <v>3.9418350000000002</v>
      </c>
      <c r="H3213" s="20">
        <v>2.5383</v>
      </c>
      <c r="I3213">
        <v>7.1852999999999998</v>
      </c>
      <c r="J3213">
        <v>4.2553000000000001</v>
      </c>
      <c r="K3213">
        <v>54.374409999999997</v>
      </c>
      <c r="L3213">
        <v>1020.39</v>
      </c>
      <c r="M3213">
        <v>28.886900000000001</v>
      </c>
    </row>
    <row r="3214" spans="1:13" x14ac:dyDescent="0.25">
      <c r="A3214" t="s">
        <v>17</v>
      </c>
      <c r="B3214" s="3">
        <v>41556</v>
      </c>
      <c r="C3214" s="4">
        <v>0.40972222222222199</v>
      </c>
      <c r="D3214">
        <v>2.7719999999999998</v>
      </c>
      <c r="E3214">
        <v>2.75</v>
      </c>
      <c r="F3214">
        <v>18.840699999999998</v>
      </c>
      <c r="G3214">
        <v>3.96469</v>
      </c>
      <c r="H3214" s="20">
        <v>2.4397000000000002</v>
      </c>
      <c r="I3214">
        <v>4.7991000000000001</v>
      </c>
      <c r="J3214">
        <v>4.1481300000000001</v>
      </c>
      <c r="K3214">
        <v>53.012900000000002</v>
      </c>
      <c r="L3214">
        <v>1020.5839</v>
      </c>
      <c r="M3214">
        <v>29.119</v>
      </c>
    </row>
    <row r="3215" spans="1:13" x14ac:dyDescent="0.25">
      <c r="A3215" t="s">
        <v>17</v>
      </c>
      <c r="B3215" s="3">
        <v>41556</v>
      </c>
      <c r="C3215" s="4">
        <v>0.40972222222222199</v>
      </c>
      <c r="D3215">
        <v>3.024</v>
      </c>
      <c r="E3215">
        <v>3</v>
      </c>
      <c r="F3215">
        <v>18.8078</v>
      </c>
      <c r="G3215">
        <v>3.9757020000000001</v>
      </c>
      <c r="H3215" s="20">
        <v>2.4641999999999999</v>
      </c>
      <c r="I3215">
        <v>3.3755000000000002</v>
      </c>
      <c r="J3215">
        <v>4.1896300000000002</v>
      </c>
      <c r="K3215">
        <v>53.546050000000001</v>
      </c>
      <c r="L3215">
        <v>1020.6793</v>
      </c>
      <c r="M3215">
        <v>29.232099999999999</v>
      </c>
    </row>
    <row r="3216" spans="1:13" x14ac:dyDescent="0.25">
      <c r="A3216" t="s">
        <v>17</v>
      </c>
      <c r="B3216" s="3">
        <v>41556</v>
      </c>
      <c r="C3216" s="4">
        <v>0.40972222222222199</v>
      </c>
      <c r="D3216">
        <v>3.2749999999999999</v>
      </c>
      <c r="E3216">
        <v>3.25</v>
      </c>
      <c r="F3216">
        <v>18.8066</v>
      </c>
      <c r="G3216">
        <v>3.97906</v>
      </c>
      <c r="H3216" s="20">
        <v>2.528</v>
      </c>
      <c r="I3216">
        <v>2.4287999999999998</v>
      </c>
      <c r="J3216">
        <v>4.2293599999999998</v>
      </c>
      <c r="K3216">
        <v>54.06165</v>
      </c>
      <c r="L3216">
        <v>1020.7023</v>
      </c>
      <c r="M3216">
        <v>29.260300000000001</v>
      </c>
    </row>
    <row r="3217" spans="1:13" x14ac:dyDescent="0.25">
      <c r="A3217" t="s">
        <v>17</v>
      </c>
      <c r="B3217" s="3">
        <v>41556</v>
      </c>
      <c r="C3217" s="4">
        <v>0.40972222222222199</v>
      </c>
      <c r="D3217">
        <v>3.5270000000000001</v>
      </c>
      <c r="E3217">
        <v>3.5</v>
      </c>
      <c r="F3217">
        <v>18.809699999999999</v>
      </c>
      <c r="G3217">
        <v>3.9810660000000002</v>
      </c>
      <c r="H3217" s="20">
        <v>2.6297000000000001</v>
      </c>
      <c r="I3217">
        <v>2.1591</v>
      </c>
      <c r="J3217">
        <v>4.2127800000000004</v>
      </c>
      <c r="K3217">
        <v>53.85745</v>
      </c>
      <c r="L3217">
        <v>1020.7134</v>
      </c>
      <c r="M3217">
        <v>29.2745</v>
      </c>
    </row>
    <row r="3218" spans="1:13" x14ac:dyDescent="0.25">
      <c r="A3218" t="s">
        <v>17</v>
      </c>
      <c r="B3218" s="3">
        <v>41556</v>
      </c>
      <c r="C3218" s="4">
        <v>0.40972222222222199</v>
      </c>
      <c r="D3218">
        <v>3.7789999999999999</v>
      </c>
      <c r="E3218">
        <v>3.75</v>
      </c>
      <c r="F3218">
        <v>18.805900000000001</v>
      </c>
      <c r="G3218">
        <v>3.983215</v>
      </c>
      <c r="H3218" s="20">
        <v>2.6920999999999999</v>
      </c>
      <c r="I3218">
        <v>1.9628000000000001</v>
      </c>
      <c r="J3218">
        <v>4.1932999999999998</v>
      </c>
      <c r="K3218">
        <v>53.610909999999997</v>
      </c>
      <c r="L3218">
        <v>1020.7309</v>
      </c>
      <c r="M3218">
        <v>29.294699999999999</v>
      </c>
    </row>
    <row r="3219" spans="1:13" x14ac:dyDescent="0.25">
      <c r="A3219" t="s">
        <v>17</v>
      </c>
      <c r="B3219" s="3">
        <v>41556</v>
      </c>
      <c r="C3219" s="4">
        <v>0.40972222222222199</v>
      </c>
      <c r="D3219">
        <v>4.0309999999999997</v>
      </c>
      <c r="E3219">
        <v>4</v>
      </c>
      <c r="F3219">
        <v>18.7956</v>
      </c>
      <c r="G3219">
        <v>3.9863789999999999</v>
      </c>
      <c r="H3219" s="20">
        <v>2.6953999999999998</v>
      </c>
      <c r="I3219">
        <v>1.841</v>
      </c>
      <c r="J3219">
        <v>4.18858</v>
      </c>
      <c r="K3219">
        <v>53.550780000000003</v>
      </c>
      <c r="L3219">
        <v>1020.7597</v>
      </c>
      <c r="M3219">
        <v>29.3278</v>
      </c>
    </row>
    <row r="3220" spans="1:13" x14ac:dyDescent="0.25">
      <c r="A3220" t="s">
        <v>17</v>
      </c>
      <c r="B3220" s="3">
        <v>41556</v>
      </c>
      <c r="C3220" s="4">
        <v>0.40972222222222199</v>
      </c>
      <c r="D3220">
        <v>4.2830000000000004</v>
      </c>
      <c r="E3220">
        <v>4.25</v>
      </c>
      <c r="F3220">
        <v>18.782699999999998</v>
      </c>
      <c r="G3220">
        <v>3.990491</v>
      </c>
      <c r="H3220" s="20">
        <v>2.5647000000000002</v>
      </c>
      <c r="I3220">
        <v>1.7004999999999999</v>
      </c>
      <c r="J3220">
        <v>4.1594300000000004</v>
      </c>
      <c r="K3220">
        <v>53.178699999999999</v>
      </c>
      <c r="L3220">
        <v>1020.7966</v>
      </c>
      <c r="M3220">
        <v>29.3705</v>
      </c>
    </row>
    <row r="3221" spans="1:13" x14ac:dyDescent="0.25">
      <c r="A3221" t="s">
        <v>17</v>
      </c>
      <c r="B3221" s="3">
        <v>41556</v>
      </c>
      <c r="C3221" s="4">
        <v>0.40972222222222199</v>
      </c>
      <c r="D3221">
        <v>4.5350000000000001</v>
      </c>
      <c r="E3221">
        <v>4.5</v>
      </c>
      <c r="F3221">
        <v>18.770299999999999</v>
      </c>
      <c r="G3221">
        <v>3.994103</v>
      </c>
      <c r="H3221" s="20">
        <v>2.3149999999999999</v>
      </c>
      <c r="I3221">
        <v>1.5333000000000001</v>
      </c>
      <c r="J3221">
        <v>4.0728099999999996</v>
      </c>
      <c r="K3221">
        <v>52.070900000000002</v>
      </c>
      <c r="L3221">
        <v>1020.8299</v>
      </c>
      <c r="M3221">
        <v>29.408799999999999</v>
      </c>
    </row>
    <row r="3222" spans="1:13" x14ac:dyDescent="0.25">
      <c r="A3222" t="s">
        <v>17</v>
      </c>
      <c r="B3222" s="3">
        <v>41556</v>
      </c>
      <c r="C3222" s="4">
        <v>0.40972222222222199</v>
      </c>
      <c r="D3222">
        <v>4.7869999999999999</v>
      </c>
      <c r="E3222">
        <v>4.75</v>
      </c>
      <c r="F3222">
        <v>18.756</v>
      </c>
      <c r="G3222">
        <v>3.997379</v>
      </c>
      <c r="H3222" s="20">
        <v>2.0560999999999998</v>
      </c>
      <c r="I3222">
        <v>1.3734999999999999</v>
      </c>
      <c r="J3222">
        <v>3.9589599999999998</v>
      </c>
      <c r="K3222">
        <v>50.612839999999998</v>
      </c>
      <c r="L3222">
        <v>1020.8627</v>
      </c>
      <c r="M3222">
        <v>29.445699999999999</v>
      </c>
    </row>
    <row r="3223" spans="1:13" x14ac:dyDescent="0.25">
      <c r="A3223" t="s">
        <v>17</v>
      </c>
      <c r="B3223" s="3">
        <v>41556</v>
      </c>
      <c r="C3223" s="4">
        <v>0.40972222222222199</v>
      </c>
      <c r="D3223">
        <v>5.0389999999999997</v>
      </c>
      <c r="E3223">
        <v>5</v>
      </c>
      <c r="F3223">
        <v>18.741499999999998</v>
      </c>
      <c r="G3223">
        <v>3.9998089999999999</v>
      </c>
      <c r="H3223" s="20">
        <v>1.8128</v>
      </c>
      <c r="I3223">
        <v>1.2754000000000001</v>
      </c>
      <c r="J3223">
        <v>3.7366700000000002</v>
      </c>
      <c r="K3223">
        <v>47.766500000000001</v>
      </c>
      <c r="L3223">
        <v>1020.8904</v>
      </c>
      <c r="M3223">
        <v>29.475899999999999</v>
      </c>
    </row>
    <row r="3224" spans="1:13" x14ac:dyDescent="0.25">
      <c r="A3224" t="s">
        <v>17</v>
      </c>
      <c r="B3224" s="3">
        <v>41556</v>
      </c>
      <c r="C3224" s="4">
        <v>0.40972222222222199</v>
      </c>
      <c r="D3224">
        <v>5.2910000000000004</v>
      </c>
      <c r="E3224">
        <v>5.25</v>
      </c>
      <c r="F3224">
        <v>18.716200000000001</v>
      </c>
      <c r="G3224">
        <v>4.0030650000000003</v>
      </c>
      <c r="H3224" s="20">
        <v>1.5610999999999999</v>
      </c>
      <c r="I3224">
        <v>1.1835</v>
      </c>
      <c r="J3224">
        <v>3.4884499999999998</v>
      </c>
      <c r="K3224">
        <v>44.584040000000002</v>
      </c>
      <c r="L3224">
        <v>1020.9317</v>
      </c>
      <c r="M3224">
        <v>29.520600000000002</v>
      </c>
    </row>
    <row r="3225" spans="1:13" x14ac:dyDescent="0.25">
      <c r="A3225" t="s">
        <v>17</v>
      </c>
      <c r="B3225" s="3">
        <v>41556</v>
      </c>
      <c r="C3225" s="4">
        <v>0.40972222222222199</v>
      </c>
      <c r="D3225">
        <v>5.5430000000000001</v>
      </c>
      <c r="E3225">
        <v>5.5</v>
      </c>
      <c r="F3225">
        <v>18.696400000000001</v>
      </c>
      <c r="G3225">
        <v>4.0052890000000003</v>
      </c>
      <c r="H3225" s="20">
        <v>1.3231999999999999</v>
      </c>
      <c r="I3225">
        <v>1.0611999999999999</v>
      </c>
      <c r="J3225">
        <v>3.3814099999999998</v>
      </c>
      <c r="K3225">
        <v>43.208159999999999</v>
      </c>
      <c r="L3225">
        <v>1020.9623</v>
      </c>
      <c r="M3225">
        <v>29.552900000000001</v>
      </c>
    </row>
    <row r="3226" spans="1:13" x14ac:dyDescent="0.25">
      <c r="A3226" t="s">
        <v>17</v>
      </c>
      <c r="B3226" s="3">
        <v>41556</v>
      </c>
      <c r="C3226" s="4">
        <v>0.40972222222222199</v>
      </c>
      <c r="D3226">
        <v>5.7949999999999999</v>
      </c>
      <c r="E3226">
        <v>5.75</v>
      </c>
      <c r="F3226">
        <v>18.688400000000001</v>
      </c>
      <c r="G3226">
        <v>4.006049</v>
      </c>
      <c r="H3226" s="20">
        <v>1.1063000000000001</v>
      </c>
      <c r="I3226">
        <v>1.0034000000000001</v>
      </c>
      <c r="J3226">
        <v>3.3260299999999998</v>
      </c>
      <c r="K3226">
        <v>42.497</v>
      </c>
      <c r="L3226">
        <v>1020.9743999999999</v>
      </c>
      <c r="M3226">
        <v>29.564800000000002</v>
      </c>
    </row>
    <row r="3227" spans="1:13" x14ac:dyDescent="0.25">
      <c r="A3227" t="s">
        <v>17</v>
      </c>
      <c r="B3227" s="3">
        <v>41556</v>
      </c>
      <c r="C3227" s="4">
        <v>0.40972222222222199</v>
      </c>
      <c r="D3227">
        <v>6.0469999999999997</v>
      </c>
      <c r="E3227">
        <v>6</v>
      </c>
      <c r="F3227">
        <v>18.684899999999999</v>
      </c>
      <c r="G3227">
        <v>4.0063170000000001</v>
      </c>
      <c r="H3227" s="20">
        <v>0.90490999999999999</v>
      </c>
      <c r="I3227">
        <v>0.98470000000000002</v>
      </c>
      <c r="J3227">
        <v>3.30748</v>
      </c>
      <c r="K3227">
        <v>42.258369999999999</v>
      </c>
      <c r="L3227">
        <v>1020.9799</v>
      </c>
      <c r="M3227">
        <v>29.569400000000002</v>
      </c>
    </row>
    <row r="3228" spans="1:13" x14ac:dyDescent="0.25">
      <c r="A3228" t="s">
        <v>17</v>
      </c>
      <c r="B3228" s="3">
        <v>41556</v>
      </c>
      <c r="C3228" s="4">
        <v>0.40972222222222199</v>
      </c>
      <c r="D3228">
        <v>6.2990000000000004</v>
      </c>
      <c r="E3228">
        <v>6.25</v>
      </c>
      <c r="F3228">
        <v>18.684000000000001</v>
      </c>
      <c r="G3228">
        <v>4.0063979999999999</v>
      </c>
      <c r="H3228" s="20">
        <v>0.71148999999999996</v>
      </c>
      <c r="I3228">
        <v>0.94450000000000001</v>
      </c>
      <c r="J3228">
        <v>3.2942499999999999</v>
      </c>
      <c r="K3228">
        <v>42.088819999999998</v>
      </c>
      <c r="L3228">
        <v>1020.9822</v>
      </c>
      <c r="M3228">
        <v>29.570699999999999</v>
      </c>
    </row>
    <row r="3229" spans="1:13" x14ac:dyDescent="0.25">
      <c r="A3229" t="s">
        <v>17</v>
      </c>
      <c r="B3229" s="3">
        <v>41556</v>
      </c>
      <c r="C3229" s="4">
        <v>0.40972222222222199</v>
      </c>
      <c r="D3229">
        <v>6.5510000000000002</v>
      </c>
      <c r="E3229">
        <v>6.5</v>
      </c>
      <c r="F3229">
        <v>18.683700000000002</v>
      </c>
      <c r="G3229">
        <v>4.0064450000000003</v>
      </c>
      <c r="H3229" s="20">
        <v>0.53669</v>
      </c>
      <c r="I3229">
        <v>0.95760000000000001</v>
      </c>
      <c r="J3229">
        <v>3.2881800000000001</v>
      </c>
      <c r="K3229">
        <v>42.011180000000003</v>
      </c>
      <c r="L3229">
        <v>1020.9838</v>
      </c>
      <c r="M3229">
        <v>29.571100000000001</v>
      </c>
    </row>
    <row r="3230" spans="1:13" x14ac:dyDescent="0.25">
      <c r="A3230" t="s">
        <v>17</v>
      </c>
      <c r="B3230" s="3">
        <v>41556</v>
      </c>
      <c r="C3230" s="4">
        <v>0.40972222222222199</v>
      </c>
      <c r="D3230">
        <v>6.8029999999999999</v>
      </c>
      <c r="E3230">
        <v>6.75</v>
      </c>
      <c r="F3230">
        <v>18.683599999999998</v>
      </c>
      <c r="G3230">
        <v>4.0064609999999998</v>
      </c>
      <c r="H3230" s="20">
        <v>0.40098</v>
      </c>
      <c r="I3230">
        <v>0.94740000000000002</v>
      </c>
      <c r="J3230">
        <v>3.2847900000000001</v>
      </c>
      <c r="K3230">
        <v>41.967919999999999</v>
      </c>
      <c r="L3230">
        <v>1020.985</v>
      </c>
      <c r="M3230">
        <v>29.571300000000001</v>
      </c>
    </row>
    <row r="3231" spans="1:13" x14ac:dyDescent="0.25">
      <c r="A3231" t="s">
        <v>17</v>
      </c>
      <c r="B3231" s="3">
        <v>41556</v>
      </c>
      <c r="C3231" s="4">
        <v>0.40972222222222199</v>
      </c>
      <c r="D3231">
        <v>7.0549999999999997</v>
      </c>
      <c r="E3231">
        <v>7</v>
      </c>
      <c r="F3231">
        <v>18.683399999999999</v>
      </c>
      <c r="G3231">
        <v>4.0064289999999998</v>
      </c>
      <c r="H3231" s="20">
        <v>0.28344000000000003</v>
      </c>
      <c r="I3231">
        <v>0.97650000000000003</v>
      </c>
      <c r="J3231">
        <v>3.2580499999999999</v>
      </c>
      <c r="K3231">
        <v>41.626010000000001</v>
      </c>
      <c r="L3231">
        <v>1020.986</v>
      </c>
      <c r="M3231">
        <v>29.571100000000001</v>
      </c>
    </row>
    <row r="3232" spans="1:13" x14ac:dyDescent="0.25">
      <c r="A3232" t="s">
        <v>17</v>
      </c>
      <c r="B3232" s="3">
        <v>41556</v>
      </c>
      <c r="C3232" s="4">
        <v>0.40972222222222199</v>
      </c>
      <c r="D3232">
        <v>7.3070000000000004</v>
      </c>
      <c r="E3232">
        <v>7.25</v>
      </c>
      <c r="F3232">
        <v>18.6831</v>
      </c>
      <c r="G3232">
        <v>4.0064149999999996</v>
      </c>
      <c r="H3232" s="20">
        <v>0.16253000000000001</v>
      </c>
      <c r="I3232">
        <v>0.96140000000000003</v>
      </c>
      <c r="J3232">
        <v>3.25644</v>
      </c>
      <c r="K3232">
        <v>41.60521</v>
      </c>
      <c r="L3232">
        <v>1020.9872</v>
      </c>
      <c r="M3232">
        <v>29.571100000000001</v>
      </c>
    </row>
    <row r="3233" spans="1:13" x14ac:dyDescent="0.25">
      <c r="A3233" t="s">
        <v>17</v>
      </c>
      <c r="B3233" s="3">
        <v>41556</v>
      </c>
      <c r="C3233" s="4">
        <v>0.40972222222222199</v>
      </c>
      <c r="D3233">
        <v>7.5590000000000002</v>
      </c>
      <c r="E3233">
        <v>7.5</v>
      </c>
      <c r="F3233">
        <v>18.6829</v>
      </c>
      <c r="G3233">
        <v>4.0064789999999997</v>
      </c>
      <c r="H3233" s="20">
        <v>4.9070000000000003E-2</v>
      </c>
      <c r="I3233">
        <v>0.92920000000000003</v>
      </c>
      <c r="J3233">
        <v>3.2667799999999998</v>
      </c>
      <c r="K3233">
        <v>41.737380000000002</v>
      </c>
      <c r="L3233">
        <v>1020.9888</v>
      </c>
      <c r="M3233">
        <v>29.5717</v>
      </c>
    </row>
    <row r="3234" spans="1:13" x14ac:dyDescent="0.25">
      <c r="A3234" t="s">
        <v>17</v>
      </c>
      <c r="B3234" s="3">
        <v>41556</v>
      </c>
      <c r="C3234" s="4">
        <v>0.40972222222222199</v>
      </c>
      <c r="D3234">
        <v>7.8109999999999999</v>
      </c>
      <c r="E3234">
        <v>7.75</v>
      </c>
      <c r="F3234">
        <v>18.6828</v>
      </c>
      <c r="G3234">
        <v>4.006494</v>
      </c>
      <c r="H3234" s="20">
        <v>1.5058999999999999E-3</v>
      </c>
      <c r="I3234">
        <v>0.92800000000000005</v>
      </c>
      <c r="J3234">
        <v>3.2597999999999998</v>
      </c>
      <c r="K3234">
        <v>41.648130000000002</v>
      </c>
      <c r="L3234">
        <v>1020.99</v>
      </c>
      <c r="M3234">
        <v>29.5718</v>
      </c>
    </row>
    <row r="3235" spans="1:13" x14ac:dyDescent="0.25">
      <c r="A3235" t="s">
        <v>17</v>
      </c>
      <c r="B3235" s="3">
        <v>41556</v>
      </c>
      <c r="C3235" s="4">
        <v>0.40972222222222199</v>
      </c>
      <c r="D3235">
        <v>8.0630000000000006</v>
      </c>
      <c r="E3235">
        <v>8</v>
      </c>
      <c r="F3235">
        <v>18.682700000000001</v>
      </c>
      <c r="G3235">
        <v>4.0064679999999999</v>
      </c>
      <c r="H3235" s="20">
        <v>9.9999999999999998E-13</v>
      </c>
      <c r="I3235">
        <v>0.95</v>
      </c>
      <c r="J3235">
        <v>3.2459199999999999</v>
      </c>
      <c r="K3235">
        <v>41.470660000000002</v>
      </c>
      <c r="L3235">
        <v>1020.991</v>
      </c>
      <c r="M3235">
        <v>29.5716</v>
      </c>
    </row>
    <row r="3236" spans="1:13" x14ac:dyDescent="0.25">
      <c r="A3236" t="s">
        <v>17</v>
      </c>
      <c r="B3236" s="3">
        <v>41556</v>
      </c>
      <c r="C3236" s="4">
        <v>0.40972222222222199</v>
      </c>
      <c r="D3236">
        <v>8.3140000000000001</v>
      </c>
      <c r="E3236">
        <v>8.25</v>
      </c>
      <c r="F3236">
        <v>18.6816</v>
      </c>
      <c r="G3236">
        <v>4.0065289999999996</v>
      </c>
      <c r="H3236" s="20">
        <v>9.9999999999999998E-13</v>
      </c>
      <c r="I3236">
        <v>0.89339999999999997</v>
      </c>
      <c r="J3236">
        <v>3.21638</v>
      </c>
      <c r="K3236">
        <v>41.092709999999997</v>
      </c>
      <c r="L3236">
        <v>1020.9933</v>
      </c>
      <c r="M3236">
        <v>29.572700000000001</v>
      </c>
    </row>
    <row r="3237" spans="1:13" x14ac:dyDescent="0.25">
      <c r="A3237" t="s">
        <v>18</v>
      </c>
      <c r="B3237" s="3">
        <v>41556</v>
      </c>
      <c r="C3237" s="4">
        <v>0.4284722222222222</v>
      </c>
      <c r="D3237">
        <v>0.252</v>
      </c>
      <c r="E3237">
        <v>0.25</v>
      </c>
      <c r="F3237">
        <v>15.7834</v>
      </c>
      <c r="G3237">
        <v>0.85007299999999997</v>
      </c>
      <c r="H3237" s="20">
        <v>81.168999999999997</v>
      </c>
      <c r="I3237">
        <v>0.30630000000000002</v>
      </c>
      <c r="J3237">
        <v>9.3327100000000005</v>
      </c>
      <c r="K3237">
        <v>97.079170000000005</v>
      </c>
      <c r="L3237">
        <v>1003.5525</v>
      </c>
      <c r="M3237">
        <v>6.0095999999999998</v>
      </c>
    </row>
    <row r="3238" spans="1:13" x14ac:dyDescent="0.25">
      <c r="A3238" t="s">
        <v>18</v>
      </c>
      <c r="B3238" s="3">
        <v>41556</v>
      </c>
      <c r="C3238" s="4">
        <v>0.4284722222222222</v>
      </c>
      <c r="D3238">
        <v>0.504</v>
      </c>
      <c r="E3238">
        <v>0.5</v>
      </c>
      <c r="F3238">
        <v>18.055099999999999</v>
      </c>
      <c r="G3238">
        <v>2.9227249999999998</v>
      </c>
      <c r="H3238" s="20">
        <v>52.042999999999999</v>
      </c>
      <c r="I3238">
        <v>0.3357</v>
      </c>
      <c r="J3238">
        <v>7.3221800000000004</v>
      </c>
      <c r="K3238">
        <v>87.911230000000003</v>
      </c>
      <c r="L3238">
        <v>1014.7101</v>
      </c>
      <c r="M3238">
        <v>21.176400000000001</v>
      </c>
    </row>
    <row r="3239" spans="1:13" x14ac:dyDescent="0.25">
      <c r="A3239" t="s">
        <v>18</v>
      </c>
      <c r="B3239" s="3">
        <v>41556</v>
      </c>
      <c r="C3239" s="4">
        <v>0.4284722222222222</v>
      </c>
      <c r="D3239">
        <v>0.75600000000000001</v>
      </c>
      <c r="E3239">
        <v>0.75</v>
      </c>
      <c r="F3239">
        <v>18.207799999999999</v>
      </c>
      <c r="G3239">
        <v>3.010094</v>
      </c>
      <c r="H3239" s="20">
        <v>28.524000000000001</v>
      </c>
      <c r="I3239">
        <v>0.3594</v>
      </c>
      <c r="J3239">
        <v>5.9281899999999998</v>
      </c>
      <c r="K3239">
        <v>71.592920000000007</v>
      </c>
      <c r="L3239">
        <v>1015.1473</v>
      </c>
      <c r="M3239">
        <v>21.797599999999999</v>
      </c>
    </row>
    <row r="3240" spans="1:13" x14ac:dyDescent="0.25">
      <c r="A3240" t="s">
        <v>18</v>
      </c>
      <c r="B3240" s="3">
        <v>41556</v>
      </c>
      <c r="C3240" s="4">
        <v>0.42847222222222198</v>
      </c>
      <c r="D3240">
        <v>1.008</v>
      </c>
      <c r="E3240">
        <v>1</v>
      </c>
      <c r="F3240">
        <v>18.372800000000002</v>
      </c>
      <c r="G3240">
        <v>3.1657199999999999</v>
      </c>
      <c r="H3240" s="20">
        <v>4.8628999999999998</v>
      </c>
      <c r="I3240">
        <v>9.2899999999999991</v>
      </c>
      <c r="J3240">
        <v>3.7713399999999999</v>
      </c>
      <c r="K3240">
        <v>46.19312</v>
      </c>
      <c r="L3240">
        <v>1015.9891</v>
      </c>
      <c r="M3240">
        <v>22.9514</v>
      </c>
    </row>
    <row r="3241" spans="1:13" x14ac:dyDescent="0.25">
      <c r="A3241" t="s">
        <v>18</v>
      </c>
      <c r="B3241" s="3">
        <v>41556</v>
      </c>
      <c r="C3241" s="4">
        <v>0.42847222222222198</v>
      </c>
      <c r="D3241">
        <v>1.26</v>
      </c>
      <c r="E3241">
        <v>1.25</v>
      </c>
      <c r="F3241">
        <v>18.531300000000002</v>
      </c>
      <c r="G3241">
        <v>3.3226290000000001</v>
      </c>
      <c r="H3241" s="20">
        <v>9.7566000000000006</v>
      </c>
      <c r="I3241">
        <v>7.4211999999999998</v>
      </c>
      <c r="J3241">
        <v>5.0919800000000004</v>
      </c>
      <c r="K3241">
        <v>62.790439999999997</v>
      </c>
      <c r="L3241">
        <v>1016.8421</v>
      </c>
      <c r="M3241">
        <v>24.118600000000001</v>
      </c>
    </row>
    <row r="3242" spans="1:13" x14ac:dyDescent="0.25">
      <c r="A3242" t="s">
        <v>18</v>
      </c>
      <c r="B3242" s="3">
        <v>41556</v>
      </c>
      <c r="C3242" s="4">
        <v>0.42847222222222198</v>
      </c>
      <c r="D3242">
        <v>1.512</v>
      </c>
      <c r="E3242">
        <v>1.5</v>
      </c>
      <c r="F3242">
        <v>18.5565</v>
      </c>
      <c r="G3242">
        <v>3.3497849999999998</v>
      </c>
      <c r="H3242" s="20">
        <v>7.2922000000000002</v>
      </c>
      <c r="I3242">
        <v>9.0691000000000006</v>
      </c>
      <c r="J3242">
        <v>5.0229499999999998</v>
      </c>
      <c r="K3242">
        <v>62.043430000000001</v>
      </c>
      <c r="L3242">
        <v>1016.9919</v>
      </c>
      <c r="M3242">
        <v>24.3218</v>
      </c>
    </row>
    <row r="3243" spans="1:13" x14ac:dyDescent="0.25">
      <c r="A3243" t="s">
        <v>18</v>
      </c>
      <c r="B3243" s="3">
        <v>41556</v>
      </c>
      <c r="C3243" s="4">
        <v>0.42847222222222198</v>
      </c>
      <c r="D3243">
        <v>1.764</v>
      </c>
      <c r="E3243">
        <v>1.75</v>
      </c>
      <c r="F3243">
        <v>18.572199999999999</v>
      </c>
      <c r="G3243">
        <v>3.3622269999999999</v>
      </c>
      <c r="H3243" s="20">
        <v>5.4518000000000004</v>
      </c>
      <c r="I3243">
        <v>8.6778999999999993</v>
      </c>
      <c r="J3243">
        <v>4.9649999999999999</v>
      </c>
      <c r="K3243">
        <v>61.379330000000003</v>
      </c>
      <c r="L3243">
        <v>1017.0583</v>
      </c>
      <c r="M3243">
        <v>24.412299999999998</v>
      </c>
    </row>
    <row r="3244" spans="1:13" x14ac:dyDescent="0.25">
      <c r="A3244" t="s">
        <v>18</v>
      </c>
      <c r="B3244" s="3">
        <v>41556</v>
      </c>
      <c r="C3244" s="4">
        <v>0.42847222222222198</v>
      </c>
      <c r="D3244">
        <v>2.016</v>
      </c>
      <c r="E3244">
        <v>2</v>
      </c>
      <c r="F3244">
        <v>18.580500000000001</v>
      </c>
      <c r="G3244">
        <v>3.3730009999999999</v>
      </c>
      <c r="H3244" s="20">
        <v>4.2521000000000004</v>
      </c>
      <c r="I3244">
        <v>6.8789999999999996</v>
      </c>
      <c r="J3244">
        <v>4.9483499999999996</v>
      </c>
      <c r="K3244">
        <v>61.21302</v>
      </c>
      <c r="L3244">
        <v>1017.1196</v>
      </c>
      <c r="M3244">
        <v>24.4939</v>
      </c>
    </row>
    <row r="3245" spans="1:13" x14ac:dyDescent="0.25">
      <c r="A3245" t="s">
        <v>18</v>
      </c>
      <c r="B3245" s="3">
        <v>41556</v>
      </c>
      <c r="C3245" s="4">
        <v>0.42847222222222198</v>
      </c>
      <c r="D3245">
        <v>2.2679999999999998</v>
      </c>
      <c r="E3245">
        <v>2.25</v>
      </c>
      <c r="F3245">
        <v>18.592199999999998</v>
      </c>
      <c r="G3245">
        <v>3.3944990000000002</v>
      </c>
      <c r="H3245" s="20">
        <v>3.4024999999999999</v>
      </c>
      <c r="I3245">
        <v>6.0772000000000004</v>
      </c>
      <c r="J3245">
        <v>4.7728299999999999</v>
      </c>
      <c r="K3245">
        <v>59.113109999999999</v>
      </c>
      <c r="L3245">
        <v>1017.244</v>
      </c>
      <c r="M3245">
        <v>24.659500000000001</v>
      </c>
    </row>
    <row r="3246" spans="1:13" x14ac:dyDescent="0.25">
      <c r="A3246" t="s">
        <v>18</v>
      </c>
      <c r="B3246" s="3">
        <v>41556</v>
      </c>
      <c r="C3246" s="4">
        <v>0.42847222222222198</v>
      </c>
      <c r="D3246">
        <v>2.52</v>
      </c>
      <c r="E3246">
        <v>2.5</v>
      </c>
      <c r="F3246">
        <v>18.643000000000001</v>
      </c>
      <c r="G3246">
        <v>3.457125</v>
      </c>
      <c r="H3246" s="20">
        <v>2.8552</v>
      </c>
      <c r="I3246">
        <v>6.2342000000000004</v>
      </c>
      <c r="J3246">
        <v>4.5568299999999997</v>
      </c>
      <c r="K3246">
        <v>56.652700000000003</v>
      </c>
      <c r="L3246">
        <v>1017.5933</v>
      </c>
      <c r="M3246">
        <v>25.132400000000001</v>
      </c>
    </row>
    <row r="3247" spans="1:13" x14ac:dyDescent="0.25">
      <c r="A3247" t="s">
        <v>18</v>
      </c>
      <c r="B3247" s="3">
        <v>41556</v>
      </c>
      <c r="C3247" s="4">
        <v>0.42847222222222198</v>
      </c>
      <c r="D3247">
        <v>2.7719999999999998</v>
      </c>
      <c r="E3247">
        <v>2.75</v>
      </c>
      <c r="F3247">
        <v>18.702000000000002</v>
      </c>
      <c r="G3247">
        <v>3.518805</v>
      </c>
      <c r="H3247" s="20">
        <v>2.4462999999999999</v>
      </c>
      <c r="I3247">
        <v>5.806</v>
      </c>
      <c r="J3247">
        <v>4.4253999999999998</v>
      </c>
      <c r="K3247">
        <v>55.233049999999999</v>
      </c>
      <c r="L3247">
        <v>1017.9309</v>
      </c>
      <c r="M3247">
        <v>25.5928</v>
      </c>
    </row>
    <row r="3248" spans="1:13" x14ac:dyDescent="0.25">
      <c r="A3248" t="s">
        <v>18</v>
      </c>
      <c r="B3248" s="3">
        <v>41556</v>
      </c>
      <c r="C3248" s="4">
        <v>0.42847222222222198</v>
      </c>
      <c r="D3248">
        <v>3.0230000000000001</v>
      </c>
      <c r="E3248">
        <v>3</v>
      </c>
      <c r="F3248">
        <v>18.732900000000001</v>
      </c>
      <c r="G3248">
        <v>3.5479090000000002</v>
      </c>
      <c r="H3248" s="20">
        <v>2.2014999999999998</v>
      </c>
      <c r="I3248">
        <v>4.0385999999999997</v>
      </c>
      <c r="J3248">
        <v>4.3897500000000003</v>
      </c>
      <c r="K3248">
        <v>54.890700000000002</v>
      </c>
      <c r="L3248">
        <v>1018.0885</v>
      </c>
      <c r="M3248">
        <v>25.808</v>
      </c>
    </row>
    <row r="3249" spans="1:13" x14ac:dyDescent="0.25">
      <c r="A3249" t="s">
        <v>18</v>
      </c>
      <c r="B3249" s="3">
        <v>41556</v>
      </c>
      <c r="C3249" s="4">
        <v>0.42847222222222198</v>
      </c>
      <c r="D3249">
        <v>3.2749999999999999</v>
      </c>
      <c r="E3249">
        <v>3.25</v>
      </c>
      <c r="F3249">
        <v>18.741700000000002</v>
      </c>
      <c r="G3249">
        <v>3.5565129999999998</v>
      </c>
      <c r="H3249" s="20">
        <v>2.0062000000000002</v>
      </c>
      <c r="I3249">
        <v>2.8952</v>
      </c>
      <c r="J3249">
        <v>4.3850499999999997</v>
      </c>
      <c r="K3249">
        <v>54.862050000000004</v>
      </c>
      <c r="L3249">
        <v>1018.1361000000001</v>
      </c>
      <c r="M3249">
        <v>25.8718</v>
      </c>
    </row>
    <row r="3250" spans="1:13" x14ac:dyDescent="0.25">
      <c r="A3250" t="s">
        <v>18</v>
      </c>
      <c r="B3250" s="3">
        <v>41556</v>
      </c>
      <c r="C3250" s="4">
        <v>0.42847222222222198</v>
      </c>
      <c r="D3250">
        <v>3.5270000000000001</v>
      </c>
      <c r="E3250">
        <v>3.5</v>
      </c>
      <c r="F3250">
        <v>18.743400000000001</v>
      </c>
      <c r="G3250">
        <v>3.5600299999999998</v>
      </c>
      <c r="H3250" s="20">
        <v>1.8206</v>
      </c>
      <c r="I3250">
        <v>2.4910000000000001</v>
      </c>
      <c r="J3250">
        <v>4.3730099999999998</v>
      </c>
      <c r="K3250">
        <v>54.722000000000001</v>
      </c>
      <c r="L3250">
        <v>1018.1576</v>
      </c>
      <c r="M3250">
        <v>25.899000000000001</v>
      </c>
    </row>
    <row r="3251" spans="1:13" x14ac:dyDescent="0.25">
      <c r="A3251" t="s">
        <v>18</v>
      </c>
      <c r="B3251" s="3">
        <v>41556</v>
      </c>
      <c r="C3251" s="4">
        <v>0.42847222222222198</v>
      </c>
      <c r="D3251">
        <v>3.7789999999999999</v>
      </c>
      <c r="E3251">
        <v>3.75</v>
      </c>
      <c r="F3251">
        <v>18.744</v>
      </c>
      <c r="G3251">
        <v>3.5607700000000002</v>
      </c>
      <c r="H3251" s="20">
        <v>1.6296999999999999</v>
      </c>
      <c r="I3251">
        <v>2.4142999999999999</v>
      </c>
      <c r="J3251">
        <v>4.36991</v>
      </c>
      <c r="K3251">
        <v>54.685769999999998</v>
      </c>
      <c r="L3251">
        <v>1018.1627999999999</v>
      </c>
      <c r="M3251">
        <v>25.904499999999999</v>
      </c>
    </row>
    <row r="3252" spans="1:13" x14ac:dyDescent="0.25">
      <c r="A3252" t="s">
        <v>18</v>
      </c>
      <c r="B3252" s="3">
        <v>41556</v>
      </c>
      <c r="C3252" s="4">
        <v>0.42847222222222198</v>
      </c>
      <c r="D3252">
        <v>4.0309999999999997</v>
      </c>
      <c r="E3252">
        <v>4</v>
      </c>
      <c r="F3252">
        <v>18.744399999999999</v>
      </c>
      <c r="G3252">
        <v>3.5609329999999999</v>
      </c>
      <c r="H3252" s="20">
        <v>1.4599</v>
      </c>
      <c r="I3252">
        <v>2.3700999999999999</v>
      </c>
      <c r="J3252">
        <v>4.3622199999999998</v>
      </c>
      <c r="K3252">
        <v>54.590249999999997</v>
      </c>
      <c r="L3252">
        <v>1018.1646</v>
      </c>
      <c r="M3252">
        <v>25.9056</v>
      </c>
    </row>
    <row r="3253" spans="1:13" x14ac:dyDescent="0.25">
      <c r="A3253" t="s">
        <v>18</v>
      </c>
      <c r="B3253" s="3">
        <v>41556</v>
      </c>
      <c r="C3253" s="4">
        <v>0.42847222222222198</v>
      </c>
      <c r="D3253">
        <v>4.2830000000000004</v>
      </c>
      <c r="E3253">
        <v>4.25</v>
      </c>
      <c r="F3253">
        <v>18.744800000000001</v>
      </c>
      <c r="G3253">
        <v>3.5609169999999999</v>
      </c>
      <c r="H3253" s="20">
        <v>1.2714000000000001</v>
      </c>
      <c r="I3253">
        <v>2.3260999999999998</v>
      </c>
      <c r="J3253">
        <v>4.3602100000000004</v>
      </c>
      <c r="K3253">
        <v>54.565339999999999</v>
      </c>
      <c r="L3253">
        <v>1018.1652</v>
      </c>
      <c r="M3253">
        <v>25.905100000000001</v>
      </c>
    </row>
    <row r="3254" spans="1:13" x14ac:dyDescent="0.25">
      <c r="A3254" t="s">
        <v>18</v>
      </c>
      <c r="B3254" s="3">
        <v>41556</v>
      </c>
      <c r="C3254" s="4">
        <v>0.42847222222222198</v>
      </c>
      <c r="D3254">
        <v>4.5350000000000001</v>
      </c>
      <c r="E3254">
        <v>4.5</v>
      </c>
      <c r="F3254">
        <v>18.7408</v>
      </c>
      <c r="G3254">
        <v>3.559882</v>
      </c>
      <c r="H3254" s="20">
        <v>1.0130999999999999</v>
      </c>
      <c r="I3254">
        <v>2.2606000000000002</v>
      </c>
      <c r="J3254">
        <v>4.3615500000000003</v>
      </c>
      <c r="K3254">
        <v>54.576099999999997</v>
      </c>
      <c r="L3254">
        <v>1018.1627999999999</v>
      </c>
      <c r="M3254">
        <v>25.8992</v>
      </c>
    </row>
    <row r="3255" spans="1:13" x14ac:dyDescent="0.25">
      <c r="A3255" t="s">
        <v>22</v>
      </c>
      <c r="B3255" s="3">
        <v>41563</v>
      </c>
      <c r="C3255" s="4">
        <v>0.3576388888888889</v>
      </c>
      <c r="D3255">
        <v>0.252</v>
      </c>
      <c r="E3255">
        <v>0.25</v>
      </c>
      <c r="F3255">
        <v>15.3483</v>
      </c>
      <c r="G3255">
        <v>1.0988</v>
      </c>
      <c r="H3255" s="20">
        <v>37.484000000000002</v>
      </c>
      <c r="I3255">
        <v>0.29830000000000001</v>
      </c>
      <c r="J3255">
        <v>9.6312899999999999</v>
      </c>
      <c r="K3255">
        <v>100.88921000000001</v>
      </c>
      <c r="L3255">
        <v>1005.0715</v>
      </c>
      <c r="M3255">
        <v>7.8498000000000001</v>
      </c>
    </row>
    <row r="3256" spans="1:13" x14ac:dyDescent="0.25">
      <c r="A3256" t="s">
        <v>22</v>
      </c>
      <c r="B3256" s="3">
        <v>41563</v>
      </c>
      <c r="C3256" s="4">
        <v>0.3576388888888889</v>
      </c>
      <c r="D3256">
        <v>0.504</v>
      </c>
      <c r="E3256">
        <v>0.5</v>
      </c>
      <c r="F3256">
        <v>16.2105</v>
      </c>
      <c r="G3256">
        <v>2.2024900000000001</v>
      </c>
      <c r="H3256" s="20">
        <v>35.412999999999997</v>
      </c>
      <c r="I3256">
        <v>0.2999</v>
      </c>
      <c r="J3256">
        <v>8.4317700000000002</v>
      </c>
      <c r="K3256">
        <v>94.697450000000003</v>
      </c>
      <c r="L3256">
        <v>1011.3392</v>
      </c>
      <c r="M3256">
        <v>16.2469</v>
      </c>
    </row>
    <row r="3257" spans="1:13" x14ac:dyDescent="0.25">
      <c r="A3257" t="s">
        <v>22</v>
      </c>
      <c r="B3257" s="3">
        <v>41563</v>
      </c>
      <c r="C3257" s="4">
        <v>0.3576388888888889</v>
      </c>
      <c r="D3257">
        <v>0.75600000000000001</v>
      </c>
      <c r="E3257">
        <v>0.75</v>
      </c>
      <c r="F3257">
        <v>17.0305</v>
      </c>
      <c r="G3257">
        <v>3.0478679999999998</v>
      </c>
      <c r="H3257" s="20">
        <v>16.518000000000001</v>
      </c>
      <c r="I3257">
        <v>6.3041</v>
      </c>
      <c r="J3257">
        <v>7.5553699999999999</v>
      </c>
      <c r="K3257">
        <v>89.515879999999996</v>
      </c>
      <c r="L3257">
        <v>1016.1278</v>
      </c>
      <c r="M3257">
        <v>22.746099999999998</v>
      </c>
    </row>
    <row r="3258" spans="1:13" x14ac:dyDescent="0.25">
      <c r="A3258" t="s">
        <v>22</v>
      </c>
      <c r="B3258" s="3">
        <v>41563</v>
      </c>
      <c r="C3258" s="4">
        <v>0.35763888888888901</v>
      </c>
      <c r="D3258">
        <v>1.008</v>
      </c>
      <c r="E3258">
        <v>1</v>
      </c>
      <c r="F3258">
        <v>17.3126</v>
      </c>
      <c r="G3258">
        <v>3.7634500000000002</v>
      </c>
      <c r="H3258" s="20">
        <v>7.6908000000000003</v>
      </c>
      <c r="I3258">
        <v>25.8108</v>
      </c>
      <c r="J3258">
        <v>4.5091999999999999</v>
      </c>
      <c r="K3258">
        <v>56.331090000000003</v>
      </c>
      <c r="L3258">
        <v>1020.4699000000001</v>
      </c>
      <c r="M3258">
        <v>28.505800000000001</v>
      </c>
    </row>
    <row r="3259" spans="1:13" x14ac:dyDescent="0.25">
      <c r="A3259" t="s">
        <v>22</v>
      </c>
      <c r="B3259" s="3">
        <v>41563</v>
      </c>
      <c r="C3259" s="4">
        <v>0.35763888888888901</v>
      </c>
      <c r="D3259">
        <v>1.26</v>
      </c>
      <c r="E3259">
        <v>1.25</v>
      </c>
      <c r="F3259">
        <v>17.648700000000002</v>
      </c>
      <c r="G3259">
        <v>3.667948</v>
      </c>
      <c r="H3259" s="20">
        <v>6.7088000000000001</v>
      </c>
      <c r="I3259">
        <v>7.3071000000000002</v>
      </c>
      <c r="J3259">
        <v>7.4461000000000004</v>
      </c>
      <c r="K3259">
        <v>92.115179999999995</v>
      </c>
      <c r="L3259">
        <v>1019.6204</v>
      </c>
      <c r="M3259">
        <v>27.4937</v>
      </c>
    </row>
    <row r="3260" spans="1:13" x14ac:dyDescent="0.25">
      <c r="A3260" t="s">
        <v>22</v>
      </c>
      <c r="B3260" s="3">
        <v>41563</v>
      </c>
      <c r="C3260" s="4">
        <v>0.35763888888888901</v>
      </c>
      <c r="D3260">
        <v>1.512</v>
      </c>
      <c r="E3260">
        <v>1.5</v>
      </c>
      <c r="F3260">
        <v>17.663900000000002</v>
      </c>
      <c r="G3260">
        <v>3.7179829999999998</v>
      </c>
      <c r="H3260" s="20">
        <v>5.2180999999999997</v>
      </c>
      <c r="I3260">
        <v>6.4180000000000001</v>
      </c>
      <c r="J3260">
        <v>7.3863599999999998</v>
      </c>
      <c r="K3260">
        <v>91.624160000000003</v>
      </c>
      <c r="L3260">
        <v>1019.9283</v>
      </c>
      <c r="M3260">
        <v>27.899799999999999</v>
      </c>
    </row>
    <row r="3261" spans="1:13" x14ac:dyDescent="0.25">
      <c r="A3261" t="s">
        <v>22</v>
      </c>
      <c r="B3261" s="3">
        <v>41563</v>
      </c>
      <c r="C3261" s="4">
        <v>0.35763888888888901</v>
      </c>
      <c r="D3261">
        <v>1.764</v>
      </c>
      <c r="E3261">
        <v>1.75</v>
      </c>
      <c r="F3261">
        <v>17.623100000000001</v>
      </c>
      <c r="G3261">
        <v>3.7379519999999999</v>
      </c>
      <c r="H3261" s="20">
        <v>4.2260999999999997</v>
      </c>
      <c r="I3261">
        <v>4.8529999999999998</v>
      </c>
      <c r="J3261">
        <v>7.28111</v>
      </c>
      <c r="K3261">
        <v>90.352999999999994</v>
      </c>
      <c r="L3261">
        <v>1020.0874</v>
      </c>
      <c r="M3261">
        <v>28.0943</v>
      </c>
    </row>
    <row r="3262" spans="1:13" x14ac:dyDescent="0.25">
      <c r="A3262" t="s">
        <v>22</v>
      </c>
      <c r="B3262" s="3">
        <v>41563</v>
      </c>
      <c r="C3262" s="4">
        <v>0.35763888888888901</v>
      </c>
      <c r="D3262">
        <v>2.016</v>
      </c>
      <c r="E3262">
        <v>2</v>
      </c>
      <c r="F3262">
        <v>17.6204</v>
      </c>
      <c r="G3262">
        <v>3.7607140000000001</v>
      </c>
      <c r="H3262" s="20">
        <v>3.4817</v>
      </c>
      <c r="I3262">
        <v>4.1627000000000001</v>
      </c>
      <c r="J3262">
        <v>7.0162899999999997</v>
      </c>
      <c r="K3262">
        <v>87.162629999999993</v>
      </c>
      <c r="L3262">
        <v>1020.2357</v>
      </c>
      <c r="M3262">
        <v>28.286100000000001</v>
      </c>
    </row>
    <row r="3263" spans="1:13" x14ac:dyDescent="0.25">
      <c r="A3263" t="s">
        <v>22</v>
      </c>
      <c r="B3263" s="3">
        <v>41563</v>
      </c>
      <c r="C3263" s="4">
        <v>0.35763888888888901</v>
      </c>
      <c r="D3263">
        <v>2.2679999999999998</v>
      </c>
      <c r="E3263">
        <v>2.25</v>
      </c>
      <c r="F3263">
        <v>17.6191</v>
      </c>
      <c r="G3263">
        <v>3.7854990000000002</v>
      </c>
      <c r="H3263" s="20">
        <v>2.8607</v>
      </c>
      <c r="I3263">
        <v>3.8403</v>
      </c>
      <c r="J3263">
        <v>6.57355</v>
      </c>
      <c r="K3263">
        <v>81.762010000000004</v>
      </c>
      <c r="L3263">
        <v>1020.3961</v>
      </c>
      <c r="M3263">
        <v>28.4941</v>
      </c>
    </row>
    <row r="3264" spans="1:13" x14ac:dyDescent="0.25">
      <c r="A3264" t="s">
        <v>22</v>
      </c>
      <c r="B3264" s="3">
        <v>41563</v>
      </c>
      <c r="C3264" s="4">
        <v>0.35763888888888901</v>
      </c>
      <c r="D3264">
        <v>2.52</v>
      </c>
      <c r="E3264">
        <v>2.5</v>
      </c>
      <c r="F3264">
        <v>17.657</v>
      </c>
      <c r="G3264">
        <v>3.808554</v>
      </c>
      <c r="H3264" s="20">
        <v>2.3624999999999998</v>
      </c>
      <c r="I3264">
        <v>3.4051</v>
      </c>
      <c r="J3264">
        <v>6.1272599999999997</v>
      </c>
      <c r="K3264">
        <v>76.343270000000004</v>
      </c>
      <c r="L3264">
        <v>1020.5153</v>
      </c>
      <c r="M3264">
        <v>28.6602</v>
      </c>
    </row>
    <row r="3265" spans="1:13" x14ac:dyDescent="0.25">
      <c r="A3265" t="s">
        <v>22</v>
      </c>
      <c r="B3265" s="3">
        <v>41563</v>
      </c>
      <c r="C3265" s="4">
        <v>0.35763888888888901</v>
      </c>
      <c r="D3265">
        <v>2.7709999999999999</v>
      </c>
      <c r="E3265">
        <v>2.75</v>
      </c>
      <c r="F3265">
        <v>17.680800000000001</v>
      </c>
      <c r="G3265">
        <v>3.817806</v>
      </c>
      <c r="H3265" s="20">
        <v>1.8649</v>
      </c>
      <c r="I3265">
        <v>2.9666999999999999</v>
      </c>
      <c r="J3265">
        <v>6.1402799999999997</v>
      </c>
      <c r="K3265">
        <v>76.569199999999995</v>
      </c>
      <c r="L3265">
        <v>1020.5571</v>
      </c>
      <c r="M3265">
        <v>28.720700000000001</v>
      </c>
    </row>
    <row r="3266" spans="1:13" x14ac:dyDescent="0.25">
      <c r="A3266" t="s">
        <v>20</v>
      </c>
      <c r="B3266" s="3">
        <v>41563</v>
      </c>
      <c r="C3266" s="4">
        <v>0.375</v>
      </c>
      <c r="D3266">
        <v>0.252</v>
      </c>
      <c r="E3266">
        <v>0.25</v>
      </c>
      <c r="F3266">
        <v>16.07</v>
      </c>
      <c r="G3266">
        <v>2.8408280000000001</v>
      </c>
      <c r="H3266" s="20">
        <v>56.915999999999997</v>
      </c>
      <c r="I3266">
        <v>0.28799999999999998</v>
      </c>
      <c r="J3266">
        <v>8.7066099999999995</v>
      </c>
      <c r="K3266">
        <v>100.65631</v>
      </c>
      <c r="L3266">
        <v>1015.4642</v>
      </c>
      <c r="M3266">
        <v>21.613099999999999</v>
      </c>
    </row>
    <row r="3267" spans="1:13" x14ac:dyDescent="0.25">
      <c r="A3267" t="s">
        <v>20</v>
      </c>
      <c r="B3267" s="3">
        <v>41563</v>
      </c>
      <c r="C3267" s="4">
        <v>0.375</v>
      </c>
      <c r="D3267">
        <v>0.504</v>
      </c>
      <c r="E3267">
        <v>0.5</v>
      </c>
      <c r="F3267">
        <v>16.696000000000002</v>
      </c>
      <c r="G3267">
        <v>3.7055419999999999</v>
      </c>
      <c r="H3267" s="20">
        <v>54.293999999999997</v>
      </c>
      <c r="I3267">
        <v>0.29880000000000001</v>
      </c>
      <c r="J3267">
        <v>7.7991200000000003</v>
      </c>
      <c r="K3267">
        <v>95.248620000000003</v>
      </c>
      <c r="L3267">
        <v>1020.5811</v>
      </c>
      <c r="M3267">
        <v>28.4711</v>
      </c>
    </row>
    <row r="3268" spans="1:13" x14ac:dyDescent="0.25">
      <c r="A3268" t="s">
        <v>20</v>
      </c>
      <c r="B3268" s="3">
        <v>41563</v>
      </c>
      <c r="C3268" s="4">
        <v>0.375</v>
      </c>
      <c r="D3268">
        <v>0.75600000000000001</v>
      </c>
      <c r="E3268">
        <v>0.75</v>
      </c>
      <c r="F3268">
        <v>16.7685</v>
      </c>
      <c r="G3268">
        <v>3.7696519999999998</v>
      </c>
      <c r="H3268" s="20">
        <v>24.337</v>
      </c>
      <c r="I3268">
        <v>0.30220000000000002</v>
      </c>
      <c r="J3268">
        <v>7.1686100000000001</v>
      </c>
      <c r="K3268">
        <v>87.949420000000003</v>
      </c>
      <c r="L3268">
        <v>1020.9439</v>
      </c>
      <c r="M3268">
        <v>28.964600000000001</v>
      </c>
    </row>
    <row r="3269" spans="1:13" x14ac:dyDescent="0.25">
      <c r="A3269" t="s">
        <v>20</v>
      </c>
      <c r="B3269" s="3">
        <v>41563</v>
      </c>
      <c r="C3269" s="4">
        <v>0.375</v>
      </c>
      <c r="D3269">
        <v>1.008</v>
      </c>
      <c r="E3269">
        <v>1</v>
      </c>
      <c r="F3269">
        <v>16.709299999999999</v>
      </c>
      <c r="G3269">
        <v>3.8004570000000002</v>
      </c>
      <c r="H3269" s="20">
        <v>11.724</v>
      </c>
      <c r="I3269">
        <v>8.6541999999999994</v>
      </c>
      <c r="J3269">
        <v>6.1980399999999998</v>
      </c>
      <c r="K3269">
        <v>76.206230000000005</v>
      </c>
      <c r="L3269">
        <v>1021.1917</v>
      </c>
      <c r="M3269">
        <v>29.269600000000001</v>
      </c>
    </row>
    <row r="3270" spans="1:13" x14ac:dyDescent="0.25">
      <c r="A3270" t="s">
        <v>20</v>
      </c>
      <c r="B3270" s="3">
        <v>41563</v>
      </c>
      <c r="C3270" s="4">
        <v>0.375</v>
      </c>
      <c r="D3270">
        <v>1.26</v>
      </c>
      <c r="E3270">
        <v>1.25</v>
      </c>
      <c r="F3270">
        <v>16.873899999999999</v>
      </c>
      <c r="G3270">
        <v>3.8381249999999998</v>
      </c>
      <c r="H3270" s="20">
        <v>12.105</v>
      </c>
      <c r="I3270">
        <v>6.0075000000000003</v>
      </c>
      <c r="J3270">
        <v>7.6716300000000004</v>
      </c>
      <c r="K3270">
        <v>94.598780000000005</v>
      </c>
      <c r="L3270">
        <v>1021.3113</v>
      </c>
      <c r="M3270">
        <v>29.4725</v>
      </c>
    </row>
    <row r="3271" spans="1:13" x14ac:dyDescent="0.25">
      <c r="A3271" t="s">
        <v>20</v>
      </c>
      <c r="B3271" s="3">
        <v>41563</v>
      </c>
      <c r="C3271" s="4">
        <v>0.375</v>
      </c>
      <c r="D3271">
        <v>1.512</v>
      </c>
      <c r="E3271">
        <v>1.5</v>
      </c>
      <c r="F3271">
        <v>16.861599999999999</v>
      </c>
      <c r="G3271">
        <v>3.8398819999999998</v>
      </c>
      <c r="H3271" s="20">
        <v>10.098000000000001</v>
      </c>
      <c r="I3271">
        <v>6.0513000000000003</v>
      </c>
      <c r="J3271">
        <v>7.5952000000000002</v>
      </c>
      <c r="K3271">
        <v>93.655910000000006</v>
      </c>
      <c r="L3271">
        <v>1021.3335</v>
      </c>
      <c r="M3271">
        <v>29.496400000000001</v>
      </c>
    </row>
    <row r="3272" spans="1:13" x14ac:dyDescent="0.25">
      <c r="A3272" t="s">
        <v>20</v>
      </c>
      <c r="B3272" s="3">
        <v>41563</v>
      </c>
      <c r="C3272" s="4">
        <v>0.375</v>
      </c>
      <c r="D3272">
        <v>1.764</v>
      </c>
      <c r="E3272">
        <v>1.75</v>
      </c>
      <c r="F3272">
        <v>16.8612</v>
      </c>
      <c r="G3272">
        <v>3.8400180000000002</v>
      </c>
      <c r="H3272" s="20">
        <v>8.5028000000000006</v>
      </c>
      <c r="I3272">
        <v>6.1128999999999998</v>
      </c>
      <c r="J3272">
        <v>7.6052999999999997</v>
      </c>
      <c r="K3272">
        <v>93.780649999999994</v>
      </c>
      <c r="L3272">
        <v>1021.3357</v>
      </c>
      <c r="M3272">
        <v>29.497699999999998</v>
      </c>
    </row>
    <row r="3273" spans="1:13" x14ac:dyDescent="0.25">
      <c r="A3273" t="s">
        <v>20</v>
      </c>
      <c r="B3273" s="3">
        <v>41563</v>
      </c>
      <c r="C3273" s="4">
        <v>0.375</v>
      </c>
      <c r="D3273">
        <v>2.016</v>
      </c>
      <c r="E3273">
        <v>2</v>
      </c>
      <c r="F3273">
        <v>16.858599999999999</v>
      </c>
      <c r="G3273">
        <v>3.8418670000000001</v>
      </c>
      <c r="H3273" s="20">
        <v>7.1021999999999998</v>
      </c>
      <c r="I3273">
        <v>6.0407999999999999</v>
      </c>
      <c r="J3273">
        <v>7.5942800000000004</v>
      </c>
      <c r="K3273">
        <v>93.650019999999998</v>
      </c>
      <c r="L3273">
        <v>1021.3509</v>
      </c>
      <c r="M3273">
        <v>29.5153</v>
      </c>
    </row>
    <row r="3274" spans="1:13" x14ac:dyDescent="0.25">
      <c r="A3274" t="s">
        <v>20</v>
      </c>
      <c r="B3274" s="3">
        <v>41563</v>
      </c>
      <c r="C3274" s="4">
        <v>0.375</v>
      </c>
      <c r="D3274">
        <v>2.2679999999999998</v>
      </c>
      <c r="E3274">
        <v>2.25</v>
      </c>
      <c r="F3274">
        <v>16.855799999999999</v>
      </c>
      <c r="G3274">
        <v>3.8431999999999999</v>
      </c>
      <c r="H3274" s="20">
        <v>6.0880000000000001</v>
      </c>
      <c r="I3274">
        <v>6.0354000000000001</v>
      </c>
      <c r="J3274">
        <v>7.6226799999999999</v>
      </c>
      <c r="K3274">
        <v>94.002690000000001</v>
      </c>
      <c r="L3274">
        <v>1021.3629</v>
      </c>
      <c r="M3274">
        <v>29.528700000000001</v>
      </c>
    </row>
    <row r="3275" spans="1:13" x14ac:dyDescent="0.25">
      <c r="A3275" t="s">
        <v>20</v>
      </c>
      <c r="B3275" s="3">
        <v>41563</v>
      </c>
      <c r="C3275" s="4">
        <v>0.375</v>
      </c>
      <c r="D3275">
        <v>2.52</v>
      </c>
      <c r="E3275">
        <v>2.5</v>
      </c>
      <c r="F3275">
        <v>16.8507</v>
      </c>
      <c r="G3275">
        <v>3.8463319999999999</v>
      </c>
      <c r="H3275" s="20">
        <v>5.2888999999999999</v>
      </c>
      <c r="I3275">
        <v>6.0804999999999998</v>
      </c>
      <c r="J3275">
        <v>7.6224600000000002</v>
      </c>
      <c r="K3275">
        <v>94.007900000000006</v>
      </c>
      <c r="L3275">
        <v>1021.3885</v>
      </c>
      <c r="M3275">
        <v>29.559100000000001</v>
      </c>
    </row>
    <row r="3276" spans="1:13" x14ac:dyDescent="0.25">
      <c r="A3276" t="s">
        <v>20</v>
      </c>
      <c r="B3276" s="3">
        <v>41563</v>
      </c>
      <c r="C3276" s="4">
        <v>0.375</v>
      </c>
      <c r="D3276">
        <v>2.7719999999999998</v>
      </c>
      <c r="E3276">
        <v>2.75</v>
      </c>
      <c r="F3276">
        <v>16.8475</v>
      </c>
      <c r="G3276">
        <v>3.8486069999999999</v>
      </c>
      <c r="H3276" s="20">
        <v>4.5185000000000004</v>
      </c>
      <c r="I3276">
        <v>6.1665000000000001</v>
      </c>
      <c r="J3276">
        <v>7.6282100000000002</v>
      </c>
      <c r="K3276">
        <v>94.085300000000004</v>
      </c>
      <c r="L3276">
        <v>1021.407</v>
      </c>
      <c r="M3276">
        <v>29.5809</v>
      </c>
    </row>
    <row r="3277" spans="1:13" x14ac:dyDescent="0.25">
      <c r="A3277" t="s">
        <v>20</v>
      </c>
      <c r="B3277" s="3">
        <v>41563</v>
      </c>
      <c r="C3277" s="4">
        <v>0.375</v>
      </c>
      <c r="D3277">
        <v>3.0230000000000001</v>
      </c>
      <c r="E3277">
        <v>3</v>
      </c>
      <c r="F3277">
        <v>16.847100000000001</v>
      </c>
      <c r="G3277">
        <v>3.8488609999999999</v>
      </c>
      <c r="H3277" s="20">
        <v>3.8639000000000001</v>
      </c>
      <c r="I3277">
        <v>6.173</v>
      </c>
      <c r="J3277">
        <v>7.6389199999999997</v>
      </c>
      <c r="K3277">
        <v>94.218040000000002</v>
      </c>
      <c r="L3277">
        <v>1021.41</v>
      </c>
      <c r="M3277">
        <v>29.583200000000001</v>
      </c>
    </row>
    <row r="3278" spans="1:13" x14ac:dyDescent="0.25">
      <c r="A3278" t="s">
        <v>20</v>
      </c>
      <c r="B3278" s="3">
        <v>41563</v>
      </c>
      <c r="C3278" s="4">
        <v>0.375</v>
      </c>
      <c r="D3278">
        <v>3.2759999999999998</v>
      </c>
      <c r="E3278">
        <v>3.25</v>
      </c>
      <c r="F3278">
        <v>16.845600000000001</v>
      </c>
      <c r="G3278">
        <v>3.8493930000000001</v>
      </c>
      <c r="H3278" s="20">
        <v>3.3003999999999998</v>
      </c>
      <c r="I3278">
        <v>6.2153</v>
      </c>
      <c r="J3278">
        <v>7.6491499999999997</v>
      </c>
      <c r="K3278">
        <v>94.344700000000003</v>
      </c>
      <c r="L3278">
        <v>1021.4157</v>
      </c>
      <c r="M3278">
        <v>29.588799999999999</v>
      </c>
    </row>
    <row r="3279" spans="1:13" x14ac:dyDescent="0.25">
      <c r="A3279" t="s">
        <v>20</v>
      </c>
      <c r="B3279" s="3">
        <v>41563</v>
      </c>
      <c r="C3279" s="4">
        <v>0.375</v>
      </c>
      <c r="D3279">
        <v>3.5270000000000001</v>
      </c>
      <c r="E3279">
        <v>3.5</v>
      </c>
      <c r="F3279">
        <v>16.842500000000001</v>
      </c>
      <c r="G3279">
        <v>3.850155</v>
      </c>
      <c r="H3279" s="20">
        <v>2.8062</v>
      </c>
      <c r="I3279">
        <v>6.2554999999999996</v>
      </c>
      <c r="J3279">
        <v>7.6497400000000004</v>
      </c>
      <c r="K3279">
        <v>94.351100000000002</v>
      </c>
      <c r="L3279">
        <v>1021.4242</v>
      </c>
      <c r="M3279">
        <v>29.5975</v>
      </c>
    </row>
    <row r="3280" spans="1:13" x14ac:dyDescent="0.25">
      <c r="A3280" t="s">
        <v>20</v>
      </c>
      <c r="B3280" s="3">
        <v>41563</v>
      </c>
      <c r="C3280" s="4">
        <v>0.375</v>
      </c>
      <c r="D3280">
        <v>3.7789999999999999</v>
      </c>
      <c r="E3280">
        <v>3.75</v>
      </c>
      <c r="F3280">
        <v>16.839400000000001</v>
      </c>
      <c r="G3280">
        <v>3.8512550000000001</v>
      </c>
      <c r="H3280" s="20">
        <v>2.3935</v>
      </c>
      <c r="I3280">
        <v>6.2015000000000002</v>
      </c>
      <c r="J3280">
        <v>7.6637000000000004</v>
      </c>
      <c r="K3280">
        <v>94.52431</v>
      </c>
      <c r="L3280">
        <v>1021.4349</v>
      </c>
      <c r="M3280">
        <v>29.609100000000002</v>
      </c>
    </row>
    <row r="3281" spans="1:13" x14ac:dyDescent="0.25">
      <c r="A3281" t="s">
        <v>20</v>
      </c>
      <c r="B3281" s="3">
        <v>41563</v>
      </c>
      <c r="C3281" s="4">
        <v>0.375</v>
      </c>
      <c r="D3281">
        <v>4.0309999999999997</v>
      </c>
      <c r="E3281">
        <v>4</v>
      </c>
      <c r="F3281">
        <v>16.837800000000001</v>
      </c>
      <c r="G3281">
        <v>3.8514059999999999</v>
      </c>
      <c r="H3281" s="20">
        <v>2.0200999999999998</v>
      </c>
      <c r="I3281">
        <v>6.1311999999999998</v>
      </c>
      <c r="J3281">
        <v>7.6547799999999997</v>
      </c>
      <c r="K3281">
        <v>94.412570000000002</v>
      </c>
      <c r="L3281">
        <v>1021.4383</v>
      </c>
      <c r="M3281">
        <v>29.611499999999999</v>
      </c>
    </row>
    <row r="3282" spans="1:13" x14ac:dyDescent="0.25">
      <c r="A3282" t="s">
        <v>20</v>
      </c>
      <c r="B3282" s="3">
        <v>41563</v>
      </c>
      <c r="C3282" s="4">
        <v>0.375</v>
      </c>
      <c r="D3282">
        <v>4.2830000000000004</v>
      </c>
      <c r="E3282">
        <v>4.25</v>
      </c>
      <c r="F3282">
        <v>16.837900000000001</v>
      </c>
      <c r="G3282">
        <v>3.8514390000000001</v>
      </c>
      <c r="H3282" s="20">
        <v>1.6940999999999999</v>
      </c>
      <c r="I3282">
        <v>6.0801999999999996</v>
      </c>
      <c r="J3282">
        <v>7.6614000000000004</v>
      </c>
      <c r="K3282">
        <v>94.494630000000001</v>
      </c>
      <c r="L3282">
        <v>1021.4394</v>
      </c>
      <c r="M3282">
        <v>29.611599999999999</v>
      </c>
    </row>
    <row r="3283" spans="1:13" x14ac:dyDescent="0.25">
      <c r="A3283" t="s">
        <v>20</v>
      </c>
      <c r="B3283" s="3">
        <v>41563</v>
      </c>
      <c r="C3283" s="4">
        <v>0.375</v>
      </c>
      <c r="D3283">
        <v>4.5350000000000001</v>
      </c>
      <c r="E3283">
        <v>4.5</v>
      </c>
      <c r="F3283">
        <v>16.8371</v>
      </c>
      <c r="G3283">
        <v>3.8516050000000002</v>
      </c>
      <c r="H3283" s="20">
        <v>1.3998999999999999</v>
      </c>
      <c r="I3283">
        <v>6.0856000000000003</v>
      </c>
      <c r="J3283">
        <v>7.6540900000000001</v>
      </c>
      <c r="K3283">
        <v>94.403959999999998</v>
      </c>
      <c r="L3283">
        <v>1021.4422</v>
      </c>
      <c r="M3283">
        <v>29.613600000000002</v>
      </c>
    </row>
    <row r="3284" spans="1:13" x14ac:dyDescent="0.25">
      <c r="A3284" t="s">
        <v>20</v>
      </c>
      <c r="B3284" s="3">
        <v>41563</v>
      </c>
      <c r="C3284" s="4">
        <v>0.375</v>
      </c>
      <c r="D3284">
        <v>4.7869999999999999</v>
      </c>
      <c r="E3284">
        <v>4.75</v>
      </c>
      <c r="F3284">
        <v>16.835999999999999</v>
      </c>
      <c r="G3284">
        <v>3.8518129999999999</v>
      </c>
      <c r="H3284" s="20">
        <v>1.1496</v>
      </c>
      <c r="I3284">
        <v>6.0872999999999999</v>
      </c>
      <c r="J3284">
        <v>7.6454599999999999</v>
      </c>
      <c r="K3284">
        <v>94.2971</v>
      </c>
      <c r="L3284">
        <v>1021.4455</v>
      </c>
      <c r="M3284">
        <v>29.616</v>
      </c>
    </row>
    <row r="3285" spans="1:13" x14ac:dyDescent="0.25">
      <c r="A3285" t="s">
        <v>20</v>
      </c>
      <c r="B3285" s="3">
        <v>41563</v>
      </c>
      <c r="C3285" s="4">
        <v>0.375</v>
      </c>
      <c r="D3285">
        <v>5.0389999999999997</v>
      </c>
      <c r="E3285">
        <v>5</v>
      </c>
      <c r="F3285">
        <v>16.836200000000002</v>
      </c>
      <c r="G3285">
        <v>3.8521580000000002</v>
      </c>
      <c r="H3285" s="20">
        <v>0.93561000000000005</v>
      </c>
      <c r="I3285">
        <v>6.1189</v>
      </c>
      <c r="J3285">
        <v>7.6597499999999998</v>
      </c>
      <c r="K3285">
        <v>94.475219999999993</v>
      </c>
      <c r="L3285">
        <v>1021.4486000000001</v>
      </c>
      <c r="M3285">
        <v>29.6188</v>
      </c>
    </row>
    <row r="3286" spans="1:13" x14ac:dyDescent="0.25">
      <c r="A3286" t="s">
        <v>20</v>
      </c>
      <c r="B3286" s="3">
        <v>41563</v>
      </c>
      <c r="C3286" s="4">
        <v>0.375</v>
      </c>
      <c r="D3286">
        <v>5.2910000000000004</v>
      </c>
      <c r="E3286">
        <v>5.25</v>
      </c>
      <c r="F3286">
        <v>16.8369</v>
      </c>
      <c r="G3286">
        <v>3.8526570000000002</v>
      </c>
      <c r="H3286" s="20">
        <v>0.74285000000000001</v>
      </c>
      <c r="I3286">
        <v>6.1077000000000004</v>
      </c>
      <c r="J3286">
        <v>7.6625399999999999</v>
      </c>
      <c r="K3286">
        <v>94.512990000000002</v>
      </c>
      <c r="L3286">
        <v>1021.4524</v>
      </c>
      <c r="M3286">
        <v>29.622399999999999</v>
      </c>
    </row>
    <row r="3287" spans="1:13" x14ac:dyDescent="0.25">
      <c r="A3287" t="s">
        <v>20</v>
      </c>
      <c r="B3287" s="3">
        <v>41563</v>
      </c>
      <c r="C3287" s="4">
        <v>0.375</v>
      </c>
      <c r="D3287">
        <v>5.5430000000000001</v>
      </c>
      <c r="E3287">
        <v>5.5</v>
      </c>
      <c r="F3287">
        <v>16.837199999999999</v>
      </c>
      <c r="G3287">
        <v>3.8530959999999999</v>
      </c>
      <c r="H3287" s="20">
        <v>0.57616000000000001</v>
      </c>
      <c r="I3287">
        <v>6.0867000000000004</v>
      </c>
      <c r="J3287">
        <v>7.6650600000000004</v>
      </c>
      <c r="K3287">
        <v>94.546499999999995</v>
      </c>
      <c r="L3287">
        <v>1021.4561</v>
      </c>
      <c r="M3287">
        <v>29.625900000000001</v>
      </c>
    </row>
    <row r="3288" spans="1:13" x14ac:dyDescent="0.25">
      <c r="A3288" t="s">
        <v>20</v>
      </c>
      <c r="B3288" s="3">
        <v>41563</v>
      </c>
      <c r="C3288" s="4">
        <v>0.375</v>
      </c>
      <c r="D3288">
        <v>5.7949999999999999</v>
      </c>
      <c r="E3288">
        <v>5.75</v>
      </c>
      <c r="F3288">
        <v>16.8384</v>
      </c>
      <c r="G3288">
        <v>3.8538299999999999</v>
      </c>
      <c r="H3288" s="20">
        <v>0.42177999999999999</v>
      </c>
      <c r="I3288">
        <v>6.0159000000000002</v>
      </c>
      <c r="J3288">
        <v>7.6658600000000003</v>
      </c>
      <c r="K3288">
        <v>94.561760000000007</v>
      </c>
      <c r="L3288">
        <v>1021.461</v>
      </c>
      <c r="M3288">
        <v>29.6312</v>
      </c>
    </row>
    <row r="3289" spans="1:13" x14ac:dyDescent="0.25">
      <c r="A3289" t="s">
        <v>20</v>
      </c>
      <c r="B3289" s="3">
        <v>41563</v>
      </c>
      <c r="C3289" s="4">
        <v>0.375</v>
      </c>
      <c r="D3289">
        <v>6.0469999999999997</v>
      </c>
      <c r="E3289">
        <v>6</v>
      </c>
      <c r="F3289">
        <v>16.84</v>
      </c>
      <c r="G3289">
        <v>3.8543280000000002</v>
      </c>
      <c r="H3289" s="20">
        <v>0.28804000000000002</v>
      </c>
      <c r="I3289">
        <v>5.8917999999999999</v>
      </c>
      <c r="J3289">
        <v>7.6522500000000004</v>
      </c>
      <c r="K3289">
        <v>94.398539999999997</v>
      </c>
      <c r="L3289">
        <v>1021.4641</v>
      </c>
      <c r="M3289">
        <v>29.6342</v>
      </c>
    </row>
    <row r="3290" spans="1:13" x14ac:dyDescent="0.25">
      <c r="A3290" t="s">
        <v>20</v>
      </c>
      <c r="B3290" s="3">
        <v>41563</v>
      </c>
      <c r="C3290" s="4">
        <v>0.375</v>
      </c>
      <c r="D3290">
        <v>6.2990000000000004</v>
      </c>
      <c r="E3290">
        <v>6.25</v>
      </c>
      <c r="F3290">
        <v>16.841200000000001</v>
      </c>
      <c r="G3290">
        <v>3.8552179999999998</v>
      </c>
      <c r="H3290" s="20">
        <v>0.16388</v>
      </c>
      <c r="I3290">
        <v>5.8659999999999997</v>
      </c>
      <c r="J3290">
        <v>7.6460900000000001</v>
      </c>
      <c r="K3290">
        <v>94.328620000000001</v>
      </c>
      <c r="L3290">
        <v>1021.47</v>
      </c>
      <c r="M3290">
        <v>29.640799999999999</v>
      </c>
    </row>
    <row r="3291" spans="1:13" x14ac:dyDescent="0.25">
      <c r="A3291" t="s">
        <v>20</v>
      </c>
      <c r="B3291" s="3">
        <v>41563</v>
      </c>
      <c r="C3291" s="4">
        <v>0.375</v>
      </c>
      <c r="D3291">
        <v>6.5510000000000002</v>
      </c>
      <c r="E3291">
        <v>6.5</v>
      </c>
      <c r="F3291">
        <v>16.842300000000002</v>
      </c>
      <c r="G3291">
        <v>3.856036</v>
      </c>
      <c r="H3291" s="20">
        <v>5.7974999999999999E-2</v>
      </c>
      <c r="I3291">
        <v>5.8083999999999998</v>
      </c>
      <c r="J3291">
        <v>7.6496500000000003</v>
      </c>
      <c r="K3291">
        <v>94.378029999999995</v>
      </c>
      <c r="L3291">
        <v>1021.4755</v>
      </c>
      <c r="M3291">
        <v>29.646899999999999</v>
      </c>
    </row>
    <row r="3292" spans="1:13" x14ac:dyDescent="0.25">
      <c r="A3292" t="s">
        <v>20</v>
      </c>
      <c r="B3292" s="3">
        <v>41563</v>
      </c>
      <c r="C3292" s="4">
        <v>0.375</v>
      </c>
      <c r="D3292">
        <v>6.8029999999999999</v>
      </c>
      <c r="E3292">
        <v>6.75</v>
      </c>
      <c r="F3292">
        <v>16.843499999999999</v>
      </c>
      <c r="G3292">
        <v>3.8565489999999998</v>
      </c>
      <c r="H3292" s="20">
        <v>-1.874E-3</v>
      </c>
      <c r="I3292">
        <v>5.7492999999999999</v>
      </c>
      <c r="J3292">
        <v>7.6464299999999996</v>
      </c>
      <c r="K3292">
        <v>94.342470000000006</v>
      </c>
      <c r="L3292">
        <v>1021.479</v>
      </c>
      <c r="M3292">
        <v>29.650300000000001</v>
      </c>
    </row>
    <row r="3293" spans="1:13" x14ac:dyDescent="0.25">
      <c r="A3293" t="s">
        <v>20</v>
      </c>
      <c r="B3293" s="3">
        <v>41563</v>
      </c>
      <c r="C3293" s="4">
        <v>0.375</v>
      </c>
      <c r="D3293">
        <v>7.0549999999999997</v>
      </c>
      <c r="E3293">
        <v>7</v>
      </c>
      <c r="F3293">
        <v>16.8446</v>
      </c>
      <c r="G3293">
        <v>3.8571110000000002</v>
      </c>
      <c r="H3293" s="20">
        <v>-4.0010000000000003E-6</v>
      </c>
      <c r="I3293">
        <v>5.6737000000000002</v>
      </c>
      <c r="J3293">
        <v>7.6489399999999996</v>
      </c>
      <c r="K3293">
        <v>94.377549999999999</v>
      </c>
      <c r="L3293">
        <v>1021.4829</v>
      </c>
      <c r="M3293">
        <v>29.654299999999999</v>
      </c>
    </row>
    <row r="3294" spans="1:13" x14ac:dyDescent="0.25">
      <c r="A3294" t="s">
        <v>20</v>
      </c>
      <c r="B3294" s="3">
        <v>41563</v>
      </c>
      <c r="C3294" s="4">
        <v>0.375</v>
      </c>
      <c r="D3294">
        <v>7.3070000000000004</v>
      </c>
      <c r="E3294">
        <v>7.25</v>
      </c>
      <c r="F3294">
        <v>16.8462</v>
      </c>
      <c r="G3294">
        <v>3.857936</v>
      </c>
      <c r="H3294" s="20">
        <v>9.9999999999999998E-13</v>
      </c>
      <c r="I3294">
        <v>5.6749999999999998</v>
      </c>
      <c r="J3294">
        <v>7.63565</v>
      </c>
      <c r="K3294">
        <v>94.219899999999996</v>
      </c>
      <c r="L3294">
        <v>1021.4881</v>
      </c>
      <c r="M3294">
        <v>29.66</v>
      </c>
    </row>
    <row r="3295" spans="1:13" x14ac:dyDescent="0.25">
      <c r="A3295" t="s">
        <v>20</v>
      </c>
      <c r="B3295" s="3">
        <v>41563</v>
      </c>
      <c r="C3295" s="4">
        <v>0.375</v>
      </c>
      <c r="D3295">
        <v>7.5590000000000002</v>
      </c>
      <c r="E3295">
        <v>7.5</v>
      </c>
      <c r="F3295">
        <v>16.848800000000001</v>
      </c>
      <c r="G3295">
        <v>3.8592930000000001</v>
      </c>
      <c r="H3295" s="20">
        <v>9.9999999999999998E-13</v>
      </c>
      <c r="I3295">
        <v>5.58</v>
      </c>
      <c r="J3295">
        <v>7.6361600000000003</v>
      </c>
      <c r="K3295">
        <v>94.236329999999995</v>
      </c>
      <c r="L3295">
        <v>1021.496</v>
      </c>
      <c r="M3295">
        <v>29.669699999999999</v>
      </c>
    </row>
    <row r="3296" spans="1:13" x14ac:dyDescent="0.25">
      <c r="A3296" t="s">
        <v>20</v>
      </c>
      <c r="B3296" s="3">
        <v>41563</v>
      </c>
      <c r="C3296" s="4">
        <v>0.375</v>
      </c>
      <c r="D3296">
        <v>7.8109999999999999</v>
      </c>
      <c r="E3296">
        <v>7.75</v>
      </c>
      <c r="F3296">
        <v>16.851099999999999</v>
      </c>
      <c r="G3296">
        <v>3.861008</v>
      </c>
      <c r="H3296" s="20">
        <v>9.9999999999999998E-13</v>
      </c>
      <c r="I3296">
        <v>5.4401000000000002</v>
      </c>
      <c r="J3296">
        <v>7.6168300000000002</v>
      </c>
      <c r="K3296">
        <v>94.009450000000001</v>
      </c>
      <c r="L3296">
        <v>1021.5064</v>
      </c>
      <c r="M3296">
        <v>29.682600000000001</v>
      </c>
    </row>
    <row r="3297" spans="1:13" x14ac:dyDescent="0.25">
      <c r="A3297" t="s">
        <v>20</v>
      </c>
      <c r="B3297" s="3">
        <v>41563</v>
      </c>
      <c r="C3297" s="4">
        <v>0.375</v>
      </c>
      <c r="D3297">
        <v>8.0630000000000006</v>
      </c>
      <c r="E3297">
        <v>8</v>
      </c>
      <c r="F3297">
        <v>16.855499999999999</v>
      </c>
      <c r="G3297">
        <v>3.8635989999999998</v>
      </c>
      <c r="H3297" s="20">
        <v>9.9999999999999998E-13</v>
      </c>
      <c r="I3297">
        <v>5.3482000000000003</v>
      </c>
      <c r="J3297">
        <v>7.5902900000000004</v>
      </c>
      <c r="K3297">
        <v>93.700590000000005</v>
      </c>
      <c r="L3297">
        <v>1021.521</v>
      </c>
      <c r="M3297">
        <v>29.7014</v>
      </c>
    </row>
    <row r="3298" spans="1:13" x14ac:dyDescent="0.25">
      <c r="A3298" t="s">
        <v>20</v>
      </c>
      <c r="B3298" s="3">
        <v>41563</v>
      </c>
      <c r="C3298" s="4">
        <v>0.375</v>
      </c>
      <c r="D3298">
        <v>8.3149999999999995</v>
      </c>
      <c r="E3298">
        <v>8.25</v>
      </c>
      <c r="F3298">
        <v>16.8736</v>
      </c>
      <c r="G3298">
        <v>3.8723230000000002</v>
      </c>
      <c r="H3298" s="20">
        <v>9.9999999999999998E-13</v>
      </c>
      <c r="I3298">
        <v>5.1757999999999997</v>
      </c>
      <c r="J3298">
        <v>7.5260699999999998</v>
      </c>
      <c r="K3298">
        <v>92.974969999999999</v>
      </c>
      <c r="L3298">
        <v>1021.5648</v>
      </c>
      <c r="M3298">
        <v>29.762499999999999</v>
      </c>
    </row>
    <row r="3299" spans="1:13" x14ac:dyDescent="0.25">
      <c r="A3299" t="s">
        <v>20</v>
      </c>
      <c r="B3299" s="3">
        <v>41563</v>
      </c>
      <c r="C3299" s="4">
        <v>0.375</v>
      </c>
      <c r="D3299">
        <v>8.5660000000000007</v>
      </c>
      <c r="E3299">
        <v>8.5</v>
      </c>
      <c r="F3299">
        <v>16.897300000000001</v>
      </c>
      <c r="G3299">
        <v>3.8822839999999998</v>
      </c>
      <c r="H3299" s="20">
        <v>9.9999999999999998E-13</v>
      </c>
      <c r="I3299">
        <v>4.7153</v>
      </c>
      <c r="J3299">
        <v>7.4504000000000001</v>
      </c>
      <c r="K3299">
        <v>92.120400000000004</v>
      </c>
      <c r="L3299">
        <v>1021.6122</v>
      </c>
      <c r="M3299">
        <v>29.830100000000002</v>
      </c>
    </row>
    <row r="3300" spans="1:13" x14ac:dyDescent="0.25">
      <c r="A3300" t="s">
        <v>20</v>
      </c>
      <c r="B3300" s="3">
        <v>41563</v>
      </c>
      <c r="C3300" s="4">
        <v>0.375</v>
      </c>
      <c r="D3300">
        <v>8.8190000000000008</v>
      </c>
      <c r="E3300">
        <v>8.75</v>
      </c>
      <c r="F3300">
        <v>16.9285</v>
      </c>
      <c r="G3300">
        <v>3.8946420000000002</v>
      </c>
      <c r="H3300" s="20">
        <v>9.9999999999999998E-13</v>
      </c>
      <c r="I3300">
        <v>4.2130999999999998</v>
      </c>
      <c r="J3300">
        <v>7.3275600000000001</v>
      </c>
      <c r="K3300">
        <v>90.701790000000003</v>
      </c>
      <c r="L3300">
        <v>1021.6693</v>
      </c>
      <c r="M3300">
        <v>29.912400000000002</v>
      </c>
    </row>
    <row r="3301" spans="1:13" x14ac:dyDescent="0.25">
      <c r="A3301" t="s">
        <v>20</v>
      </c>
      <c r="B3301" s="3">
        <v>41563</v>
      </c>
      <c r="C3301" s="4">
        <v>0.375</v>
      </c>
      <c r="D3301">
        <v>9.0709999999999997</v>
      </c>
      <c r="E3301">
        <v>9</v>
      </c>
      <c r="F3301">
        <v>16.9634</v>
      </c>
      <c r="G3301">
        <v>3.9079860000000002</v>
      </c>
      <c r="H3301" s="20">
        <v>9.9999999999999998E-13</v>
      </c>
      <c r="I3301">
        <v>3.4102999999999999</v>
      </c>
      <c r="J3301">
        <v>7.3514600000000003</v>
      </c>
      <c r="K3301">
        <v>91.108170000000001</v>
      </c>
      <c r="L3301">
        <v>1021.7298</v>
      </c>
      <c r="M3301">
        <v>30.000399999999999</v>
      </c>
    </row>
    <row r="3302" spans="1:13" x14ac:dyDescent="0.25">
      <c r="A3302" t="s">
        <v>26</v>
      </c>
      <c r="B3302" s="3">
        <v>41563</v>
      </c>
      <c r="C3302" s="4">
        <v>0.39583333333333331</v>
      </c>
      <c r="D3302">
        <v>0.252</v>
      </c>
      <c r="E3302">
        <v>0.25</v>
      </c>
      <c r="F3302">
        <v>16.244299999999999</v>
      </c>
      <c r="G3302">
        <v>2.8566790000000002</v>
      </c>
      <c r="H3302" s="20">
        <v>65.147000000000006</v>
      </c>
      <c r="I3302">
        <v>0.3261</v>
      </c>
      <c r="J3302">
        <v>8.6543200000000002</v>
      </c>
      <c r="K3302">
        <v>100.37989</v>
      </c>
      <c r="L3302">
        <v>1015.4538</v>
      </c>
      <c r="M3302">
        <v>21.646699999999999</v>
      </c>
    </row>
    <row r="3303" spans="1:13" x14ac:dyDescent="0.25">
      <c r="A3303" t="s">
        <v>26</v>
      </c>
      <c r="B3303" s="3">
        <v>41563</v>
      </c>
      <c r="C3303" s="4">
        <v>0.39583333333333331</v>
      </c>
      <c r="D3303">
        <v>0.504</v>
      </c>
      <c r="E3303">
        <v>0.5</v>
      </c>
      <c r="F3303">
        <v>16.8916</v>
      </c>
      <c r="G3303">
        <v>3.743106</v>
      </c>
      <c r="H3303" s="20">
        <v>59.244999999999997</v>
      </c>
      <c r="I3303">
        <v>0.33400000000000002</v>
      </c>
      <c r="J3303">
        <v>7.4482200000000001</v>
      </c>
      <c r="K3303">
        <v>91.440870000000004</v>
      </c>
      <c r="L3303">
        <v>1020.6731</v>
      </c>
      <c r="M3303">
        <v>28.648399999999999</v>
      </c>
    </row>
    <row r="3304" spans="1:13" x14ac:dyDescent="0.25">
      <c r="A3304" t="s">
        <v>26</v>
      </c>
      <c r="B3304" s="3">
        <v>41563</v>
      </c>
      <c r="C3304" s="4">
        <v>0.39583333333333331</v>
      </c>
      <c r="D3304">
        <v>0.75600000000000001</v>
      </c>
      <c r="E3304">
        <v>0.75</v>
      </c>
      <c r="F3304">
        <v>16.938099999999999</v>
      </c>
      <c r="G3304">
        <v>3.743957</v>
      </c>
      <c r="H3304" s="20">
        <v>26.207999999999998</v>
      </c>
      <c r="I3304">
        <v>0.33410000000000001</v>
      </c>
      <c r="J3304">
        <v>6.9480700000000004</v>
      </c>
      <c r="K3304">
        <v>85.350350000000006</v>
      </c>
      <c r="L3304">
        <v>1020.6452</v>
      </c>
      <c r="M3304">
        <v>28.624400000000001</v>
      </c>
    </row>
    <row r="3305" spans="1:13" x14ac:dyDescent="0.25">
      <c r="A3305" t="s">
        <v>26</v>
      </c>
      <c r="B3305" s="3">
        <v>41563</v>
      </c>
      <c r="C3305" s="4">
        <v>0.39583333333333298</v>
      </c>
      <c r="D3305">
        <v>1.008</v>
      </c>
      <c r="E3305">
        <v>1</v>
      </c>
      <c r="F3305">
        <v>17.027999999999999</v>
      </c>
      <c r="G3305">
        <v>3.7538119999999999</v>
      </c>
      <c r="H3305" s="20">
        <v>13.999000000000001</v>
      </c>
      <c r="I3305">
        <v>12.024699999999999</v>
      </c>
      <c r="J3305">
        <v>7.1235799999999996</v>
      </c>
      <c r="K3305">
        <v>87.676000000000002</v>
      </c>
      <c r="L3305">
        <v>1020.641</v>
      </c>
      <c r="M3305">
        <v>28.644200000000001</v>
      </c>
    </row>
    <row r="3306" spans="1:13" x14ac:dyDescent="0.25">
      <c r="A3306" t="s">
        <v>26</v>
      </c>
      <c r="B3306" s="3">
        <v>41563</v>
      </c>
      <c r="C3306" s="4">
        <v>0.39583333333333298</v>
      </c>
      <c r="D3306">
        <v>1.26</v>
      </c>
      <c r="E3306">
        <v>1.25</v>
      </c>
      <c r="F3306">
        <v>17.007200000000001</v>
      </c>
      <c r="G3306">
        <v>3.743916</v>
      </c>
      <c r="H3306" s="20">
        <v>13.355</v>
      </c>
      <c r="I3306">
        <v>7.2861000000000002</v>
      </c>
      <c r="J3306">
        <v>7.2660600000000004</v>
      </c>
      <c r="K3306">
        <v>89.352419999999995</v>
      </c>
      <c r="L3306">
        <v>1020.5939</v>
      </c>
      <c r="M3306">
        <v>28.574999999999999</v>
      </c>
    </row>
    <row r="3307" spans="1:13" x14ac:dyDescent="0.25">
      <c r="A3307" t="s">
        <v>26</v>
      </c>
      <c r="B3307" s="3">
        <v>41563</v>
      </c>
      <c r="C3307" s="4">
        <v>0.39583333333333298</v>
      </c>
      <c r="D3307">
        <v>1.512</v>
      </c>
      <c r="E3307">
        <v>1.5</v>
      </c>
      <c r="F3307">
        <v>17.0273</v>
      </c>
      <c r="G3307">
        <v>3.771153</v>
      </c>
      <c r="H3307" s="20">
        <v>10.212999999999999</v>
      </c>
      <c r="I3307">
        <v>7.5197000000000003</v>
      </c>
      <c r="J3307">
        <v>7.2081900000000001</v>
      </c>
      <c r="K3307">
        <v>88.791939999999997</v>
      </c>
      <c r="L3307">
        <v>1020.7563</v>
      </c>
      <c r="M3307">
        <v>28.791599999999999</v>
      </c>
    </row>
    <row r="3308" spans="1:13" x14ac:dyDescent="0.25">
      <c r="A3308" t="s">
        <v>26</v>
      </c>
      <c r="B3308" s="3">
        <v>41563</v>
      </c>
      <c r="C3308" s="4">
        <v>0.39583333333333298</v>
      </c>
      <c r="D3308">
        <v>1.764</v>
      </c>
      <c r="E3308">
        <v>1.75</v>
      </c>
      <c r="F3308">
        <v>17.036000000000001</v>
      </c>
      <c r="G3308">
        <v>3.7812929999999998</v>
      </c>
      <c r="H3308" s="20">
        <v>9.0835000000000008</v>
      </c>
      <c r="I3308">
        <v>7.5061999999999998</v>
      </c>
      <c r="J3308">
        <v>7.1953800000000001</v>
      </c>
      <c r="K3308">
        <v>88.691999999999993</v>
      </c>
      <c r="L3308">
        <v>1020.8164</v>
      </c>
      <c r="M3308">
        <v>28.871300000000002</v>
      </c>
    </row>
    <row r="3309" spans="1:13" x14ac:dyDescent="0.25">
      <c r="A3309" t="s">
        <v>26</v>
      </c>
      <c r="B3309" s="3">
        <v>41563</v>
      </c>
      <c r="C3309" s="4">
        <v>0.39583333333333298</v>
      </c>
      <c r="D3309">
        <v>2.016</v>
      </c>
      <c r="E3309">
        <v>2</v>
      </c>
      <c r="F3309">
        <v>17.038900000000002</v>
      </c>
      <c r="G3309">
        <v>3.7845550000000001</v>
      </c>
      <c r="H3309" s="20">
        <v>7.6574999999999998</v>
      </c>
      <c r="I3309">
        <v>7.4683000000000002</v>
      </c>
      <c r="J3309">
        <v>7.2158100000000003</v>
      </c>
      <c r="K3309">
        <v>88.962639999999993</v>
      </c>
      <c r="L3309">
        <v>1020.8363000000001</v>
      </c>
      <c r="M3309">
        <v>28.896799999999999</v>
      </c>
    </row>
    <row r="3310" spans="1:13" x14ac:dyDescent="0.25">
      <c r="A3310" t="s">
        <v>26</v>
      </c>
      <c r="B3310" s="3">
        <v>41563</v>
      </c>
      <c r="C3310" s="4">
        <v>0.39583333333333298</v>
      </c>
      <c r="D3310">
        <v>2.2679999999999998</v>
      </c>
      <c r="E3310">
        <v>2.25</v>
      </c>
      <c r="F3310">
        <v>17.0426</v>
      </c>
      <c r="G3310">
        <v>3.7888709999999999</v>
      </c>
      <c r="H3310" s="20">
        <v>6.0793999999999997</v>
      </c>
      <c r="I3310">
        <v>7.6467000000000001</v>
      </c>
      <c r="J3310">
        <v>7.1957399999999998</v>
      </c>
      <c r="K3310">
        <v>88.739689999999996</v>
      </c>
      <c r="L3310">
        <v>1020.8626</v>
      </c>
      <c r="M3310">
        <v>28.930700000000002</v>
      </c>
    </row>
    <row r="3311" spans="1:13" x14ac:dyDescent="0.25">
      <c r="A3311" t="s">
        <v>26</v>
      </c>
      <c r="B3311" s="3">
        <v>41563</v>
      </c>
      <c r="C3311" s="4">
        <v>0.39583333333333298</v>
      </c>
      <c r="D3311">
        <v>2.5190000000000001</v>
      </c>
      <c r="E3311">
        <v>2.5</v>
      </c>
      <c r="F3311">
        <v>17.0471</v>
      </c>
      <c r="G3311">
        <v>3.7946689999999998</v>
      </c>
      <c r="H3311" s="20">
        <v>5.1632999999999996</v>
      </c>
      <c r="I3311">
        <v>7.6262999999999996</v>
      </c>
      <c r="J3311">
        <v>7.1955099999999996</v>
      </c>
      <c r="K3311">
        <v>88.769220000000004</v>
      </c>
      <c r="L3311">
        <v>1020.8978</v>
      </c>
      <c r="M3311">
        <v>28.976600000000001</v>
      </c>
    </row>
    <row r="3312" spans="1:13" x14ac:dyDescent="0.25">
      <c r="A3312" t="s">
        <v>26</v>
      </c>
      <c r="B3312" s="3">
        <v>41563</v>
      </c>
      <c r="C3312" s="4">
        <v>0.39583333333333298</v>
      </c>
      <c r="D3312">
        <v>2.7719999999999998</v>
      </c>
      <c r="E3312">
        <v>2.75</v>
      </c>
      <c r="F3312">
        <v>17.051400000000001</v>
      </c>
      <c r="G3312">
        <v>3.800767</v>
      </c>
      <c r="H3312" s="20">
        <v>4.4107000000000003</v>
      </c>
      <c r="I3312">
        <v>7.6570999999999998</v>
      </c>
      <c r="J3312">
        <v>7.21774</v>
      </c>
      <c r="K3312">
        <v>89.077100000000002</v>
      </c>
      <c r="L3312">
        <v>1020.9351</v>
      </c>
      <c r="M3312">
        <v>29.025099999999998</v>
      </c>
    </row>
    <row r="3313" spans="1:13" x14ac:dyDescent="0.25">
      <c r="A3313" t="s">
        <v>26</v>
      </c>
      <c r="B3313" s="3">
        <v>41563</v>
      </c>
      <c r="C3313" s="4">
        <v>0.39583333333333298</v>
      </c>
      <c r="D3313">
        <v>3.0230000000000001</v>
      </c>
      <c r="E3313">
        <v>3</v>
      </c>
      <c r="F3313">
        <v>17.054099999999998</v>
      </c>
      <c r="G3313">
        <v>3.8045770000000001</v>
      </c>
      <c r="H3313" s="20">
        <v>3.7482000000000002</v>
      </c>
      <c r="I3313">
        <v>7.7055999999999996</v>
      </c>
      <c r="J3313">
        <v>7.2143899999999999</v>
      </c>
      <c r="K3313">
        <v>89.056960000000004</v>
      </c>
      <c r="L3313">
        <v>1020.9588</v>
      </c>
      <c r="M3313">
        <v>29.055399999999999</v>
      </c>
    </row>
    <row r="3314" spans="1:13" x14ac:dyDescent="0.25">
      <c r="A3314" t="s">
        <v>26</v>
      </c>
      <c r="B3314" s="3">
        <v>41563</v>
      </c>
      <c r="C3314" s="4">
        <v>0.39583333333333298</v>
      </c>
      <c r="D3314">
        <v>3.2749999999999999</v>
      </c>
      <c r="E3314">
        <v>3.25</v>
      </c>
      <c r="F3314">
        <v>17.055199999999999</v>
      </c>
      <c r="G3314">
        <v>3.8059560000000001</v>
      </c>
      <c r="H3314" s="20">
        <v>3.1751999999999998</v>
      </c>
      <c r="I3314">
        <v>7.7609000000000004</v>
      </c>
      <c r="J3314">
        <v>7.2037399999999998</v>
      </c>
      <c r="K3314">
        <v>88.933120000000002</v>
      </c>
      <c r="L3314">
        <v>1020.968</v>
      </c>
      <c r="M3314">
        <v>29.066299999999998</v>
      </c>
    </row>
    <row r="3315" spans="1:13" x14ac:dyDescent="0.25">
      <c r="A3315" t="s">
        <v>26</v>
      </c>
      <c r="B3315" s="3">
        <v>41563</v>
      </c>
      <c r="C3315" s="4">
        <v>0.39583333333333298</v>
      </c>
      <c r="D3315">
        <v>3.5270000000000001</v>
      </c>
      <c r="E3315">
        <v>3.5</v>
      </c>
      <c r="F3315">
        <v>17.054400000000001</v>
      </c>
      <c r="G3315">
        <v>3.804332</v>
      </c>
      <c r="H3315" s="20">
        <v>2.7332000000000001</v>
      </c>
      <c r="I3315">
        <v>7.9173</v>
      </c>
      <c r="J3315">
        <v>7.1920200000000003</v>
      </c>
      <c r="K3315">
        <v>88.779989999999998</v>
      </c>
      <c r="L3315">
        <v>1020.9591</v>
      </c>
      <c r="M3315">
        <v>29.053000000000001</v>
      </c>
    </row>
    <row r="3316" spans="1:13" x14ac:dyDescent="0.25">
      <c r="A3316" t="s">
        <v>26</v>
      </c>
      <c r="B3316" s="3">
        <v>41563</v>
      </c>
      <c r="C3316" s="4">
        <v>0.39583333333333298</v>
      </c>
      <c r="D3316">
        <v>3.7789999999999999</v>
      </c>
      <c r="E3316">
        <v>3.75</v>
      </c>
      <c r="F3316">
        <v>17.054200000000002</v>
      </c>
      <c r="G3316">
        <v>3.8040090000000002</v>
      </c>
      <c r="H3316" s="20">
        <v>2.3527</v>
      </c>
      <c r="I3316">
        <v>8.0723000000000003</v>
      </c>
      <c r="J3316">
        <v>7.1984700000000004</v>
      </c>
      <c r="K3316">
        <v>88.857709999999997</v>
      </c>
      <c r="L3316">
        <v>1020.9582</v>
      </c>
      <c r="M3316">
        <v>29.0503</v>
      </c>
    </row>
    <row r="3317" spans="1:13" x14ac:dyDescent="0.25">
      <c r="A3317" t="s">
        <v>26</v>
      </c>
      <c r="B3317" s="3">
        <v>41563</v>
      </c>
      <c r="C3317" s="4">
        <v>0.39583333333333298</v>
      </c>
      <c r="D3317">
        <v>4.0309999999999997</v>
      </c>
      <c r="E3317">
        <v>4</v>
      </c>
      <c r="F3317">
        <v>17.0563</v>
      </c>
      <c r="G3317">
        <v>3.8075969999999999</v>
      </c>
      <c r="H3317" s="20">
        <v>2.0097</v>
      </c>
      <c r="I3317">
        <v>8.1653000000000002</v>
      </c>
      <c r="J3317">
        <v>7.2071699999999996</v>
      </c>
      <c r="K3317">
        <v>88.984340000000003</v>
      </c>
      <c r="L3317">
        <v>1020.981</v>
      </c>
      <c r="M3317">
        <v>29.0792</v>
      </c>
    </row>
    <row r="3318" spans="1:13" x14ac:dyDescent="0.25">
      <c r="A3318" t="s">
        <v>26</v>
      </c>
      <c r="B3318" s="3">
        <v>41563</v>
      </c>
      <c r="C3318" s="4">
        <v>0.39583333333333298</v>
      </c>
      <c r="D3318">
        <v>4.2830000000000004</v>
      </c>
      <c r="E3318">
        <v>4.25</v>
      </c>
      <c r="F3318">
        <v>17.058</v>
      </c>
      <c r="G3318">
        <v>3.8098139999999998</v>
      </c>
      <c r="H3318" s="20">
        <v>1.7115</v>
      </c>
      <c r="I3318">
        <v>8.2070000000000007</v>
      </c>
      <c r="J3318">
        <v>7.2086800000000002</v>
      </c>
      <c r="K3318">
        <v>89.015420000000006</v>
      </c>
      <c r="L3318">
        <v>1020.995</v>
      </c>
      <c r="M3318">
        <v>29.096699999999998</v>
      </c>
    </row>
    <row r="3319" spans="1:13" x14ac:dyDescent="0.25">
      <c r="A3319" t="s">
        <v>26</v>
      </c>
      <c r="B3319" s="3">
        <v>41563</v>
      </c>
      <c r="C3319" s="4">
        <v>0.39583333333333298</v>
      </c>
      <c r="D3319">
        <v>4.5350000000000001</v>
      </c>
      <c r="E3319">
        <v>4.5</v>
      </c>
      <c r="F3319">
        <v>17.058599999999998</v>
      </c>
      <c r="G3319">
        <v>3.8101379999999998</v>
      </c>
      <c r="H3319" s="20">
        <v>1.4390000000000001</v>
      </c>
      <c r="I3319">
        <v>8.2255000000000003</v>
      </c>
      <c r="J3319">
        <v>7.2008099999999997</v>
      </c>
      <c r="K3319">
        <v>88.920370000000005</v>
      </c>
      <c r="L3319">
        <v>1020.9978</v>
      </c>
      <c r="M3319">
        <v>29.099</v>
      </c>
    </row>
    <row r="3320" spans="1:13" x14ac:dyDescent="0.25">
      <c r="A3320" t="s">
        <v>26</v>
      </c>
      <c r="B3320" s="3">
        <v>41563</v>
      </c>
      <c r="C3320" s="4">
        <v>0.39583333333333298</v>
      </c>
      <c r="D3320">
        <v>4.7869999999999999</v>
      </c>
      <c r="E3320">
        <v>4.75</v>
      </c>
      <c r="F3320">
        <v>17.058800000000002</v>
      </c>
      <c r="G3320">
        <v>3.8110360000000001</v>
      </c>
      <c r="H3320" s="20">
        <v>1.1890000000000001</v>
      </c>
      <c r="I3320">
        <v>8.2651000000000003</v>
      </c>
      <c r="J3320">
        <v>7.2139699999999998</v>
      </c>
      <c r="K3320">
        <v>89.087159999999997</v>
      </c>
      <c r="L3320">
        <v>1021.0045</v>
      </c>
      <c r="M3320">
        <v>29.106300000000001</v>
      </c>
    </row>
    <row r="3321" spans="1:13" x14ac:dyDescent="0.25">
      <c r="A3321" t="s">
        <v>26</v>
      </c>
      <c r="B3321" s="3">
        <v>41563</v>
      </c>
      <c r="C3321" s="4">
        <v>0.39583333333333298</v>
      </c>
      <c r="D3321">
        <v>5.0389999999999997</v>
      </c>
      <c r="E3321">
        <v>5</v>
      </c>
      <c r="F3321">
        <v>17.0595</v>
      </c>
      <c r="G3321">
        <v>3.8128419999999998</v>
      </c>
      <c r="H3321" s="20">
        <v>0.9667</v>
      </c>
      <c r="I3321">
        <v>8.3377999999999997</v>
      </c>
      <c r="J3321">
        <v>7.2080200000000003</v>
      </c>
      <c r="K3321">
        <v>89.022949999999994</v>
      </c>
      <c r="L3321">
        <v>1021.0167</v>
      </c>
      <c r="M3321">
        <v>29.120999999999999</v>
      </c>
    </row>
    <row r="3322" spans="1:13" x14ac:dyDescent="0.25">
      <c r="A3322" t="s">
        <v>26</v>
      </c>
      <c r="B3322" s="3">
        <v>41563</v>
      </c>
      <c r="C3322" s="4">
        <v>0.39583333333333298</v>
      </c>
      <c r="D3322">
        <v>5.2910000000000004</v>
      </c>
      <c r="E3322">
        <v>5.25</v>
      </c>
      <c r="F3322">
        <v>17.060400000000001</v>
      </c>
      <c r="G3322">
        <v>3.8142670000000001</v>
      </c>
      <c r="H3322" s="20">
        <v>0.77761000000000002</v>
      </c>
      <c r="I3322">
        <v>8.3620000000000001</v>
      </c>
      <c r="J3322">
        <v>7.2054</v>
      </c>
      <c r="K3322">
        <v>88.998249999999999</v>
      </c>
      <c r="L3322">
        <v>1021.0263</v>
      </c>
      <c r="M3322">
        <v>29.132400000000001</v>
      </c>
    </row>
    <row r="3323" spans="1:13" x14ac:dyDescent="0.25">
      <c r="A3323" t="s">
        <v>26</v>
      </c>
      <c r="B3323" s="3">
        <v>41563</v>
      </c>
      <c r="C3323" s="4">
        <v>0.39583333333333298</v>
      </c>
      <c r="D3323">
        <v>5.5430000000000001</v>
      </c>
      <c r="E3323">
        <v>5.5</v>
      </c>
      <c r="F3323">
        <v>17.060400000000001</v>
      </c>
      <c r="G3323">
        <v>3.8146589999999998</v>
      </c>
      <c r="H3323" s="20">
        <v>0.60082999999999998</v>
      </c>
      <c r="I3323">
        <v>8.3348999999999993</v>
      </c>
      <c r="J3323">
        <v>7.1975899999999999</v>
      </c>
      <c r="K3323">
        <v>88.903409999999994</v>
      </c>
      <c r="L3323">
        <v>1021.03</v>
      </c>
      <c r="M3323">
        <v>29.1357</v>
      </c>
    </row>
    <row r="3324" spans="1:13" x14ac:dyDescent="0.25">
      <c r="A3324" t="s">
        <v>26</v>
      </c>
      <c r="B3324" s="3">
        <v>41563</v>
      </c>
      <c r="C3324" s="4">
        <v>0.39583333333333298</v>
      </c>
      <c r="D3324">
        <v>5.7949999999999999</v>
      </c>
      <c r="E3324">
        <v>5.75</v>
      </c>
      <c r="F3324">
        <v>17.060199999999998</v>
      </c>
      <c r="G3324">
        <v>3.8164530000000001</v>
      </c>
      <c r="H3324" s="20">
        <v>0.44212000000000001</v>
      </c>
      <c r="I3324">
        <v>8.2957000000000001</v>
      </c>
      <c r="J3324">
        <v>7.1852299999999998</v>
      </c>
      <c r="K3324">
        <v>88.758650000000003</v>
      </c>
      <c r="L3324">
        <v>1021.0428000000001</v>
      </c>
      <c r="M3324">
        <v>29.151</v>
      </c>
    </row>
    <row r="3325" spans="1:13" x14ac:dyDescent="0.25">
      <c r="A3325" t="s">
        <v>26</v>
      </c>
      <c r="B3325" s="3">
        <v>41563</v>
      </c>
      <c r="C3325" s="4">
        <v>0.39583333333333298</v>
      </c>
      <c r="D3325">
        <v>6.0469999999999997</v>
      </c>
      <c r="E3325">
        <v>6</v>
      </c>
      <c r="F3325">
        <v>17.061199999999999</v>
      </c>
      <c r="G3325">
        <v>3.8178939999999999</v>
      </c>
      <c r="H3325" s="20">
        <v>0.30364999999999998</v>
      </c>
      <c r="I3325">
        <v>8.2952999999999992</v>
      </c>
      <c r="J3325">
        <v>7.1916000000000002</v>
      </c>
      <c r="K3325">
        <v>88.845299999999995</v>
      </c>
      <c r="L3325">
        <v>1021.0524</v>
      </c>
      <c r="M3325">
        <v>29.162400000000002</v>
      </c>
    </row>
    <row r="3326" spans="1:13" x14ac:dyDescent="0.25">
      <c r="A3326" t="s">
        <v>26</v>
      </c>
      <c r="B3326" s="3">
        <v>41563</v>
      </c>
      <c r="C3326" s="4">
        <v>0.39583333333333298</v>
      </c>
      <c r="D3326">
        <v>6.2990000000000004</v>
      </c>
      <c r="E3326">
        <v>6.25</v>
      </c>
      <c r="F3326">
        <v>17.064499999999999</v>
      </c>
      <c r="G3326">
        <v>3.8208470000000001</v>
      </c>
      <c r="H3326" s="20">
        <v>0.17817</v>
      </c>
      <c r="I3326">
        <v>8.2068999999999992</v>
      </c>
      <c r="J3326">
        <v>7.1597</v>
      </c>
      <c r="K3326">
        <v>88.46884</v>
      </c>
      <c r="L3326">
        <v>1021.0702</v>
      </c>
      <c r="M3326">
        <v>29.184999999999999</v>
      </c>
    </row>
    <row r="3327" spans="1:13" x14ac:dyDescent="0.25">
      <c r="A3327" t="s">
        <v>26</v>
      </c>
      <c r="B3327" s="3">
        <v>41563</v>
      </c>
      <c r="C3327" s="4">
        <v>0.39583333333333298</v>
      </c>
      <c r="D3327">
        <v>6.5510000000000002</v>
      </c>
      <c r="E3327">
        <v>6.5</v>
      </c>
      <c r="F3327">
        <v>17.080200000000001</v>
      </c>
      <c r="G3327">
        <v>3.8334260000000002</v>
      </c>
      <c r="H3327" s="20">
        <v>6.9750999999999994E-2</v>
      </c>
      <c r="I3327">
        <v>8.0876000000000001</v>
      </c>
      <c r="J3327">
        <v>7.0162300000000002</v>
      </c>
      <c r="K3327">
        <v>86.77243</v>
      </c>
      <c r="L3327">
        <v>1021.1407</v>
      </c>
      <c r="M3327">
        <v>29.2804</v>
      </c>
    </row>
    <row r="3328" spans="1:13" x14ac:dyDescent="0.25">
      <c r="A3328" t="s">
        <v>26</v>
      </c>
      <c r="B3328" s="3">
        <v>41563</v>
      </c>
      <c r="C3328" s="4">
        <v>0.39583333333333298</v>
      </c>
      <c r="D3328">
        <v>6.8029999999999999</v>
      </c>
      <c r="E3328">
        <v>6.75</v>
      </c>
      <c r="F3328">
        <v>17.1112</v>
      </c>
      <c r="G3328">
        <v>3.8592270000000002</v>
      </c>
      <c r="H3328" s="20">
        <v>4.2005999999999996E-3</v>
      </c>
      <c r="I3328">
        <v>7.4683999999999999</v>
      </c>
      <c r="J3328">
        <v>6.8784299999999998</v>
      </c>
      <c r="K3328">
        <v>85.220510000000004</v>
      </c>
      <c r="L3328">
        <v>1021.2851000000001</v>
      </c>
      <c r="M3328">
        <v>29.476900000000001</v>
      </c>
    </row>
    <row r="3329" spans="1:13" x14ac:dyDescent="0.25">
      <c r="A3329" t="s">
        <v>26</v>
      </c>
      <c r="B3329" s="3">
        <v>41563</v>
      </c>
      <c r="C3329" s="4">
        <v>0.39583333333333298</v>
      </c>
      <c r="D3329">
        <v>7.0549999999999997</v>
      </c>
      <c r="E3329">
        <v>7</v>
      </c>
      <c r="F3329">
        <v>17.1386</v>
      </c>
      <c r="G3329">
        <v>3.8799549999999998</v>
      </c>
      <c r="H3329" s="20">
        <v>1.6651999999999999E-5</v>
      </c>
      <c r="I3329">
        <v>5.8380999999999998</v>
      </c>
      <c r="J3329">
        <v>6.7935800000000004</v>
      </c>
      <c r="K3329">
        <v>84.293790000000001</v>
      </c>
      <c r="L3329">
        <v>1021.3993</v>
      </c>
      <c r="M3329">
        <v>29.632899999999999</v>
      </c>
    </row>
    <row r="3330" spans="1:13" x14ac:dyDescent="0.25">
      <c r="A3330" t="s">
        <v>26</v>
      </c>
      <c r="B3330" s="3">
        <v>41563</v>
      </c>
      <c r="C3330" s="4">
        <v>0.39583333333333298</v>
      </c>
      <c r="D3330">
        <v>7.3070000000000004</v>
      </c>
      <c r="E3330">
        <v>7.25</v>
      </c>
      <c r="F3330">
        <v>17.157900000000001</v>
      </c>
      <c r="G3330">
        <v>3.9020320000000002</v>
      </c>
      <c r="H3330" s="20">
        <v>9.9999999999999998E-13</v>
      </c>
      <c r="I3330">
        <v>4.2290000000000001</v>
      </c>
      <c r="J3330">
        <v>6.6760799999999998</v>
      </c>
      <c r="K3330">
        <v>82.953779999999995</v>
      </c>
      <c r="L3330">
        <v>1021.5285</v>
      </c>
      <c r="M3330">
        <v>29.806100000000001</v>
      </c>
    </row>
    <row r="3331" spans="1:13" x14ac:dyDescent="0.25">
      <c r="A3331" t="s">
        <v>26</v>
      </c>
      <c r="B3331" s="3">
        <v>41563</v>
      </c>
      <c r="C3331" s="4">
        <v>0.39583333333333298</v>
      </c>
      <c r="D3331">
        <v>7.5590000000000002</v>
      </c>
      <c r="E3331">
        <v>7.5</v>
      </c>
      <c r="F3331">
        <v>17.176200000000001</v>
      </c>
      <c r="G3331">
        <v>3.925665</v>
      </c>
      <c r="H3331" s="20">
        <v>9.9999999999999998E-13</v>
      </c>
      <c r="I3331">
        <v>3.1322999999999999</v>
      </c>
      <c r="J3331">
        <v>6.6272399999999996</v>
      </c>
      <c r="K3331">
        <v>82.469629999999995</v>
      </c>
      <c r="L3331">
        <v>1021.6688</v>
      </c>
      <c r="M3331">
        <v>29.993500000000001</v>
      </c>
    </row>
    <row r="3332" spans="1:13" x14ac:dyDescent="0.25">
      <c r="A3332" t="s">
        <v>26</v>
      </c>
      <c r="B3332" s="3">
        <v>41563</v>
      </c>
      <c r="C3332" s="4">
        <v>0.39583333333333298</v>
      </c>
      <c r="D3332">
        <v>7.8109999999999999</v>
      </c>
      <c r="E3332">
        <v>7.75</v>
      </c>
      <c r="F3332">
        <v>17.180900000000001</v>
      </c>
      <c r="G3332">
        <v>3.9368789999999998</v>
      </c>
      <c r="H3332" s="20">
        <v>9.9999999999999998E-13</v>
      </c>
      <c r="I3332">
        <v>1.8489</v>
      </c>
      <c r="J3332">
        <v>6.66723</v>
      </c>
      <c r="K3332">
        <v>83.020769999999999</v>
      </c>
      <c r="L3332">
        <v>1021.7391</v>
      </c>
      <c r="M3332">
        <v>30.0852</v>
      </c>
    </row>
    <row r="3333" spans="1:13" x14ac:dyDescent="0.25">
      <c r="A3333" t="s">
        <v>17</v>
      </c>
      <c r="B3333" s="3">
        <v>41563</v>
      </c>
      <c r="C3333" s="4">
        <v>0.54166666666666663</v>
      </c>
      <c r="D3333">
        <v>0.252</v>
      </c>
      <c r="E3333">
        <v>0.25</v>
      </c>
      <c r="F3333">
        <v>17.5579</v>
      </c>
      <c r="G3333">
        <v>2.665114</v>
      </c>
      <c r="H3333" s="20">
        <v>82.813000000000002</v>
      </c>
      <c r="I3333">
        <v>0.31030000000000002</v>
      </c>
      <c r="J3333">
        <v>8.5357900000000004</v>
      </c>
      <c r="K3333">
        <v>100.37259</v>
      </c>
      <c r="L3333">
        <v>1013.463</v>
      </c>
      <c r="M3333">
        <v>19.398599999999998</v>
      </c>
    </row>
    <row r="3334" spans="1:13" x14ac:dyDescent="0.25">
      <c r="A3334" t="s">
        <v>17</v>
      </c>
      <c r="B3334" s="3">
        <v>41563</v>
      </c>
      <c r="C3334" s="4">
        <v>0.54166666666666663</v>
      </c>
      <c r="D3334">
        <v>0.504</v>
      </c>
      <c r="E3334">
        <v>0.5</v>
      </c>
      <c r="F3334">
        <v>17.667899999999999</v>
      </c>
      <c r="G3334">
        <v>3.0969449999999998</v>
      </c>
      <c r="H3334" s="20">
        <v>78.254999999999995</v>
      </c>
      <c r="I3334">
        <v>0.31230000000000002</v>
      </c>
      <c r="J3334">
        <v>8.3578299999999999</v>
      </c>
      <c r="K3334">
        <v>100.54517</v>
      </c>
      <c r="L3334">
        <v>1016.0218</v>
      </c>
      <c r="M3334">
        <v>22.787700000000001</v>
      </c>
    </row>
    <row r="3335" spans="1:13" x14ac:dyDescent="0.25">
      <c r="A3335" t="s">
        <v>17</v>
      </c>
      <c r="B3335" s="3">
        <v>41563</v>
      </c>
      <c r="C3335" s="4">
        <v>0.54166666666666663</v>
      </c>
      <c r="D3335">
        <v>0.75600000000000001</v>
      </c>
      <c r="E3335">
        <v>0.75</v>
      </c>
      <c r="F3335">
        <v>17.6877</v>
      </c>
      <c r="G3335">
        <v>3.176472</v>
      </c>
      <c r="H3335" s="20">
        <v>32.302999999999997</v>
      </c>
      <c r="I3335">
        <v>38.581499999999998</v>
      </c>
      <c r="J3335">
        <v>7.1096000000000004</v>
      </c>
      <c r="K3335">
        <v>85.864680000000007</v>
      </c>
      <c r="L3335">
        <v>1016.505</v>
      </c>
      <c r="M3335">
        <v>23.425699999999999</v>
      </c>
    </row>
    <row r="3336" spans="1:13" x14ac:dyDescent="0.25">
      <c r="A3336" t="s">
        <v>17</v>
      </c>
      <c r="B3336" s="3">
        <v>41563</v>
      </c>
      <c r="C3336" s="4">
        <v>0.54166666666666696</v>
      </c>
      <c r="D3336">
        <v>1.008</v>
      </c>
      <c r="E3336">
        <v>1</v>
      </c>
      <c r="F3336">
        <v>17.6523</v>
      </c>
      <c r="G3336">
        <v>3.249876</v>
      </c>
      <c r="H3336" s="20">
        <v>17.837</v>
      </c>
      <c r="I3336">
        <v>33.102800000000002</v>
      </c>
      <c r="J3336">
        <v>5.0647200000000003</v>
      </c>
      <c r="K3336">
        <v>61.433309999999999</v>
      </c>
      <c r="L3336">
        <v>1016.9853000000001</v>
      </c>
      <c r="M3336">
        <v>24.043800000000001</v>
      </c>
    </row>
    <row r="3337" spans="1:13" x14ac:dyDescent="0.25">
      <c r="A3337" t="s">
        <v>17</v>
      </c>
      <c r="B3337" s="3">
        <v>41563</v>
      </c>
      <c r="C3337" s="4">
        <v>0.54166666666666696</v>
      </c>
      <c r="D3337">
        <v>1.26</v>
      </c>
      <c r="E3337">
        <v>1.25</v>
      </c>
      <c r="F3337">
        <v>17.8629</v>
      </c>
      <c r="G3337">
        <v>3.3371819999999999</v>
      </c>
      <c r="H3337" s="20">
        <v>14.045999999999999</v>
      </c>
      <c r="I3337">
        <v>10.475</v>
      </c>
      <c r="J3337">
        <v>6.7071199999999997</v>
      </c>
      <c r="K3337">
        <v>81.894819999999996</v>
      </c>
      <c r="L3337">
        <v>1017.3874</v>
      </c>
      <c r="M3337">
        <v>24.632000000000001</v>
      </c>
    </row>
    <row r="3338" spans="1:13" x14ac:dyDescent="0.25">
      <c r="A3338" t="s">
        <v>17</v>
      </c>
      <c r="B3338" s="3">
        <v>41563</v>
      </c>
      <c r="C3338" s="4">
        <v>0.54166666666666696</v>
      </c>
      <c r="D3338">
        <v>1.512</v>
      </c>
      <c r="E3338">
        <v>1.5</v>
      </c>
      <c r="F3338">
        <v>18.1206</v>
      </c>
      <c r="G3338">
        <v>3.4292050000000001</v>
      </c>
      <c r="H3338" s="20">
        <v>10.827</v>
      </c>
      <c r="I3338">
        <v>9.0897000000000006</v>
      </c>
      <c r="J3338">
        <v>6.2118500000000001</v>
      </c>
      <c r="K3338">
        <v>76.494969999999995</v>
      </c>
      <c r="L3338">
        <v>1017.7814</v>
      </c>
      <c r="M3338">
        <v>25.225100000000001</v>
      </c>
    </row>
    <row r="3339" spans="1:13" x14ac:dyDescent="0.25">
      <c r="A3339" t="s">
        <v>17</v>
      </c>
      <c r="B3339" s="3">
        <v>41563</v>
      </c>
      <c r="C3339" s="4">
        <v>0.54166666666666696</v>
      </c>
      <c r="D3339">
        <v>1.764</v>
      </c>
      <c r="E3339">
        <v>1.75</v>
      </c>
      <c r="F3339">
        <v>18.537500000000001</v>
      </c>
      <c r="G3339">
        <v>3.554357</v>
      </c>
      <c r="H3339" s="20">
        <v>8.6663999999999994</v>
      </c>
      <c r="I3339">
        <v>7.8780000000000001</v>
      </c>
      <c r="J3339">
        <v>5.9009499999999999</v>
      </c>
      <c r="K3339">
        <v>73.588759999999994</v>
      </c>
      <c r="L3339">
        <v>1018.2623</v>
      </c>
      <c r="M3339">
        <v>25.982600000000001</v>
      </c>
    </row>
    <row r="3340" spans="1:13" x14ac:dyDescent="0.25">
      <c r="A3340" t="s">
        <v>17</v>
      </c>
      <c r="B3340" s="3">
        <v>41563</v>
      </c>
      <c r="C3340" s="4">
        <v>0.54166666666666696</v>
      </c>
      <c r="D3340">
        <v>2.016</v>
      </c>
      <c r="E3340">
        <v>2</v>
      </c>
      <c r="F3340">
        <v>18.720199999999998</v>
      </c>
      <c r="G3340">
        <v>3.6458179999999998</v>
      </c>
      <c r="H3340" s="20">
        <v>6.9219999999999997</v>
      </c>
      <c r="I3340">
        <v>5.6706000000000003</v>
      </c>
      <c r="J3340">
        <v>5.6575199999999999</v>
      </c>
      <c r="K3340">
        <v>71.063419999999994</v>
      </c>
      <c r="L3340">
        <v>1018.6956</v>
      </c>
      <c r="M3340">
        <v>26.606999999999999</v>
      </c>
    </row>
    <row r="3341" spans="1:13" x14ac:dyDescent="0.25">
      <c r="A3341" t="s">
        <v>17</v>
      </c>
      <c r="B3341" s="3">
        <v>41563</v>
      </c>
      <c r="C3341" s="4">
        <v>0.54166666666666696</v>
      </c>
      <c r="D3341">
        <v>2.2679999999999998</v>
      </c>
      <c r="E3341">
        <v>2.25</v>
      </c>
      <c r="F3341">
        <v>18.779800000000002</v>
      </c>
      <c r="G3341">
        <v>3.7195749999999999</v>
      </c>
      <c r="H3341" s="20">
        <v>5.6139999999999999</v>
      </c>
      <c r="I3341">
        <v>4.4164000000000003</v>
      </c>
      <c r="J3341">
        <v>5.5725699999999998</v>
      </c>
      <c r="K3341">
        <v>70.310370000000006</v>
      </c>
      <c r="L3341">
        <v>1019.1079</v>
      </c>
      <c r="M3341">
        <v>27.165600000000001</v>
      </c>
    </row>
    <row r="3342" spans="1:13" x14ac:dyDescent="0.25">
      <c r="A3342" t="s">
        <v>17</v>
      </c>
      <c r="B3342" s="3">
        <v>41563</v>
      </c>
      <c r="C3342" s="4">
        <v>0.54166666666666696</v>
      </c>
      <c r="D3342">
        <v>2.52</v>
      </c>
      <c r="E3342">
        <v>2.5</v>
      </c>
      <c r="F3342">
        <v>18.7942</v>
      </c>
      <c r="G3342">
        <v>3.740434</v>
      </c>
      <c r="H3342" s="20">
        <v>4.5819999999999999</v>
      </c>
      <c r="I3342">
        <v>3.9578000000000002</v>
      </c>
      <c r="J3342">
        <v>5.5269000000000004</v>
      </c>
      <c r="K3342">
        <v>69.820080000000004</v>
      </c>
      <c r="L3342">
        <v>1019.2271</v>
      </c>
      <c r="M3342">
        <v>27.325099999999999</v>
      </c>
    </row>
    <row r="3343" spans="1:13" x14ac:dyDescent="0.25">
      <c r="A3343" t="s">
        <v>17</v>
      </c>
      <c r="B3343" s="3">
        <v>41563</v>
      </c>
      <c r="C3343" s="4">
        <v>0.54166666666666696</v>
      </c>
      <c r="D3343">
        <v>2.7719999999999998</v>
      </c>
      <c r="E3343">
        <v>2.75</v>
      </c>
      <c r="F3343">
        <v>18.691299999999998</v>
      </c>
      <c r="G3343">
        <v>3.7554110000000001</v>
      </c>
      <c r="H3343" s="20">
        <v>3.7201</v>
      </c>
      <c r="I3343">
        <v>3.6642999999999999</v>
      </c>
      <c r="J3343">
        <v>5.4206599999999998</v>
      </c>
      <c r="K3343">
        <v>68.421660000000003</v>
      </c>
      <c r="L3343">
        <v>1019.3976</v>
      </c>
      <c r="M3343">
        <v>27.515000000000001</v>
      </c>
    </row>
    <row r="3344" spans="1:13" x14ac:dyDescent="0.25">
      <c r="A3344" t="s">
        <v>17</v>
      </c>
      <c r="B3344" s="3">
        <v>41563</v>
      </c>
      <c r="C3344" s="4">
        <v>0.54166666666666696</v>
      </c>
      <c r="D3344">
        <v>3.0230000000000001</v>
      </c>
      <c r="E3344">
        <v>3</v>
      </c>
      <c r="F3344">
        <v>18.181699999999999</v>
      </c>
      <c r="G3344">
        <v>3.8186290000000001</v>
      </c>
      <c r="H3344" s="20">
        <v>3.0211000000000001</v>
      </c>
      <c r="I3344">
        <v>3.3519000000000001</v>
      </c>
      <c r="J3344">
        <v>5.3756199999999996</v>
      </c>
      <c r="K3344">
        <v>67.544409999999999</v>
      </c>
      <c r="L3344">
        <v>1020.1796000000001</v>
      </c>
      <c r="M3344">
        <v>28.3794</v>
      </c>
    </row>
    <row r="3345" spans="1:13" x14ac:dyDescent="0.25">
      <c r="A3345" t="s">
        <v>17</v>
      </c>
      <c r="B3345" s="3">
        <v>41563</v>
      </c>
      <c r="C3345" s="4">
        <v>0.54166666666666696</v>
      </c>
      <c r="D3345">
        <v>3.2749999999999999</v>
      </c>
      <c r="E3345">
        <v>3.25</v>
      </c>
      <c r="F3345">
        <v>17.967199999999998</v>
      </c>
      <c r="G3345">
        <v>3.848363</v>
      </c>
      <c r="H3345" s="20">
        <v>2.4388000000000001</v>
      </c>
      <c r="I3345">
        <v>2.8538999999999999</v>
      </c>
      <c r="J3345">
        <v>5.2937700000000003</v>
      </c>
      <c r="K3345">
        <v>66.399590000000003</v>
      </c>
      <c r="L3345">
        <v>1020.5327</v>
      </c>
      <c r="M3345">
        <v>28.773900000000001</v>
      </c>
    </row>
    <row r="3346" spans="1:13" x14ac:dyDescent="0.25">
      <c r="A3346" t="s">
        <v>17</v>
      </c>
      <c r="B3346" s="3">
        <v>41563</v>
      </c>
      <c r="C3346" s="4">
        <v>0.54166666666666696</v>
      </c>
      <c r="D3346">
        <v>3.5270000000000001</v>
      </c>
      <c r="E3346">
        <v>3.5</v>
      </c>
      <c r="F3346">
        <v>17.931699999999999</v>
      </c>
      <c r="G3346">
        <v>3.8650470000000001</v>
      </c>
      <c r="H3346" s="20">
        <v>1.9417</v>
      </c>
      <c r="I3346">
        <v>2.5110000000000001</v>
      </c>
      <c r="J3346">
        <v>5.1437400000000002</v>
      </c>
      <c r="K3346">
        <v>64.53716</v>
      </c>
      <c r="L3346">
        <v>1020.6672</v>
      </c>
      <c r="M3346">
        <v>28.9375</v>
      </c>
    </row>
    <row r="3347" spans="1:13" x14ac:dyDescent="0.25">
      <c r="A3347" t="s">
        <v>17</v>
      </c>
      <c r="B3347" s="3">
        <v>41563</v>
      </c>
      <c r="C3347" s="4">
        <v>0.54166666666666696</v>
      </c>
      <c r="D3347">
        <v>3.7789999999999999</v>
      </c>
      <c r="E3347">
        <v>3.75</v>
      </c>
      <c r="F3347">
        <v>17.904699999999998</v>
      </c>
      <c r="G3347">
        <v>3.8870260000000001</v>
      </c>
      <c r="H3347" s="20">
        <v>1.4009</v>
      </c>
      <c r="I3347">
        <v>2.2248999999999999</v>
      </c>
      <c r="J3347">
        <v>5.15245</v>
      </c>
      <c r="K3347">
        <v>64.691519999999997</v>
      </c>
      <c r="L3347">
        <v>1020.8291</v>
      </c>
      <c r="M3347">
        <v>29.139700000000001</v>
      </c>
    </row>
    <row r="3348" spans="1:13" x14ac:dyDescent="0.25">
      <c r="A3348" t="s">
        <v>15</v>
      </c>
      <c r="B3348" s="3">
        <v>41563</v>
      </c>
      <c r="C3348" s="4">
        <v>0.57986111111111105</v>
      </c>
      <c r="D3348">
        <v>0.252</v>
      </c>
      <c r="E3348">
        <v>0.25</v>
      </c>
      <c r="F3348">
        <v>17.377600000000001</v>
      </c>
      <c r="G3348">
        <v>2.7418849999999999</v>
      </c>
      <c r="H3348" s="20">
        <v>97.340999999999994</v>
      </c>
      <c r="I3348">
        <v>0.32200000000000001</v>
      </c>
      <c r="J3348">
        <v>8.4132400000000001</v>
      </c>
      <c r="K3348">
        <v>98.921719999999993</v>
      </c>
      <c r="L3348">
        <v>1014.0816</v>
      </c>
      <c r="M3348">
        <v>20.158899999999999</v>
      </c>
    </row>
    <row r="3349" spans="1:13" x14ac:dyDescent="0.25">
      <c r="A3349" t="s">
        <v>15</v>
      </c>
      <c r="B3349" s="3">
        <v>41563</v>
      </c>
      <c r="C3349" s="4">
        <v>0.57986111111111105</v>
      </c>
      <c r="D3349">
        <v>0.504</v>
      </c>
      <c r="E3349">
        <v>0.5</v>
      </c>
      <c r="F3349">
        <v>17.679400000000001</v>
      </c>
      <c r="G3349">
        <v>3.6949079999999999</v>
      </c>
      <c r="H3349" s="20">
        <v>90.256</v>
      </c>
      <c r="I3349">
        <v>0.3216</v>
      </c>
      <c r="J3349">
        <v>7.0529799999999998</v>
      </c>
      <c r="K3349">
        <v>87.427750000000003</v>
      </c>
      <c r="L3349">
        <v>1019.7605</v>
      </c>
      <c r="M3349">
        <v>27.691099999999999</v>
      </c>
    </row>
    <row r="3350" spans="1:13" x14ac:dyDescent="0.25">
      <c r="A3350" t="s">
        <v>15</v>
      </c>
      <c r="B3350" s="3">
        <v>41563</v>
      </c>
      <c r="C3350" s="4">
        <v>0.57986111111111105</v>
      </c>
      <c r="D3350">
        <v>0.75600000000000001</v>
      </c>
      <c r="E3350">
        <v>0.75</v>
      </c>
      <c r="F3350">
        <v>17.6843</v>
      </c>
      <c r="G3350">
        <v>3.7065589999999999</v>
      </c>
      <c r="H3350" s="20">
        <v>40.692999999999998</v>
      </c>
      <c r="I3350">
        <v>10.866400000000001</v>
      </c>
      <c r="J3350">
        <v>5.6152199999999999</v>
      </c>
      <c r="K3350">
        <v>69.626480000000001</v>
      </c>
      <c r="L3350">
        <v>1019.8371</v>
      </c>
      <c r="M3350">
        <v>27.7911</v>
      </c>
    </row>
    <row r="3351" spans="1:13" x14ac:dyDescent="0.25">
      <c r="A3351" t="s">
        <v>15</v>
      </c>
      <c r="B3351" s="3">
        <v>41563</v>
      </c>
      <c r="C3351" s="4">
        <v>0.57986111111111105</v>
      </c>
      <c r="D3351">
        <v>1.008</v>
      </c>
      <c r="E3351">
        <v>1</v>
      </c>
      <c r="F3351">
        <v>17.7898</v>
      </c>
      <c r="G3351">
        <v>3.7184590000000002</v>
      </c>
      <c r="H3351" s="20">
        <v>26.056999999999999</v>
      </c>
      <c r="I3351">
        <v>10.4377</v>
      </c>
      <c r="J3351">
        <v>9.2808100000000007</v>
      </c>
      <c r="K3351">
        <v>115.29864000000001</v>
      </c>
      <c r="L3351">
        <v>1019.8343</v>
      </c>
      <c r="M3351">
        <v>27.818000000000001</v>
      </c>
    </row>
    <row r="3352" spans="1:13" x14ac:dyDescent="0.25">
      <c r="A3352" t="s">
        <v>15</v>
      </c>
      <c r="B3352" s="3">
        <v>41563</v>
      </c>
      <c r="C3352" s="4">
        <v>0.57986111111111105</v>
      </c>
      <c r="D3352">
        <v>1.26</v>
      </c>
      <c r="E3352">
        <v>1.25</v>
      </c>
      <c r="F3352">
        <v>17.728300000000001</v>
      </c>
      <c r="G3352">
        <v>3.7394280000000002</v>
      </c>
      <c r="H3352" s="20">
        <v>19.875</v>
      </c>
      <c r="I3352">
        <v>12.595800000000001</v>
      </c>
      <c r="J3352">
        <v>6.9130900000000004</v>
      </c>
      <c r="K3352">
        <v>85.929869999999994</v>
      </c>
      <c r="L3352">
        <v>1020.0149</v>
      </c>
      <c r="M3352">
        <v>28.034300000000002</v>
      </c>
    </row>
    <row r="3353" spans="1:13" x14ac:dyDescent="0.25">
      <c r="A3353" t="s">
        <v>15</v>
      </c>
      <c r="B3353" s="3">
        <v>41563</v>
      </c>
      <c r="C3353" s="4">
        <v>0.57986111111111105</v>
      </c>
      <c r="D3353">
        <v>1.512</v>
      </c>
      <c r="E3353">
        <v>1.5</v>
      </c>
      <c r="F3353">
        <v>17.720199999999998</v>
      </c>
      <c r="G3353">
        <v>3.7533210000000001</v>
      </c>
      <c r="H3353" s="20">
        <v>15.606999999999999</v>
      </c>
      <c r="I3353">
        <v>12.516500000000001</v>
      </c>
      <c r="J3353">
        <v>6.8382199999999997</v>
      </c>
      <c r="K3353">
        <v>85.047780000000003</v>
      </c>
      <c r="L3353">
        <v>1020.1105</v>
      </c>
      <c r="M3353">
        <v>28.1555</v>
      </c>
    </row>
    <row r="3354" spans="1:13" x14ac:dyDescent="0.25">
      <c r="A3354" t="s">
        <v>15</v>
      </c>
      <c r="B3354" s="3">
        <v>41563</v>
      </c>
      <c r="C3354" s="4">
        <v>0.57986111111111105</v>
      </c>
      <c r="D3354">
        <v>1.764</v>
      </c>
      <c r="E3354">
        <v>1.75</v>
      </c>
      <c r="F3354">
        <v>17.700900000000001</v>
      </c>
      <c r="G3354">
        <v>3.7788379999999999</v>
      </c>
      <c r="H3354" s="20">
        <v>12.054</v>
      </c>
      <c r="I3354">
        <v>12.3674</v>
      </c>
      <c r="J3354">
        <v>6.6928000000000001</v>
      </c>
      <c r="K3354">
        <v>83.32123</v>
      </c>
      <c r="L3354">
        <v>1020.2888</v>
      </c>
      <c r="M3354">
        <v>28.381599999999999</v>
      </c>
    </row>
    <row r="3355" spans="1:13" x14ac:dyDescent="0.25">
      <c r="A3355" t="s">
        <v>15</v>
      </c>
      <c r="B3355" s="3">
        <v>41563</v>
      </c>
      <c r="C3355" s="4">
        <v>0.57986111111111105</v>
      </c>
      <c r="D3355">
        <v>2.016</v>
      </c>
      <c r="E3355">
        <v>2</v>
      </c>
      <c r="F3355">
        <v>17.665099999999999</v>
      </c>
      <c r="G3355">
        <v>3.816703</v>
      </c>
      <c r="H3355" s="20">
        <v>9.6829000000000001</v>
      </c>
      <c r="I3355">
        <v>11.4618</v>
      </c>
      <c r="J3355">
        <v>6.4168099999999999</v>
      </c>
      <c r="K3355">
        <v>79.993780000000001</v>
      </c>
      <c r="L3355">
        <v>1020.5590999999999</v>
      </c>
      <c r="M3355">
        <v>28.722899999999999</v>
      </c>
    </row>
    <row r="3356" spans="1:13" x14ac:dyDescent="0.25">
      <c r="A3356" t="s">
        <v>15</v>
      </c>
      <c r="B3356" s="3">
        <v>41563</v>
      </c>
      <c r="C3356" s="4">
        <v>0.57986111111111105</v>
      </c>
      <c r="D3356">
        <v>2.2679999999999998</v>
      </c>
      <c r="E3356">
        <v>2.25</v>
      </c>
      <c r="F3356">
        <v>17.634</v>
      </c>
      <c r="G3356">
        <v>3.8492510000000002</v>
      </c>
      <c r="H3356" s="20">
        <v>7.843</v>
      </c>
      <c r="I3356">
        <v>8.8201000000000001</v>
      </c>
      <c r="J3356">
        <v>6.0481699999999998</v>
      </c>
      <c r="K3356">
        <v>75.487070000000003</v>
      </c>
      <c r="L3356">
        <v>1020.7925</v>
      </c>
      <c r="M3356">
        <v>29.017299999999999</v>
      </c>
    </row>
    <row r="3357" spans="1:13" x14ac:dyDescent="0.25">
      <c r="A3357" t="s">
        <v>15</v>
      </c>
      <c r="B3357" s="3">
        <v>41563</v>
      </c>
      <c r="C3357" s="4">
        <v>0.57986111111111105</v>
      </c>
      <c r="D3357">
        <v>2.5190000000000001</v>
      </c>
      <c r="E3357">
        <v>2.5</v>
      </c>
      <c r="F3357">
        <v>17.596900000000002</v>
      </c>
      <c r="G3357">
        <v>3.881059</v>
      </c>
      <c r="H3357" s="20">
        <v>6.4344000000000001</v>
      </c>
      <c r="I3357">
        <v>6.3727</v>
      </c>
      <c r="J3357">
        <v>5.9359500000000001</v>
      </c>
      <c r="K3357">
        <v>74.164699999999996</v>
      </c>
      <c r="L3357">
        <v>1021.0265000000001</v>
      </c>
      <c r="M3357">
        <v>29.310700000000001</v>
      </c>
    </row>
    <row r="3358" spans="1:13" x14ac:dyDescent="0.25">
      <c r="A3358" t="s">
        <v>15</v>
      </c>
      <c r="B3358" s="3">
        <v>41563</v>
      </c>
      <c r="C3358" s="4">
        <v>0.57986111111111105</v>
      </c>
      <c r="D3358">
        <v>2.7719999999999998</v>
      </c>
      <c r="E3358">
        <v>2.75</v>
      </c>
      <c r="F3358">
        <v>17.558700000000002</v>
      </c>
      <c r="G3358">
        <v>3.9012790000000002</v>
      </c>
      <c r="H3358" s="20">
        <v>5.2957000000000001</v>
      </c>
      <c r="I3358">
        <v>4.8578000000000001</v>
      </c>
      <c r="J3358">
        <v>5.95261</v>
      </c>
      <c r="K3358">
        <v>74.406490000000005</v>
      </c>
      <c r="L3358">
        <v>1021.1875</v>
      </c>
      <c r="M3358">
        <v>29.508199999999999</v>
      </c>
    </row>
    <row r="3359" spans="1:13" x14ac:dyDescent="0.25">
      <c r="A3359" t="s">
        <v>15</v>
      </c>
      <c r="B3359" s="3">
        <v>41563</v>
      </c>
      <c r="C3359" s="4">
        <v>0.57986111111111105</v>
      </c>
      <c r="D3359">
        <v>3.0230000000000001</v>
      </c>
      <c r="E3359">
        <v>3</v>
      </c>
      <c r="F3359">
        <v>17.535499999999999</v>
      </c>
      <c r="G3359">
        <v>3.9129269999999998</v>
      </c>
      <c r="H3359" s="20">
        <v>4.3842999999999996</v>
      </c>
      <c r="I3359">
        <v>3.9005999999999998</v>
      </c>
      <c r="J3359">
        <v>5.9633900000000004</v>
      </c>
      <c r="K3359">
        <v>74.559560000000005</v>
      </c>
      <c r="L3359">
        <v>1021.2818</v>
      </c>
      <c r="M3359">
        <v>29.623000000000001</v>
      </c>
    </row>
    <row r="3360" spans="1:13" x14ac:dyDescent="0.25">
      <c r="A3360" t="s">
        <v>15</v>
      </c>
      <c r="B3360" s="3">
        <v>41563</v>
      </c>
      <c r="C3360" s="4">
        <v>0.57986111111111105</v>
      </c>
      <c r="D3360">
        <v>3.2759999999999998</v>
      </c>
      <c r="E3360">
        <v>3.25</v>
      </c>
      <c r="F3360">
        <v>17.5182</v>
      </c>
      <c r="G3360">
        <v>3.9240569999999999</v>
      </c>
      <c r="H3360" s="20">
        <v>3.7071999999999998</v>
      </c>
      <c r="I3360">
        <v>3.5274999999999999</v>
      </c>
      <c r="J3360">
        <v>5.9421099999999996</v>
      </c>
      <c r="K3360">
        <v>74.316280000000006</v>
      </c>
      <c r="L3360">
        <v>1021.3683</v>
      </c>
      <c r="M3360">
        <v>29.729399999999998</v>
      </c>
    </row>
    <row r="3361" spans="1:13" x14ac:dyDescent="0.25">
      <c r="A3361" t="s">
        <v>15</v>
      </c>
      <c r="B3361" s="3">
        <v>41563</v>
      </c>
      <c r="C3361" s="4">
        <v>0.57986111111111105</v>
      </c>
      <c r="D3361">
        <v>3.5270000000000001</v>
      </c>
      <c r="E3361">
        <v>3.5</v>
      </c>
      <c r="F3361">
        <v>17.503399999999999</v>
      </c>
      <c r="G3361">
        <v>3.927899</v>
      </c>
      <c r="H3361" s="20">
        <v>3.1494</v>
      </c>
      <c r="I3361">
        <v>3.3940999999999999</v>
      </c>
      <c r="J3361">
        <v>5.9938700000000003</v>
      </c>
      <c r="K3361">
        <v>74.961650000000006</v>
      </c>
      <c r="L3361">
        <v>1021.4059</v>
      </c>
      <c r="M3361">
        <v>29.772500000000001</v>
      </c>
    </row>
    <row r="3362" spans="1:13" x14ac:dyDescent="0.25">
      <c r="A3362" t="s">
        <v>15</v>
      </c>
      <c r="B3362" s="3">
        <v>41563</v>
      </c>
      <c r="C3362" s="4">
        <v>0.57986111111111105</v>
      </c>
      <c r="D3362">
        <v>3.7789999999999999</v>
      </c>
      <c r="E3362">
        <v>3.75</v>
      </c>
      <c r="F3362">
        <v>17.48</v>
      </c>
      <c r="G3362">
        <v>3.9302579999999998</v>
      </c>
      <c r="H3362" s="20">
        <v>2.6873</v>
      </c>
      <c r="I3362">
        <v>3.3412999999999999</v>
      </c>
      <c r="J3362">
        <v>6.0597200000000004</v>
      </c>
      <c r="K3362">
        <v>75.767910000000001</v>
      </c>
      <c r="L3362">
        <v>1021.4407</v>
      </c>
      <c r="M3362">
        <v>29.8094</v>
      </c>
    </row>
    <row r="3363" spans="1:13" x14ac:dyDescent="0.25">
      <c r="A3363" t="s">
        <v>15</v>
      </c>
      <c r="B3363" s="3">
        <v>41563</v>
      </c>
      <c r="C3363" s="4">
        <v>0.57986111111111105</v>
      </c>
      <c r="D3363">
        <v>4.0309999999999997</v>
      </c>
      <c r="E3363">
        <v>4</v>
      </c>
      <c r="F3363">
        <v>17.464500000000001</v>
      </c>
      <c r="G3363">
        <v>3.9321459999999999</v>
      </c>
      <c r="H3363" s="20">
        <v>2.3020999999999998</v>
      </c>
      <c r="I3363">
        <v>3.3908999999999998</v>
      </c>
      <c r="J3363">
        <v>5.9346399999999999</v>
      </c>
      <c r="K3363">
        <v>74.193889999999996</v>
      </c>
      <c r="L3363">
        <v>1021.4663</v>
      </c>
      <c r="M3363">
        <v>29.8367</v>
      </c>
    </row>
    <row r="3364" spans="1:13" x14ac:dyDescent="0.25">
      <c r="A3364" t="s">
        <v>15</v>
      </c>
      <c r="B3364" s="3">
        <v>41563</v>
      </c>
      <c r="C3364" s="4">
        <v>0.57986111111111105</v>
      </c>
      <c r="D3364">
        <v>4.2830000000000004</v>
      </c>
      <c r="E3364">
        <v>4.25</v>
      </c>
      <c r="F3364">
        <v>17.460899999999999</v>
      </c>
      <c r="G3364">
        <v>3.9358439999999999</v>
      </c>
      <c r="H3364" s="20">
        <v>1.9643999999999999</v>
      </c>
      <c r="I3364">
        <v>3.4470999999999998</v>
      </c>
      <c r="J3364">
        <v>5.9737600000000004</v>
      </c>
      <c r="K3364">
        <v>74.692989999999995</v>
      </c>
      <c r="L3364">
        <v>1021.4941</v>
      </c>
      <c r="M3364">
        <v>29.8705</v>
      </c>
    </row>
    <row r="3365" spans="1:13" x14ac:dyDescent="0.25">
      <c r="A3365" t="s">
        <v>15</v>
      </c>
      <c r="B3365" s="3">
        <v>41563</v>
      </c>
      <c r="C3365" s="4">
        <v>0.57986111111111105</v>
      </c>
      <c r="D3365">
        <v>4.5350000000000001</v>
      </c>
      <c r="E3365">
        <v>4.5</v>
      </c>
      <c r="F3365">
        <v>17.453099999999999</v>
      </c>
      <c r="G3365">
        <v>3.9385979999999998</v>
      </c>
      <c r="H3365" s="20">
        <v>1.6982999999999999</v>
      </c>
      <c r="I3365">
        <v>3.3700999999999999</v>
      </c>
      <c r="J3365">
        <v>5.9461899999999996</v>
      </c>
      <c r="K3365">
        <v>74.350110000000001</v>
      </c>
      <c r="L3365">
        <v>1021.5192</v>
      </c>
      <c r="M3365">
        <v>29.8994</v>
      </c>
    </row>
    <row r="3366" spans="1:13" x14ac:dyDescent="0.25">
      <c r="A3366" t="s">
        <v>15</v>
      </c>
      <c r="B3366" s="3">
        <v>41563</v>
      </c>
      <c r="C3366" s="4">
        <v>0.57986111111111105</v>
      </c>
      <c r="D3366">
        <v>4.7869999999999999</v>
      </c>
      <c r="E3366">
        <v>4.75</v>
      </c>
      <c r="F3366">
        <v>17.448699999999999</v>
      </c>
      <c r="G3366">
        <v>3.941106</v>
      </c>
      <c r="H3366" s="20">
        <v>1.4285000000000001</v>
      </c>
      <c r="I3366">
        <v>3.2763</v>
      </c>
      <c r="J3366">
        <v>5.90815</v>
      </c>
      <c r="K3366">
        <v>73.878950000000003</v>
      </c>
      <c r="L3366">
        <v>1021.5399</v>
      </c>
      <c r="M3366">
        <v>29.9237</v>
      </c>
    </row>
    <row r="3367" spans="1:13" x14ac:dyDescent="0.25">
      <c r="A3367" t="s">
        <v>15</v>
      </c>
      <c r="B3367" s="3">
        <v>41563</v>
      </c>
      <c r="C3367" s="4">
        <v>0.57986111111111105</v>
      </c>
      <c r="D3367">
        <v>5.0389999999999997</v>
      </c>
      <c r="E3367">
        <v>5</v>
      </c>
      <c r="F3367">
        <v>17.443999999999999</v>
      </c>
      <c r="G3367">
        <v>3.9444029999999999</v>
      </c>
      <c r="H3367" s="20">
        <v>1.2049000000000001</v>
      </c>
      <c r="I3367">
        <v>3.1070000000000002</v>
      </c>
      <c r="J3367">
        <v>5.8278100000000004</v>
      </c>
      <c r="K3367">
        <v>72.881510000000006</v>
      </c>
      <c r="L3367">
        <v>1021.566</v>
      </c>
      <c r="M3367">
        <v>29.954999999999998</v>
      </c>
    </row>
    <row r="3368" spans="1:13" x14ac:dyDescent="0.25">
      <c r="A3368" t="s">
        <v>15</v>
      </c>
      <c r="B3368" s="3">
        <v>41563</v>
      </c>
      <c r="C3368" s="4">
        <v>0.57986111111111105</v>
      </c>
      <c r="D3368">
        <v>5.2910000000000004</v>
      </c>
      <c r="E3368">
        <v>5.25</v>
      </c>
      <c r="F3368">
        <v>17.438199999999998</v>
      </c>
      <c r="G3368">
        <v>3.949433</v>
      </c>
      <c r="H3368" s="20">
        <v>1.0095000000000001</v>
      </c>
      <c r="I3368">
        <v>2.9556</v>
      </c>
      <c r="J3368">
        <v>5.8473699999999997</v>
      </c>
      <c r="K3368">
        <v>73.138409999999993</v>
      </c>
      <c r="L3368">
        <v>1021.6043</v>
      </c>
      <c r="M3368">
        <v>30.001799999999999</v>
      </c>
    </row>
    <row r="3369" spans="1:13" x14ac:dyDescent="0.25">
      <c r="A3369" t="s">
        <v>15</v>
      </c>
      <c r="B3369" s="3">
        <v>41563</v>
      </c>
      <c r="C3369" s="4">
        <v>0.57986111111111105</v>
      </c>
      <c r="D3369">
        <v>5.5430000000000001</v>
      </c>
      <c r="E3369">
        <v>5.5</v>
      </c>
      <c r="F3369">
        <v>17.4282</v>
      </c>
      <c r="G3369">
        <v>3.9527429999999999</v>
      </c>
      <c r="H3369" s="20">
        <v>0.82948999999999995</v>
      </c>
      <c r="I3369">
        <v>2.8456000000000001</v>
      </c>
      <c r="J3369">
        <v>5.9427300000000001</v>
      </c>
      <c r="K3369">
        <v>74.332660000000004</v>
      </c>
      <c r="L3369">
        <v>1021.6347</v>
      </c>
      <c r="M3369">
        <v>30.036999999999999</v>
      </c>
    </row>
    <row r="3370" spans="1:13" x14ac:dyDescent="0.25">
      <c r="A3370" t="s">
        <v>15</v>
      </c>
      <c r="B3370" s="3">
        <v>41563</v>
      </c>
      <c r="C3370" s="4">
        <v>0.57986111111111105</v>
      </c>
      <c r="D3370">
        <v>5.7949999999999999</v>
      </c>
      <c r="E3370">
        <v>5.75</v>
      </c>
      <c r="F3370">
        <v>17.424099999999999</v>
      </c>
      <c r="G3370">
        <v>3.9562059999999999</v>
      </c>
      <c r="H3370" s="20">
        <v>0.64556000000000002</v>
      </c>
      <c r="I3370">
        <v>2.7717000000000001</v>
      </c>
      <c r="J3370">
        <v>5.8670099999999996</v>
      </c>
      <c r="K3370">
        <v>73.393990000000002</v>
      </c>
      <c r="L3370">
        <v>1021.6615</v>
      </c>
      <c r="M3370">
        <v>30.069299999999998</v>
      </c>
    </row>
    <row r="3371" spans="1:13" x14ac:dyDescent="0.25">
      <c r="A3371" t="s">
        <v>15</v>
      </c>
      <c r="B3371" s="3">
        <v>41563</v>
      </c>
      <c r="C3371" s="4">
        <v>0.57986111111111105</v>
      </c>
      <c r="D3371">
        <v>6.0469999999999997</v>
      </c>
      <c r="E3371">
        <v>6</v>
      </c>
      <c r="F3371">
        <v>17.440999999999999</v>
      </c>
      <c r="G3371">
        <v>3.9607019999999999</v>
      </c>
      <c r="H3371" s="20">
        <v>0.48266999999999999</v>
      </c>
      <c r="I3371">
        <v>2.7372999999999998</v>
      </c>
      <c r="J3371">
        <v>5.8193900000000003</v>
      </c>
      <c r="K3371">
        <v>72.833250000000007</v>
      </c>
      <c r="L3371">
        <v>1021.6781</v>
      </c>
      <c r="M3371">
        <v>30.0947</v>
      </c>
    </row>
    <row r="3372" spans="1:13" x14ac:dyDescent="0.25">
      <c r="A3372" t="s">
        <v>15</v>
      </c>
      <c r="B3372" s="3">
        <v>41563</v>
      </c>
      <c r="C3372" s="4">
        <v>0.57986111111111105</v>
      </c>
      <c r="D3372">
        <v>6.2990000000000004</v>
      </c>
      <c r="E3372">
        <v>6.25</v>
      </c>
      <c r="F3372">
        <v>17.446400000000001</v>
      </c>
      <c r="G3372">
        <v>3.962513</v>
      </c>
      <c r="H3372" s="20">
        <v>0.33671000000000001</v>
      </c>
      <c r="I3372">
        <v>2.6377999999999999</v>
      </c>
      <c r="J3372">
        <v>5.8196000000000003</v>
      </c>
      <c r="K3372">
        <v>72.84845</v>
      </c>
      <c r="L3372">
        <v>1021.6865</v>
      </c>
      <c r="M3372">
        <v>30.105899999999998</v>
      </c>
    </row>
    <row r="3373" spans="1:13" x14ac:dyDescent="0.25">
      <c r="A3373" t="s">
        <v>15</v>
      </c>
      <c r="B3373" s="3">
        <v>41563</v>
      </c>
      <c r="C3373" s="4">
        <v>0.57986111111111105</v>
      </c>
      <c r="D3373">
        <v>6.5510000000000002</v>
      </c>
      <c r="E3373">
        <v>6.5</v>
      </c>
      <c r="F3373">
        <v>17.442799999999998</v>
      </c>
      <c r="G3373">
        <v>3.964134</v>
      </c>
      <c r="H3373" s="20">
        <v>0.21231</v>
      </c>
      <c r="I3373">
        <v>2.4870000000000001</v>
      </c>
      <c r="J3373">
        <v>5.8002700000000003</v>
      </c>
      <c r="K3373">
        <v>72.608540000000005</v>
      </c>
      <c r="L3373">
        <v>1021.7009</v>
      </c>
      <c r="M3373">
        <v>30.122199999999999</v>
      </c>
    </row>
    <row r="3374" spans="1:13" x14ac:dyDescent="0.25">
      <c r="A3374" t="s">
        <v>15</v>
      </c>
      <c r="B3374" s="3">
        <v>41563</v>
      </c>
      <c r="C3374" s="4">
        <v>0.57986111111111105</v>
      </c>
      <c r="D3374">
        <v>6.8029999999999999</v>
      </c>
      <c r="E3374">
        <v>6.75</v>
      </c>
      <c r="F3374">
        <v>17.4358</v>
      </c>
      <c r="G3374">
        <v>3.9658169999999999</v>
      </c>
      <c r="H3374" s="20">
        <v>0.10406</v>
      </c>
      <c r="I3374">
        <v>2.3956</v>
      </c>
      <c r="J3374">
        <v>5.8013199999999996</v>
      </c>
      <c r="K3374">
        <v>72.620329999999996</v>
      </c>
      <c r="L3374">
        <v>1021.7184999999999</v>
      </c>
      <c r="M3374">
        <v>30.1416</v>
      </c>
    </row>
    <row r="3375" spans="1:13" x14ac:dyDescent="0.25">
      <c r="A3375" t="s">
        <v>15</v>
      </c>
      <c r="B3375" s="3">
        <v>41563</v>
      </c>
      <c r="C3375" s="4">
        <v>0.57986111111111105</v>
      </c>
      <c r="D3375">
        <v>7.0549999999999997</v>
      </c>
      <c r="E3375">
        <v>7</v>
      </c>
      <c r="F3375">
        <v>17.420100000000001</v>
      </c>
      <c r="G3375">
        <v>3.967711</v>
      </c>
      <c r="H3375" s="20">
        <v>8.6440000000000006E-3</v>
      </c>
      <c r="I3375">
        <v>2.2783000000000002</v>
      </c>
      <c r="J3375">
        <v>5.6983699999999997</v>
      </c>
      <c r="K3375">
        <v>71.321889999999996</v>
      </c>
      <c r="L3375">
        <v>1021.7444</v>
      </c>
      <c r="M3375">
        <v>30.1692</v>
      </c>
    </row>
    <row r="3376" spans="1:13" x14ac:dyDescent="0.25">
      <c r="A3376" t="s">
        <v>15</v>
      </c>
      <c r="B3376" s="3">
        <v>41563</v>
      </c>
      <c r="C3376" s="4">
        <v>0.57986111111111105</v>
      </c>
      <c r="D3376">
        <v>7.3070000000000004</v>
      </c>
      <c r="E3376">
        <v>7.25</v>
      </c>
      <c r="F3376">
        <v>17.421700000000001</v>
      </c>
      <c r="G3376">
        <v>3.9740180000000001</v>
      </c>
      <c r="H3376" s="20">
        <v>-1.998E-4</v>
      </c>
      <c r="I3376">
        <v>2.1173999999999999</v>
      </c>
      <c r="J3376">
        <v>5.5717600000000003</v>
      </c>
      <c r="K3376">
        <v>69.761269999999996</v>
      </c>
      <c r="L3376">
        <v>1021.785</v>
      </c>
      <c r="M3376">
        <v>30.221299999999999</v>
      </c>
    </row>
    <row r="3377" spans="1:13" x14ac:dyDescent="0.25">
      <c r="A3377" t="s">
        <v>15</v>
      </c>
      <c r="B3377" s="3">
        <v>41563</v>
      </c>
      <c r="C3377" s="4">
        <v>0.57986111111111105</v>
      </c>
      <c r="D3377">
        <v>7.5590000000000002</v>
      </c>
      <c r="E3377">
        <v>7.5</v>
      </c>
      <c r="F3377">
        <v>17.4375</v>
      </c>
      <c r="G3377">
        <v>3.980591</v>
      </c>
      <c r="H3377" s="20">
        <v>9.9999999999999998E-13</v>
      </c>
      <c r="I3377">
        <v>1.8446</v>
      </c>
      <c r="J3377">
        <v>5.4798200000000001</v>
      </c>
      <c r="K3377">
        <v>68.649280000000005</v>
      </c>
      <c r="L3377">
        <v>1021.8159000000001</v>
      </c>
      <c r="M3377">
        <v>30.2651</v>
      </c>
    </row>
    <row r="3378" spans="1:13" x14ac:dyDescent="0.25">
      <c r="A3378" t="s">
        <v>15</v>
      </c>
      <c r="B3378" s="3">
        <v>41563</v>
      </c>
      <c r="C3378" s="4">
        <v>0.57986111111111105</v>
      </c>
      <c r="D3378">
        <v>7.8109999999999999</v>
      </c>
      <c r="E3378">
        <v>7.75</v>
      </c>
      <c r="F3378">
        <v>17.447600000000001</v>
      </c>
      <c r="G3378">
        <v>3.9832380000000001</v>
      </c>
      <c r="H3378" s="20">
        <v>9.9999999999999998E-13</v>
      </c>
      <c r="I3378">
        <v>1.5988</v>
      </c>
      <c r="J3378">
        <v>5.4751599999999998</v>
      </c>
      <c r="K3378">
        <v>68.610389999999995</v>
      </c>
      <c r="L3378">
        <v>1021.826</v>
      </c>
      <c r="M3378">
        <v>30.279900000000001</v>
      </c>
    </row>
    <row r="3379" spans="1:13" x14ac:dyDescent="0.25">
      <c r="A3379" t="s">
        <v>15</v>
      </c>
      <c r="B3379" s="3">
        <v>41563</v>
      </c>
      <c r="C3379" s="4">
        <v>0.57986111111111105</v>
      </c>
      <c r="D3379">
        <v>8.0630000000000006</v>
      </c>
      <c r="E3379">
        <v>8</v>
      </c>
      <c r="F3379">
        <v>17.450099999999999</v>
      </c>
      <c r="G3379">
        <v>3.9837760000000002</v>
      </c>
      <c r="H3379" s="20">
        <v>9.9999999999999998E-13</v>
      </c>
      <c r="I3379">
        <v>1.4953000000000001</v>
      </c>
      <c r="J3379">
        <v>5.4223400000000002</v>
      </c>
      <c r="K3379">
        <v>67.952789999999993</v>
      </c>
      <c r="L3379">
        <v>1021.8286000000001</v>
      </c>
      <c r="M3379">
        <v>30.282499999999999</v>
      </c>
    </row>
    <row r="3380" spans="1:13" x14ac:dyDescent="0.25">
      <c r="A3380" t="s">
        <v>15</v>
      </c>
      <c r="B3380" s="3">
        <v>41563</v>
      </c>
      <c r="C3380" s="4">
        <v>0.57986111111111105</v>
      </c>
      <c r="D3380">
        <v>8.3149999999999995</v>
      </c>
      <c r="E3380">
        <v>8.25</v>
      </c>
      <c r="F3380">
        <v>17.4558</v>
      </c>
      <c r="G3380">
        <v>3.9851679999999998</v>
      </c>
      <c r="H3380" s="20">
        <v>9.9999999999999998E-13</v>
      </c>
      <c r="I3380">
        <v>1.4769000000000001</v>
      </c>
      <c r="J3380">
        <v>5.4127900000000002</v>
      </c>
      <c r="K3380">
        <v>67.843729999999994</v>
      </c>
      <c r="L3380">
        <v>1021.8339999999999</v>
      </c>
      <c r="M3380">
        <v>30.289899999999999</v>
      </c>
    </row>
    <row r="3381" spans="1:13" x14ac:dyDescent="0.25">
      <c r="A3381" t="s">
        <v>15</v>
      </c>
      <c r="B3381" s="3">
        <v>41563</v>
      </c>
      <c r="C3381" s="4">
        <v>0.57986111111111105</v>
      </c>
      <c r="D3381">
        <v>8.5670000000000002</v>
      </c>
      <c r="E3381">
        <v>8.5</v>
      </c>
      <c r="F3381">
        <v>17.456499999999998</v>
      </c>
      <c r="G3381">
        <v>3.9855</v>
      </c>
      <c r="H3381" s="20">
        <v>9.9999999999999998E-13</v>
      </c>
      <c r="I3381">
        <v>1.4314</v>
      </c>
      <c r="J3381">
        <v>5.3955900000000003</v>
      </c>
      <c r="K3381">
        <v>67.629859999999994</v>
      </c>
      <c r="L3381">
        <v>1021.8367</v>
      </c>
      <c r="M3381">
        <v>30.292200000000001</v>
      </c>
    </row>
    <row r="3382" spans="1:13" x14ac:dyDescent="0.25">
      <c r="A3382" t="s">
        <v>15</v>
      </c>
      <c r="B3382" s="3">
        <v>41563</v>
      </c>
      <c r="C3382" s="4">
        <v>0.57986111111111105</v>
      </c>
      <c r="D3382">
        <v>8.8190000000000008</v>
      </c>
      <c r="E3382">
        <v>8.75</v>
      </c>
      <c r="F3382">
        <v>17.456299999999999</v>
      </c>
      <c r="G3382">
        <v>3.9864549999999999</v>
      </c>
      <c r="H3382" s="20">
        <v>9.9999999999999998E-13</v>
      </c>
      <c r="I3382">
        <v>1.4173</v>
      </c>
      <c r="J3382">
        <v>5.3753299999999999</v>
      </c>
      <c r="K3382">
        <v>67.37894</v>
      </c>
      <c r="L3382">
        <v>1021.8441</v>
      </c>
      <c r="M3382">
        <v>30.3003</v>
      </c>
    </row>
    <row r="3383" spans="1:13" x14ac:dyDescent="0.25">
      <c r="A3383" t="s">
        <v>15</v>
      </c>
      <c r="B3383" s="3">
        <v>41563</v>
      </c>
      <c r="C3383" s="4">
        <v>0.57986111111111105</v>
      </c>
      <c r="D3383">
        <v>9.07</v>
      </c>
      <c r="E3383">
        <v>9</v>
      </c>
      <c r="F3383">
        <v>17.451499999999999</v>
      </c>
      <c r="G3383">
        <v>3.9876689999999999</v>
      </c>
      <c r="H3383" s="20">
        <v>9.9999999999999998E-13</v>
      </c>
      <c r="I3383">
        <v>1.4055</v>
      </c>
      <c r="J3383">
        <v>5.3990999999999998</v>
      </c>
      <c r="K3383">
        <v>67.676230000000004</v>
      </c>
      <c r="L3383">
        <v>1021.8569</v>
      </c>
      <c r="M3383">
        <v>30.3141</v>
      </c>
    </row>
    <row r="3384" spans="1:13" x14ac:dyDescent="0.25">
      <c r="A3384" t="s">
        <v>15</v>
      </c>
      <c r="B3384" s="3">
        <v>41563</v>
      </c>
      <c r="C3384" s="4">
        <v>0.57986111111111105</v>
      </c>
      <c r="D3384">
        <v>9.3219999999999992</v>
      </c>
      <c r="E3384">
        <v>9.25</v>
      </c>
      <c r="F3384">
        <v>17.4392</v>
      </c>
      <c r="G3384">
        <v>3.987187</v>
      </c>
      <c r="H3384" s="20">
        <v>9.9999999999999998E-13</v>
      </c>
      <c r="I3384">
        <v>1.3785000000000001</v>
      </c>
      <c r="J3384">
        <v>5.4231199999999999</v>
      </c>
      <c r="K3384">
        <v>67.963290000000001</v>
      </c>
      <c r="L3384">
        <v>1021.8647</v>
      </c>
      <c r="M3384">
        <v>30.319099999999999</v>
      </c>
    </row>
    <row r="3385" spans="1:13" x14ac:dyDescent="0.25">
      <c r="A3385" t="s">
        <v>15</v>
      </c>
      <c r="B3385" s="3">
        <v>41563</v>
      </c>
      <c r="C3385" s="4">
        <v>0.57986111111111105</v>
      </c>
      <c r="D3385">
        <v>9.5739999999999998</v>
      </c>
      <c r="E3385">
        <v>9.5</v>
      </c>
      <c r="F3385">
        <v>17.430499999999999</v>
      </c>
      <c r="G3385">
        <v>3.9867490000000001</v>
      </c>
      <c r="H3385" s="20">
        <v>9.9999999999999998E-13</v>
      </c>
      <c r="I3385">
        <v>1.3812</v>
      </c>
      <c r="J3385">
        <v>5.4463200000000001</v>
      </c>
      <c r="K3385">
        <v>68.243660000000006</v>
      </c>
      <c r="L3385">
        <v>1021.8699</v>
      </c>
      <c r="M3385">
        <v>30.3218</v>
      </c>
    </row>
    <row r="3386" spans="1:13" x14ac:dyDescent="0.25">
      <c r="A3386" t="s">
        <v>15</v>
      </c>
      <c r="B3386" s="3">
        <v>41563</v>
      </c>
      <c r="C3386" s="4">
        <v>0.57986111111111105</v>
      </c>
      <c r="D3386">
        <v>9.8260000000000005</v>
      </c>
      <c r="E3386">
        <v>9.75</v>
      </c>
      <c r="F3386">
        <v>17.422899999999998</v>
      </c>
      <c r="G3386">
        <v>3.9864570000000001</v>
      </c>
      <c r="H3386" s="20">
        <v>9.9999999999999998E-13</v>
      </c>
      <c r="I3386">
        <v>1.401</v>
      </c>
      <c r="J3386">
        <v>5.4642900000000001</v>
      </c>
      <c r="K3386">
        <v>68.460049999999995</v>
      </c>
      <c r="L3386">
        <v>1021.8751999999999</v>
      </c>
      <c r="M3386">
        <v>30.3249</v>
      </c>
    </row>
    <row r="3387" spans="1:13" x14ac:dyDescent="0.25">
      <c r="A3387" t="s">
        <v>15</v>
      </c>
      <c r="B3387" s="3">
        <v>41563</v>
      </c>
      <c r="C3387" s="4">
        <v>0.57986111111111105</v>
      </c>
      <c r="D3387">
        <v>10.077999999999999</v>
      </c>
      <c r="E3387">
        <v>10</v>
      </c>
      <c r="F3387">
        <v>17.4161</v>
      </c>
      <c r="G3387">
        <v>3.9862329999999999</v>
      </c>
      <c r="H3387" s="20">
        <v>9.9999999999999998E-13</v>
      </c>
      <c r="I3387">
        <v>1.4187000000000001</v>
      </c>
      <c r="J3387">
        <v>5.47302</v>
      </c>
      <c r="K3387">
        <v>68.561769999999996</v>
      </c>
      <c r="L3387">
        <v>1021.8801999999999</v>
      </c>
      <c r="M3387">
        <v>30.327999999999999</v>
      </c>
    </row>
    <row r="3388" spans="1:13" x14ac:dyDescent="0.25">
      <c r="A3388" t="s">
        <v>15</v>
      </c>
      <c r="B3388" s="3">
        <v>41563</v>
      </c>
      <c r="C3388" s="4">
        <v>0.57986111111111105</v>
      </c>
      <c r="D3388">
        <v>10.33</v>
      </c>
      <c r="E3388">
        <v>10.25</v>
      </c>
      <c r="F3388">
        <v>17.412600000000001</v>
      </c>
      <c r="G3388">
        <v>3.9861599999999999</v>
      </c>
      <c r="H3388" s="20">
        <v>9.9999999999999998E-13</v>
      </c>
      <c r="I3388">
        <v>1.4308000000000001</v>
      </c>
      <c r="J3388">
        <v>5.4969000000000001</v>
      </c>
      <c r="K3388">
        <v>68.857050000000001</v>
      </c>
      <c r="L3388">
        <v>1021.8837</v>
      </c>
      <c r="M3388">
        <v>30.329899999999999</v>
      </c>
    </row>
    <row r="3389" spans="1:13" x14ac:dyDescent="0.25">
      <c r="A3389" t="s">
        <v>15</v>
      </c>
      <c r="B3389" s="3">
        <v>41563</v>
      </c>
      <c r="C3389" s="4">
        <v>0.57986111111111105</v>
      </c>
      <c r="D3389">
        <v>10.582000000000001</v>
      </c>
      <c r="E3389">
        <v>10.5</v>
      </c>
      <c r="F3389">
        <v>17.407699999999998</v>
      </c>
      <c r="G3389">
        <v>3.9860159999999998</v>
      </c>
      <c r="H3389" s="20">
        <v>9.9999999999999998E-13</v>
      </c>
      <c r="I3389">
        <v>1.4359999999999999</v>
      </c>
      <c r="J3389">
        <v>5.50305</v>
      </c>
      <c r="K3389">
        <v>68.928529999999995</v>
      </c>
      <c r="L3389">
        <v>1021.8877</v>
      </c>
      <c r="M3389">
        <v>30.3323</v>
      </c>
    </row>
    <row r="3390" spans="1:13" x14ac:dyDescent="0.25">
      <c r="A3390" t="s">
        <v>15</v>
      </c>
      <c r="B3390" s="3">
        <v>41563</v>
      </c>
      <c r="C3390" s="4">
        <v>0.57986111111111105</v>
      </c>
      <c r="D3390">
        <v>10.834</v>
      </c>
      <c r="E3390">
        <v>10.75</v>
      </c>
      <c r="F3390">
        <v>17.4054</v>
      </c>
      <c r="G3390">
        <v>3.9859629999999999</v>
      </c>
      <c r="H3390" s="20">
        <v>9.9999999999999998E-13</v>
      </c>
      <c r="I3390">
        <v>1.4569000000000001</v>
      </c>
      <c r="J3390">
        <v>5.5015499999999999</v>
      </c>
      <c r="K3390">
        <v>68.90719</v>
      </c>
      <c r="L3390">
        <v>1021.8903</v>
      </c>
      <c r="M3390">
        <v>30.333500000000001</v>
      </c>
    </row>
    <row r="3391" spans="1:13" x14ac:dyDescent="0.25">
      <c r="A3391" t="s">
        <v>15</v>
      </c>
      <c r="B3391" s="3">
        <v>41563</v>
      </c>
      <c r="C3391" s="4">
        <v>0.57986111111111105</v>
      </c>
      <c r="D3391">
        <v>11.086</v>
      </c>
      <c r="E3391">
        <v>11</v>
      </c>
      <c r="F3391">
        <v>17.404499999999999</v>
      </c>
      <c r="G3391">
        <v>3.985967</v>
      </c>
      <c r="H3391" s="20">
        <v>9.9999999999999998E-13</v>
      </c>
      <c r="I3391">
        <v>1.4498</v>
      </c>
      <c r="J3391">
        <v>5.5023299999999997</v>
      </c>
      <c r="K3391">
        <v>68.915989999999994</v>
      </c>
      <c r="L3391">
        <v>1021.8921</v>
      </c>
      <c r="M3391">
        <v>30.334099999999999</v>
      </c>
    </row>
    <row r="3392" spans="1:13" x14ac:dyDescent="0.25">
      <c r="A3392" t="s">
        <v>15</v>
      </c>
      <c r="B3392" s="3">
        <v>41563</v>
      </c>
      <c r="C3392" s="4">
        <v>0.57986111111111105</v>
      </c>
      <c r="D3392">
        <v>11.337999999999999</v>
      </c>
      <c r="E3392">
        <v>11.25</v>
      </c>
      <c r="F3392">
        <v>17.404699999999998</v>
      </c>
      <c r="G3392">
        <v>3.9860470000000001</v>
      </c>
      <c r="H3392" s="20">
        <v>9.9999999999999998E-13</v>
      </c>
      <c r="I3392">
        <v>1.4509000000000001</v>
      </c>
      <c r="J3392">
        <v>5.4852699999999999</v>
      </c>
      <c r="K3392">
        <v>68.702799999999996</v>
      </c>
      <c r="L3392">
        <v>1021.8935</v>
      </c>
      <c r="M3392">
        <v>30.334499999999998</v>
      </c>
    </row>
    <row r="3393" spans="1:13" x14ac:dyDescent="0.25">
      <c r="A3393" t="s">
        <v>15</v>
      </c>
      <c r="B3393" s="3">
        <v>41563</v>
      </c>
      <c r="C3393" s="4">
        <v>0.57986111111111105</v>
      </c>
      <c r="D3393">
        <v>11.59</v>
      </c>
      <c r="E3393">
        <v>11.5</v>
      </c>
      <c r="F3393">
        <v>17.4055</v>
      </c>
      <c r="G3393">
        <v>3.9861430000000002</v>
      </c>
      <c r="H3393" s="20">
        <v>9.9999999999999998E-13</v>
      </c>
      <c r="I3393">
        <v>1.4514</v>
      </c>
      <c r="J3393">
        <v>5.4916</v>
      </c>
      <c r="K3393">
        <v>68.783119999999997</v>
      </c>
      <c r="L3393">
        <v>1021.8945</v>
      </c>
      <c r="M3393">
        <v>30.334700000000002</v>
      </c>
    </row>
    <row r="3394" spans="1:13" x14ac:dyDescent="0.25">
      <c r="A3394" t="s">
        <v>15</v>
      </c>
      <c r="B3394" s="3">
        <v>41563</v>
      </c>
      <c r="C3394" s="4">
        <v>0.57986111111111105</v>
      </c>
      <c r="D3394">
        <v>11.842000000000001</v>
      </c>
      <c r="E3394">
        <v>11.75</v>
      </c>
      <c r="F3394">
        <v>17.405899999999999</v>
      </c>
      <c r="G3394">
        <v>3.986202</v>
      </c>
      <c r="H3394" s="20">
        <v>9.9999999999999998E-13</v>
      </c>
      <c r="I3394">
        <v>1.4384999999999999</v>
      </c>
      <c r="J3394">
        <v>5.4827500000000002</v>
      </c>
      <c r="K3394">
        <v>68.672920000000005</v>
      </c>
      <c r="L3394">
        <v>1021.8955999999999</v>
      </c>
      <c r="M3394">
        <v>30.334800000000001</v>
      </c>
    </row>
    <row r="3395" spans="1:13" x14ac:dyDescent="0.25">
      <c r="A3395" t="s">
        <v>15</v>
      </c>
      <c r="B3395" s="3">
        <v>41563</v>
      </c>
      <c r="C3395" s="4">
        <v>0.57986111111111105</v>
      </c>
      <c r="D3395">
        <v>12.093999999999999</v>
      </c>
      <c r="E3395">
        <v>12</v>
      </c>
      <c r="F3395">
        <v>17.4069</v>
      </c>
      <c r="G3395">
        <v>3.9862869999999999</v>
      </c>
      <c r="H3395" s="20">
        <v>9.9999999999999998E-13</v>
      </c>
      <c r="I3395">
        <v>1.4275</v>
      </c>
      <c r="J3395">
        <v>5.48245</v>
      </c>
      <c r="K3395">
        <v>68.670450000000002</v>
      </c>
      <c r="L3395">
        <v>1021.8964</v>
      </c>
      <c r="M3395">
        <v>30.334700000000002</v>
      </c>
    </row>
    <row r="3396" spans="1:13" x14ac:dyDescent="0.25">
      <c r="A3396" t="s">
        <v>16</v>
      </c>
      <c r="B3396" s="3">
        <v>41563</v>
      </c>
      <c r="C3396" s="4">
        <v>0.60069444444444442</v>
      </c>
      <c r="D3396">
        <v>0.252</v>
      </c>
      <c r="E3396">
        <v>0.25</v>
      </c>
      <c r="F3396">
        <v>17.326499999999999</v>
      </c>
      <c r="G3396">
        <v>2.2813319999999999</v>
      </c>
      <c r="H3396" s="20">
        <v>91.546999999999997</v>
      </c>
      <c r="I3396">
        <v>0.307</v>
      </c>
      <c r="J3396">
        <v>8.6691199999999995</v>
      </c>
      <c r="K3396">
        <v>99.695120000000003</v>
      </c>
      <c r="L3396">
        <v>1011.3617</v>
      </c>
      <c r="M3396">
        <v>16.573699999999999</v>
      </c>
    </row>
    <row r="3397" spans="1:13" x14ac:dyDescent="0.25">
      <c r="A3397" t="s">
        <v>16</v>
      </c>
      <c r="B3397" s="3">
        <v>41563</v>
      </c>
      <c r="C3397" s="4">
        <v>0.60069444444444442</v>
      </c>
      <c r="D3397">
        <v>0.504</v>
      </c>
      <c r="E3397">
        <v>0.5</v>
      </c>
      <c r="F3397">
        <v>17.4649</v>
      </c>
      <c r="G3397">
        <v>3.6047380000000002</v>
      </c>
      <c r="H3397" s="20">
        <v>81.652000000000001</v>
      </c>
      <c r="I3397">
        <v>0.31090000000000001</v>
      </c>
      <c r="J3397">
        <v>7.9025299999999996</v>
      </c>
      <c r="K3397">
        <v>97.175700000000006</v>
      </c>
      <c r="L3397">
        <v>1019.351</v>
      </c>
      <c r="M3397">
        <v>27.0901</v>
      </c>
    </row>
    <row r="3398" spans="1:13" x14ac:dyDescent="0.25">
      <c r="A3398" t="s">
        <v>16</v>
      </c>
      <c r="B3398" s="3">
        <v>41563</v>
      </c>
      <c r="C3398" s="4">
        <v>0.60069444444444442</v>
      </c>
      <c r="D3398">
        <v>0.75600000000000001</v>
      </c>
      <c r="E3398">
        <v>0.75</v>
      </c>
      <c r="F3398">
        <v>17.521699999999999</v>
      </c>
      <c r="G3398">
        <v>3.6858819999999999</v>
      </c>
      <c r="H3398" s="20">
        <v>32.881</v>
      </c>
      <c r="I3398">
        <v>1.0685</v>
      </c>
      <c r="J3398">
        <v>7.8376400000000004</v>
      </c>
      <c r="K3398">
        <v>96.854789999999994</v>
      </c>
      <c r="L3398">
        <v>1019.8276</v>
      </c>
      <c r="M3398">
        <v>27.729500000000002</v>
      </c>
    </row>
    <row r="3399" spans="1:13" x14ac:dyDescent="0.25">
      <c r="A3399" t="s">
        <v>16</v>
      </c>
      <c r="B3399" s="3">
        <v>41563</v>
      </c>
      <c r="C3399" s="4">
        <v>0.60069444444444398</v>
      </c>
      <c r="D3399">
        <v>1.008</v>
      </c>
      <c r="E3399">
        <v>1</v>
      </c>
      <c r="F3399">
        <v>17.395399999999999</v>
      </c>
      <c r="G3399">
        <v>3.661816</v>
      </c>
      <c r="H3399" s="20">
        <v>23.181999999999999</v>
      </c>
      <c r="I3399">
        <v>26.392800000000001</v>
      </c>
      <c r="J3399">
        <v>9.4685000000000006</v>
      </c>
      <c r="K3399">
        <v>116.67001</v>
      </c>
      <c r="L3399">
        <v>1019.7698</v>
      </c>
      <c r="M3399">
        <v>27.6144</v>
      </c>
    </row>
    <row r="3400" spans="1:13" x14ac:dyDescent="0.25">
      <c r="A3400" t="s">
        <v>16</v>
      </c>
      <c r="B3400" s="3">
        <v>41563</v>
      </c>
      <c r="C3400" s="4">
        <v>0.60069444444444398</v>
      </c>
      <c r="D3400">
        <v>1.26</v>
      </c>
      <c r="E3400">
        <v>1.25</v>
      </c>
      <c r="F3400">
        <v>17.504999999999999</v>
      </c>
      <c r="G3400">
        <v>3.6925509999999999</v>
      </c>
      <c r="H3400" s="20">
        <v>19.492999999999999</v>
      </c>
      <c r="I3400">
        <v>15.8912</v>
      </c>
      <c r="J3400">
        <v>8.1746400000000001</v>
      </c>
      <c r="K3400">
        <v>101.02488</v>
      </c>
      <c r="L3400">
        <v>1019.8848</v>
      </c>
      <c r="M3400">
        <v>27.796399999999998</v>
      </c>
    </row>
    <row r="3401" spans="1:13" x14ac:dyDescent="0.25">
      <c r="A3401" t="s">
        <v>16</v>
      </c>
      <c r="B3401" s="3">
        <v>41563</v>
      </c>
      <c r="C3401" s="4">
        <v>0.60069444444444398</v>
      </c>
      <c r="D3401">
        <v>1.512</v>
      </c>
      <c r="E3401">
        <v>1.5</v>
      </c>
      <c r="F3401">
        <v>17.635100000000001</v>
      </c>
      <c r="G3401">
        <v>3.7324619999999999</v>
      </c>
      <c r="H3401" s="20">
        <v>14.96</v>
      </c>
      <c r="I3401">
        <v>15.6554</v>
      </c>
      <c r="J3401">
        <v>7.3923199999999998</v>
      </c>
      <c r="K3401">
        <v>91.723860000000002</v>
      </c>
      <c r="L3401">
        <v>1020.0422</v>
      </c>
      <c r="M3401">
        <v>28.040199999999999</v>
      </c>
    </row>
    <row r="3402" spans="1:13" x14ac:dyDescent="0.25">
      <c r="A3402" t="s">
        <v>16</v>
      </c>
      <c r="B3402" s="3">
        <v>41563</v>
      </c>
      <c r="C3402" s="4">
        <v>0.60069444444444398</v>
      </c>
      <c r="D3402">
        <v>1.764</v>
      </c>
      <c r="E3402">
        <v>1.75</v>
      </c>
      <c r="F3402">
        <v>17.6966</v>
      </c>
      <c r="G3402">
        <v>3.7553990000000002</v>
      </c>
      <c r="H3402" s="20">
        <v>11.776999999999999</v>
      </c>
      <c r="I3402">
        <v>12.9253</v>
      </c>
      <c r="J3402">
        <v>7.0622400000000001</v>
      </c>
      <c r="K3402">
        <v>87.811679999999996</v>
      </c>
      <c r="L3402">
        <v>1020.1427</v>
      </c>
      <c r="M3402">
        <v>28.189</v>
      </c>
    </row>
    <row r="3403" spans="1:13" x14ac:dyDescent="0.25">
      <c r="A3403" t="s">
        <v>16</v>
      </c>
      <c r="B3403" s="3">
        <v>41563</v>
      </c>
      <c r="C3403" s="4">
        <v>0.60069444444444398</v>
      </c>
      <c r="D3403">
        <v>2.016</v>
      </c>
      <c r="E3403">
        <v>2</v>
      </c>
      <c r="F3403">
        <v>17.713699999999999</v>
      </c>
      <c r="G3403">
        <v>3.7708650000000001</v>
      </c>
      <c r="H3403" s="20">
        <v>9.5503</v>
      </c>
      <c r="I3403">
        <v>7.9389000000000003</v>
      </c>
      <c r="J3403">
        <v>6.8682999999999996</v>
      </c>
      <c r="K3403">
        <v>85.488349999999997</v>
      </c>
      <c r="L3403">
        <v>1020.2292</v>
      </c>
      <c r="M3403">
        <v>28.306100000000001</v>
      </c>
    </row>
    <row r="3404" spans="1:13" x14ac:dyDescent="0.25">
      <c r="A3404" t="s">
        <v>16</v>
      </c>
      <c r="B3404" s="3">
        <v>41563</v>
      </c>
      <c r="C3404" s="4">
        <v>0.60069444444444398</v>
      </c>
      <c r="D3404">
        <v>2.2679999999999998</v>
      </c>
      <c r="E3404">
        <v>2.25</v>
      </c>
      <c r="F3404">
        <v>17.712599999999998</v>
      </c>
      <c r="G3404">
        <v>3.7920780000000001</v>
      </c>
      <c r="H3404" s="20">
        <v>7.8348000000000004</v>
      </c>
      <c r="I3404">
        <v>4.9968000000000004</v>
      </c>
      <c r="J3404">
        <v>6.3454800000000002</v>
      </c>
      <c r="K3404">
        <v>79.063019999999995</v>
      </c>
      <c r="L3404">
        <v>1020.3664</v>
      </c>
      <c r="M3404">
        <v>28.483699999999999</v>
      </c>
    </row>
    <row r="3405" spans="1:13" x14ac:dyDescent="0.25">
      <c r="A3405" t="s">
        <v>16</v>
      </c>
      <c r="B3405" s="3">
        <v>41563</v>
      </c>
      <c r="C3405" s="4">
        <v>0.60069444444444398</v>
      </c>
      <c r="D3405">
        <v>2.5190000000000001</v>
      </c>
      <c r="E3405">
        <v>2.5</v>
      </c>
      <c r="F3405">
        <v>17.687899999999999</v>
      </c>
      <c r="G3405">
        <v>3.832103</v>
      </c>
      <c r="H3405" s="20">
        <v>6.4722</v>
      </c>
      <c r="I3405">
        <v>3.9638</v>
      </c>
      <c r="J3405">
        <v>5.7685199999999996</v>
      </c>
      <c r="K3405">
        <v>71.992769999999993</v>
      </c>
      <c r="L3405">
        <v>1020.6420000000001</v>
      </c>
      <c r="M3405">
        <v>28.8354</v>
      </c>
    </row>
    <row r="3406" spans="1:13" x14ac:dyDescent="0.25">
      <c r="A3406" t="s">
        <v>16</v>
      </c>
      <c r="B3406" s="3">
        <v>41563</v>
      </c>
      <c r="C3406" s="4">
        <v>0.60069444444444398</v>
      </c>
      <c r="D3406">
        <v>2.7709999999999999</v>
      </c>
      <c r="E3406">
        <v>2.75</v>
      </c>
      <c r="F3406">
        <v>17.6355</v>
      </c>
      <c r="G3406">
        <v>3.8770669999999998</v>
      </c>
      <c r="H3406" s="20">
        <v>5.3178000000000001</v>
      </c>
      <c r="I3406">
        <v>3.3828</v>
      </c>
      <c r="J3406">
        <v>5.6231200000000001</v>
      </c>
      <c r="K3406">
        <v>70.282470000000004</v>
      </c>
      <c r="L3406">
        <v>1020.9717000000001</v>
      </c>
      <c r="M3406">
        <v>29.249300000000002</v>
      </c>
    </row>
    <row r="3407" spans="1:13" x14ac:dyDescent="0.25">
      <c r="A3407" t="s">
        <v>16</v>
      </c>
      <c r="B3407" s="3">
        <v>41563</v>
      </c>
      <c r="C3407" s="4">
        <v>0.60069444444444398</v>
      </c>
      <c r="D3407">
        <v>3.024</v>
      </c>
      <c r="E3407">
        <v>3</v>
      </c>
      <c r="F3407">
        <v>17.581800000000001</v>
      </c>
      <c r="G3407">
        <v>3.9040810000000001</v>
      </c>
      <c r="H3407" s="20">
        <v>4.3578999999999999</v>
      </c>
      <c r="I3407">
        <v>2.7704</v>
      </c>
      <c r="J3407">
        <v>5.5944700000000003</v>
      </c>
      <c r="K3407">
        <v>69.963750000000005</v>
      </c>
      <c r="L3407">
        <v>1021.1884</v>
      </c>
      <c r="M3407">
        <v>29.514900000000001</v>
      </c>
    </row>
    <row r="3408" spans="1:13" x14ac:dyDescent="0.25">
      <c r="A3408" t="s">
        <v>16</v>
      </c>
      <c r="B3408" s="3">
        <v>41563</v>
      </c>
      <c r="C3408" s="4">
        <v>0.60069444444444398</v>
      </c>
      <c r="D3408">
        <v>3.2759999999999998</v>
      </c>
      <c r="E3408">
        <v>3.25</v>
      </c>
      <c r="F3408">
        <v>17.5579</v>
      </c>
      <c r="G3408">
        <v>3.9131420000000001</v>
      </c>
      <c r="H3408" s="20">
        <v>3.3835000000000002</v>
      </c>
      <c r="I3408">
        <v>2.4786999999999999</v>
      </c>
      <c r="J3408">
        <v>5.5776000000000003</v>
      </c>
      <c r="K3408">
        <v>69.759950000000003</v>
      </c>
      <c r="L3408">
        <v>1021.2666</v>
      </c>
      <c r="M3408">
        <v>29.6084</v>
      </c>
    </row>
    <row r="3409" spans="1:13" x14ac:dyDescent="0.25">
      <c r="A3409" t="s">
        <v>16</v>
      </c>
      <c r="B3409" s="3">
        <v>41563</v>
      </c>
      <c r="C3409" s="4">
        <v>0.60069444444444398</v>
      </c>
      <c r="D3409">
        <v>3.5270000000000001</v>
      </c>
      <c r="E3409">
        <v>3.5</v>
      </c>
      <c r="F3409">
        <v>17.548500000000001</v>
      </c>
      <c r="G3409">
        <v>3.915972</v>
      </c>
      <c r="H3409" s="20">
        <v>2.5280999999999998</v>
      </c>
      <c r="I3409">
        <v>2.3778999999999999</v>
      </c>
      <c r="J3409">
        <v>5.52827</v>
      </c>
      <c r="K3409">
        <v>69.143140000000002</v>
      </c>
      <c r="L3409">
        <v>1021.2933</v>
      </c>
      <c r="M3409">
        <v>29.638999999999999</v>
      </c>
    </row>
    <row r="3410" spans="1:13" x14ac:dyDescent="0.25">
      <c r="A3410" t="s">
        <v>16</v>
      </c>
      <c r="B3410" s="3">
        <v>41563</v>
      </c>
      <c r="C3410" s="4">
        <v>0.60069444444444398</v>
      </c>
      <c r="D3410">
        <v>3.7789999999999999</v>
      </c>
      <c r="E3410">
        <v>3.75</v>
      </c>
      <c r="F3410">
        <v>17.544</v>
      </c>
      <c r="G3410">
        <v>3.917376</v>
      </c>
      <c r="H3410" s="20">
        <v>1.8167</v>
      </c>
      <c r="I3410">
        <v>2.3100999999999998</v>
      </c>
      <c r="J3410">
        <v>5.4977499999999999</v>
      </c>
      <c r="K3410">
        <v>68.761750000000006</v>
      </c>
      <c r="L3410">
        <v>1021.3069</v>
      </c>
      <c r="M3410">
        <v>29.654</v>
      </c>
    </row>
    <row r="3411" spans="1:13" x14ac:dyDescent="0.25">
      <c r="A3411" t="s">
        <v>16</v>
      </c>
      <c r="B3411" s="3">
        <v>41563</v>
      </c>
      <c r="C3411" s="4">
        <v>0.60069444444444398</v>
      </c>
      <c r="D3411">
        <v>4.0309999999999997</v>
      </c>
      <c r="E3411">
        <v>4</v>
      </c>
      <c r="F3411">
        <v>17.543099999999999</v>
      </c>
      <c r="G3411">
        <v>3.9179430000000002</v>
      </c>
      <c r="H3411" s="20">
        <v>1.157</v>
      </c>
      <c r="I3411">
        <v>2.2404000000000002</v>
      </c>
      <c r="J3411">
        <v>5.4638099999999996</v>
      </c>
      <c r="K3411">
        <v>68.338319999999996</v>
      </c>
      <c r="L3411">
        <v>1021.3123000000001</v>
      </c>
      <c r="M3411">
        <v>29.659400000000002</v>
      </c>
    </row>
    <row r="3412" spans="1:13" x14ac:dyDescent="0.25">
      <c r="A3412" t="s">
        <v>16</v>
      </c>
      <c r="B3412" s="3">
        <v>41563</v>
      </c>
      <c r="C3412" s="4">
        <v>0.60069444444444398</v>
      </c>
      <c r="D3412">
        <v>4.282</v>
      </c>
      <c r="E3412">
        <v>4.25</v>
      </c>
      <c r="F3412">
        <v>17.5443</v>
      </c>
      <c r="G3412">
        <v>3.9181569999999999</v>
      </c>
      <c r="H3412" s="20">
        <v>0.29866999999999999</v>
      </c>
      <c r="I3412">
        <v>2.1720999999999999</v>
      </c>
      <c r="J3412">
        <v>5.4733200000000002</v>
      </c>
      <c r="K3412">
        <v>68.459140000000005</v>
      </c>
      <c r="L3412">
        <v>1021.3139</v>
      </c>
      <c r="M3412">
        <v>29.660299999999999</v>
      </c>
    </row>
    <row r="3413" spans="1:13" x14ac:dyDescent="0.25">
      <c r="A3413" t="s">
        <v>26</v>
      </c>
      <c r="B3413" s="3">
        <v>41570</v>
      </c>
      <c r="C3413" s="4">
        <v>0.34027777777777773</v>
      </c>
      <c r="D3413">
        <v>0.252</v>
      </c>
      <c r="E3413">
        <v>0.25</v>
      </c>
      <c r="F3413">
        <v>15.220800000000001</v>
      </c>
      <c r="G3413">
        <v>3.2177009999999999</v>
      </c>
      <c r="H3413" s="20">
        <v>150.35</v>
      </c>
      <c r="I3413">
        <v>0.24979999999999999</v>
      </c>
      <c r="J3413">
        <v>8.8476900000000001</v>
      </c>
      <c r="K3413">
        <v>102.91737000000001</v>
      </c>
      <c r="L3413">
        <v>1018.4383</v>
      </c>
      <c r="M3413">
        <v>25.266100000000002</v>
      </c>
    </row>
    <row r="3414" spans="1:13" x14ac:dyDescent="0.25">
      <c r="A3414" t="s">
        <v>26</v>
      </c>
      <c r="B3414" s="3">
        <v>41570</v>
      </c>
      <c r="C3414" s="4">
        <v>0.34027777777777773</v>
      </c>
      <c r="D3414">
        <v>0.504</v>
      </c>
      <c r="E3414">
        <v>0.5</v>
      </c>
      <c r="F3414">
        <v>15.553000000000001</v>
      </c>
      <c r="G3414">
        <v>3.3183199999999999</v>
      </c>
      <c r="H3414" s="20">
        <v>113.9</v>
      </c>
      <c r="I3414">
        <v>0.25440000000000002</v>
      </c>
      <c r="J3414">
        <v>8.0145300000000006</v>
      </c>
      <c r="K3414">
        <v>94.219290000000001</v>
      </c>
      <c r="L3414">
        <v>1018.877</v>
      </c>
      <c r="M3414">
        <v>25.924900000000001</v>
      </c>
    </row>
    <row r="3415" spans="1:13" x14ac:dyDescent="0.25">
      <c r="A3415" t="s">
        <v>26</v>
      </c>
      <c r="B3415" s="3">
        <v>41570</v>
      </c>
      <c r="C3415" s="4">
        <v>0.34027777777777773</v>
      </c>
      <c r="D3415">
        <v>0.75600000000000001</v>
      </c>
      <c r="E3415">
        <v>0.75</v>
      </c>
      <c r="F3415">
        <v>15.432600000000001</v>
      </c>
      <c r="G3415">
        <v>3.426021</v>
      </c>
      <c r="H3415" s="20">
        <v>15.272</v>
      </c>
      <c r="I3415">
        <v>6.8329000000000004</v>
      </c>
      <c r="J3415">
        <v>6.8293999999999997</v>
      </c>
      <c r="K3415">
        <v>80.694490000000002</v>
      </c>
      <c r="L3415">
        <v>1019.6788</v>
      </c>
      <c r="M3415">
        <v>26.937200000000001</v>
      </c>
    </row>
    <row r="3416" spans="1:13" x14ac:dyDescent="0.25">
      <c r="A3416" t="s">
        <v>26</v>
      </c>
      <c r="B3416" s="3">
        <v>41570</v>
      </c>
      <c r="C3416" s="4">
        <v>0.34027777777777801</v>
      </c>
      <c r="D3416">
        <v>1.008</v>
      </c>
      <c r="E3416">
        <v>1</v>
      </c>
      <c r="F3416">
        <v>15.873900000000001</v>
      </c>
      <c r="G3416">
        <v>3.4908320000000002</v>
      </c>
      <c r="H3416" s="20">
        <v>20.254000000000001</v>
      </c>
      <c r="I3416">
        <v>5.8765999999999998</v>
      </c>
      <c r="J3416">
        <v>7.9440499999999998</v>
      </c>
      <c r="K3416">
        <v>94.728660000000005</v>
      </c>
      <c r="L3416">
        <v>1019.7892000000001</v>
      </c>
      <c r="M3416">
        <v>27.1997</v>
      </c>
    </row>
    <row r="3417" spans="1:13" x14ac:dyDescent="0.25">
      <c r="A3417" t="s">
        <v>26</v>
      </c>
      <c r="B3417" s="3">
        <v>41570</v>
      </c>
      <c r="C3417" s="4">
        <v>0.34027777777777801</v>
      </c>
      <c r="D3417">
        <v>1.26</v>
      </c>
      <c r="E3417">
        <v>1.25</v>
      </c>
      <c r="F3417">
        <v>15.909000000000001</v>
      </c>
      <c r="G3417">
        <v>3.5132099999999999</v>
      </c>
      <c r="H3417" s="20">
        <v>16.815999999999999</v>
      </c>
      <c r="I3417">
        <v>5.9603000000000002</v>
      </c>
      <c r="J3417">
        <v>7.8768500000000001</v>
      </c>
      <c r="K3417">
        <v>94.095280000000002</v>
      </c>
      <c r="L3417">
        <v>1019.9122</v>
      </c>
      <c r="M3417">
        <v>27.368500000000001</v>
      </c>
    </row>
    <row r="3418" spans="1:13" x14ac:dyDescent="0.25">
      <c r="A3418" t="s">
        <v>26</v>
      </c>
      <c r="B3418" s="3">
        <v>41570</v>
      </c>
      <c r="C3418" s="4">
        <v>0.34027777777777801</v>
      </c>
      <c r="D3418">
        <v>1.512</v>
      </c>
      <c r="E3418">
        <v>1.5</v>
      </c>
      <c r="F3418">
        <v>15.958500000000001</v>
      </c>
      <c r="G3418">
        <v>3.562611</v>
      </c>
      <c r="H3418" s="20">
        <v>13.153</v>
      </c>
      <c r="I3418">
        <v>6.3383000000000003</v>
      </c>
      <c r="J3418">
        <v>7.8229600000000001</v>
      </c>
      <c r="K3418">
        <v>93.768090000000001</v>
      </c>
      <c r="L3418">
        <v>1020.2035</v>
      </c>
      <c r="M3418">
        <v>27.760899999999999</v>
      </c>
    </row>
    <row r="3419" spans="1:13" x14ac:dyDescent="0.25">
      <c r="A3419" t="s">
        <v>26</v>
      </c>
      <c r="B3419" s="3">
        <v>41570</v>
      </c>
      <c r="C3419" s="4">
        <v>0.34027777777777801</v>
      </c>
      <c r="D3419">
        <v>1.764</v>
      </c>
      <c r="E3419">
        <v>1.75</v>
      </c>
      <c r="F3419">
        <v>15.992599999999999</v>
      </c>
      <c r="G3419">
        <v>3.623211</v>
      </c>
      <c r="H3419" s="20">
        <v>9.5792000000000002</v>
      </c>
      <c r="I3419">
        <v>7.1806000000000001</v>
      </c>
      <c r="J3419">
        <v>7.8047000000000004</v>
      </c>
      <c r="K3419">
        <v>93.898629999999997</v>
      </c>
      <c r="L3419">
        <v>1020.5807</v>
      </c>
      <c r="M3419">
        <v>28.2608</v>
      </c>
    </row>
    <row r="3420" spans="1:13" x14ac:dyDescent="0.25">
      <c r="A3420" t="s">
        <v>26</v>
      </c>
      <c r="B3420" s="3">
        <v>41570</v>
      </c>
      <c r="C3420" s="4">
        <v>0.34027777777777801</v>
      </c>
      <c r="D3420">
        <v>2.016</v>
      </c>
      <c r="E3420">
        <v>2</v>
      </c>
      <c r="F3420">
        <v>16.041699999999999</v>
      </c>
      <c r="G3420">
        <v>3.6754769999999999</v>
      </c>
      <c r="H3420" s="20">
        <v>7.5921000000000003</v>
      </c>
      <c r="I3420">
        <v>7.7778</v>
      </c>
      <c r="J3420">
        <v>7.7636200000000004</v>
      </c>
      <c r="K3420">
        <v>93.733450000000005</v>
      </c>
      <c r="L3420">
        <v>1020.8911000000001</v>
      </c>
      <c r="M3420">
        <v>28.678100000000001</v>
      </c>
    </row>
    <row r="3421" spans="1:13" x14ac:dyDescent="0.25">
      <c r="A3421" t="s">
        <v>26</v>
      </c>
      <c r="B3421" s="3">
        <v>41570</v>
      </c>
      <c r="C3421" s="4">
        <v>0.34027777777777801</v>
      </c>
      <c r="D3421">
        <v>2.2679999999999998</v>
      </c>
      <c r="E3421">
        <v>2.25</v>
      </c>
      <c r="F3421">
        <v>16.090900000000001</v>
      </c>
      <c r="G3421">
        <v>3.695338</v>
      </c>
      <c r="H3421" s="20">
        <v>5.4607999999999999</v>
      </c>
      <c r="I3421">
        <v>7.9855999999999998</v>
      </c>
      <c r="J3421">
        <v>7.7255399999999996</v>
      </c>
      <c r="K3421">
        <v>93.442620000000005</v>
      </c>
      <c r="L3421">
        <v>1020.9861</v>
      </c>
      <c r="M3421">
        <v>28.814499999999999</v>
      </c>
    </row>
    <row r="3422" spans="1:13" x14ac:dyDescent="0.25">
      <c r="A3422" t="s">
        <v>26</v>
      </c>
      <c r="B3422" s="3">
        <v>41570</v>
      </c>
      <c r="C3422" s="4">
        <v>0.34027777777777801</v>
      </c>
      <c r="D3422">
        <v>2.5190000000000001</v>
      </c>
      <c r="E3422">
        <v>2.5</v>
      </c>
      <c r="F3422">
        <v>16.044799999999999</v>
      </c>
      <c r="G3422">
        <v>3.6909830000000001</v>
      </c>
      <c r="H3422" s="20">
        <v>4.2846000000000002</v>
      </c>
      <c r="I3422">
        <v>7.7226999999999997</v>
      </c>
      <c r="J3422">
        <v>7.7503900000000003</v>
      </c>
      <c r="K3422">
        <v>93.655010000000004</v>
      </c>
      <c r="L3422">
        <v>1020.9939000000001</v>
      </c>
      <c r="M3422">
        <v>28.810099999999998</v>
      </c>
    </row>
    <row r="3423" spans="1:13" x14ac:dyDescent="0.25">
      <c r="A3423" t="s">
        <v>26</v>
      </c>
      <c r="B3423" s="3">
        <v>41570</v>
      </c>
      <c r="C3423" s="4">
        <v>0.34027777777777801</v>
      </c>
      <c r="D3423">
        <v>2.7719999999999998</v>
      </c>
      <c r="E3423">
        <v>2.75</v>
      </c>
      <c r="F3423">
        <v>16.0428</v>
      </c>
      <c r="G3423">
        <v>3.6919629999999999</v>
      </c>
      <c r="H3423" s="20">
        <v>3.0905</v>
      </c>
      <c r="I3423">
        <v>7.4649000000000001</v>
      </c>
      <c r="J3423">
        <v>7.7472899999999996</v>
      </c>
      <c r="K3423">
        <v>93.619470000000007</v>
      </c>
      <c r="L3423">
        <v>1021.003</v>
      </c>
      <c r="M3423">
        <v>28.819900000000001</v>
      </c>
    </row>
    <row r="3424" spans="1:13" x14ac:dyDescent="0.25">
      <c r="A3424" t="s">
        <v>26</v>
      </c>
      <c r="B3424" s="3">
        <v>41570</v>
      </c>
      <c r="C3424" s="4">
        <v>0.34027777777777801</v>
      </c>
      <c r="D3424">
        <v>3.0230000000000001</v>
      </c>
      <c r="E3424">
        <v>3</v>
      </c>
      <c r="F3424">
        <v>16.101400000000002</v>
      </c>
      <c r="G3424">
        <v>3.7016490000000002</v>
      </c>
      <c r="H3424" s="20">
        <v>2.2667999999999999</v>
      </c>
      <c r="I3424">
        <v>7.4519000000000002</v>
      </c>
      <c r="J3424">
        <v>7.6927599999999998</v>
      </c>
      <c r="K3424">
        <v>93.091740000000001</v>
      </c>
      <c r="L3424">
        <v>1021.023</v>
      </c>
      <c r="M3424">
        <v>28.8613</v>
      </c>
    </row>
    <row r="3425" spans="1:13" x14ac:dyDescent="0.25">
      <c r="A3425" t="s">
        <v>26</v>
      </c>
      <c r="B3425" s="3">
        <v>41570</v>
      </c>
      <c r="C3425" s="4">
        <v>0.34027777777777801</v>
      </c>
      <c r="D3425">
        <v>3.2749999999999999</v>
      </c>
      <c r="E3425">
        <v>3.25</v>
      </c>
      <c r="F3425">
        <v>16.1465</v>
      </c>
      <c r="G3425">
        <v>3.7124790000000001</v>
      </c>
      <c r="H3425" s="20">
        <v>1.8279000000000001</v>
      </c>
      <c r="I3425">
        <v>7.3813000000000004</v>
      </c>
      <c r="J3425">
        <v>7.6233399999999998</v>
      </c>
      <c r="K3425">
        <v>92.368369999999999</v>
      </c>
      <c r="L3425">
        <v>1021.0611</v>
      </c>
      <c r="M3425">
        <v>28.9223</v>
      </c>
    </row>
    <row r="3426" spans="1:13" x14ac:dyDescent="0.25">
      <c r="A3426" t="s">
        <v>26</v>
      </c>
      <c r="B3426" s="3">
        <v>41570</v>
      </c>
      <c r="C3426" s="4">
        <v>0.34027777777777801</v>
      </c>
      <c r="D3426">
        <v>3.5270000000000001</v>
      </c>
      <c r="E3426">
        <v>3.5</v>
      </c>
      <c r="F3426">
        <v>16.1325</v>
      </c>
      <c r="G3426">
        <v>3.718858</v>
      </c>
      <c r="H3426" s="20">
        <v>1.3344</v>
      </c>
      <c r="I3426">
        <v>6.9570999999999996</v>
      </c>
      <c r="J3426">
        <v>7.6109200000000001</v>
      </c>
      <c r="K3426">
        <v>92.229150000000004</v>
      </c>
      <c r="L3426">
        <v>1021.1153</v>
      </c>
      <c r="M3426">
        <v>28.987500000000001</v>
      </c>
    </row>
    <row r="3427" spans="1:13" x14ac:dyDescent="0.25">
      <c r="A3427" t="s">
        <v>26</v>
      </c>
      <c r="B3427" s="3">
        <v>41570</v>
      </c>
      <c r="C3427" s="4">
        <v>0.34027777777777801</v>
      </c>
      <c r="D3427">
        <v>3.7789999999999999</v>
      </c>
      <c r="E3427">
        <v>3.75</v>
      </c>
      <c r="F3427">
        <v>16.1417</v>
      </c>
      <c r="G3427">
        <v>3.728011</v>
      </c>
      <c r="H3427" s="20">
        <v>0.91786999999999996</v>
      </c>
      <c r="I3427">
        <v>6.5134999999999996</v>
      </c>
      <c r="J3427">
        <v>7.5946999999999996</v>
      </c>
      <c r="K3427">
        <v>92.089939999999999</v>
      </c>
      <c r="L3427">
        <v>1021.17</v>
      </c>
      <c r="M3427">
        <v>29.06</v>
      </c>
    </row>
    <row r="3428" spans="1:13" x14ac:dyDescent="0.25">
      <c r="A3428" t="s">
        <v>26</v>
      </c>
      <c r="B3428" s="3">
        <v>41570</v>
      </c>
      <c r="C3428" s="4">
        <v>0.34027777777777801</v>
      </c>
      <c r="D3428">
        <v>4.0309999999999997</v>
      </c>
      <c r="E3428">
        <v>4</v>
      </c>
      <c r="F3428">
        <v>16.1769</v>
      </c>
      <c r="G3428">
        <v>3.7435659999999999</v>
      </c>
      <c r="H3428" s="20">
        <v>0.63549999999999995</v>
      </c>
      <c r="I3428">
        <v>5.9398</v>
      </c>
      <c r="J3428">
        <v>7.5384700000000002</v>
      </c>
      <c r="K3428">
        <v>91.532520000000005</v>
      </c>
      <c r="L3428">
        <v>1021.2469</v>
      </c>
      <c r="M3428">
        <v>29.168900000000001</v>
      </c>
    </row>
    <row r="3429" spans="1:13" x14ac:dyDescent="0.25">
      <c r="A3429" t="s">
        <v>26</v>
      </c>
      <c r="B3429" s="3">
        <v>41570</v>
      </c>
      <c r="C3429" s="4">
        <v>0.34027777777777801</v>
      </c>
      <c r="D3429">
        <v>4.2830000000000004</v>
      </c>
      <c r="E3429">
        <v>4.25</v>
      </c>
      <c r="F3429">
        <v>16.236599999999999</v>
      </c>
      <c r="G3429">
        <v>3.7694009999999998</v>
      </c>
      <c r="H3429" s="20">
        <v>0.46016000000000001</v>
      </c>
      <c r="I3429">
        <v>5.4435000000000002</v>
      </c>
      <c r="J3429">
        <v>7.4743700000000004</v>
      </c>
      <c r="K3429">
        <v>90.960880000000003</v>
      </c>
      <c r="L3429">
        <v>1021.3726</v>
      </c>
      <c r="M3429">
        <v>29.348500000000001</v>
      </c>
    </row>
    <row r="3430" spans="1:13" x14ac:dyDescent="0.25">
      <c r="A3430" t="s">
        <v>26</v>
      </c>
      <c r="B3430" s="3">
        <v>41570</v>
      </c>
      <c r="C3430" s="4">
        <v>0.34027777777777801</v>
      </c>
      <c r="D3430">
        <v>4.5350000000000001</v>
      </c>
      <c r="E3430">
        <v>4.5</v>
      </c>
      <c r="F3430">
        <v>16.279699999999998</v>
      </c>
      <c r="G3430">
        <v>3.7875009999999998</v>
      </c>
      <c r="H3430" s="20">
        <v>0.30299999999999999</v>
      </c>
      <c r="I3430">
        <v>5.0739000000000001</v>
      </c>
      <c r="J3430">
        <v>7.4634499999999999</v>
      </c>
      <c r="K3430">
        <v>90.973979999999997</v>
      </c>
      <c r="L3430">
        <v>1021.4598999999999</v>
      </c>
      <c r="M3430">
        <v>29.473299999999998</v>
      </c>
    </row>
    <row r="3431" spans="1:13" x14ac:dyDescent="0.25">
      <c r="A3431" t="s">
        <v>26</v>
      </c>
      <c r="B3431" s="3">
        <v>41570</v>
      </c>
      <c r="C3431" s="4">
        <v>0.34027777777777801</v>
      </c>
      <c r="D3431">
        <v>4.7869999999999999</v>
      </c>
      <c r="E3431">
        <v>4.75</v>
      </c>
      <c r="F3431">
        <v>16.293500000000002</v>
      </c>
      <c r="G3431">
        <v>3.7916349999999999</v>
      </c>
      <c r="H3431" s="20">
        <v>0.15431</v>
      </c>
      <c r="I3431">
        <v>4.8910999999999998</v>
      </c>
      <c r="J3431">
        <v>7.4577900000000001</v>
      </c>
      <c r="K3431">
        <v>90.943879999999993</v>
      </c>
      <c r="L3431">
        <v>1021.4774</v>
      </c>
      <c r="M3431">
        <v>29.498799999999999</v>
      </c>
    </row>
    <row r="3432" spans="1:13" x14ac:dyDescent="0.25">
      <c r="A3432" t="s">
        <v>26</v>
      </c>
      <c r="B3432" s="3">
        <v>41570</v>
      </c>
      <c r="C3432" s="4">
        <v>0.34027777777777801</v>
      </c>
      <c r="D3432">
        <v>5.0389999999999997</v>
      </c>
      <c r="E3432">
        <v>5</v>
      </c>
      <c r="F3432">
        <v>16.299499999999998</v>
      </c>
      <c r="G3432">
        <v>3.7931249999999999</v>
      </c>
      <c r="H3432" s="20">
        <v>4.7883000000000002E-2</v>
      </c>
      <c r="I3432">
        <v>4.8226000000000004</v>
      </c>
      <c r="J3432">
        <v>7.4671599999999998</v>
      </c>
      <c r="K3432">
        <v>91.073689999999999</v>
      </c>
      <c r="L3432">
        <v>1021.4836</v>
      </c>
      <c r="M3432">
        <v>29.507100000000001</v>
      </c>
    </row>
    <row r="3433" spans="1:13" x14ac:dyDescent="0.25">
      <c r="A3433" t="s">
        <v>26</v>
      </c>
      <c r="B3433" s="3">
        <v>41570</v>
      </c>
      <c r="C3433" s="4">
        <v>0.34027777777777801</v>
      </c>
      <c r="D3433">
        <v>5.2910000000000004</v>
      </c>
      <c r="E3433">
        <v>5.25</v>
      </c>
      <c r="F3433">
        <v>16.305599999999998</v>
      </c>
      <c r="G3433">
        <v>3.794476</v>
      </c>
      <c r="H3433" s="20">
        <v>-7.051E-3</v>
      </c>
      <c r="I3433">
        <v>4.8388999999999998</v>
      </c>
      <c r="J3433">
        <v>7.4703499999999998</v>
      </c>
      <c r="K3433">
        <v>91.127260000000007</v>
      </c>
      <c r="L3433">
        <v>1021.4888999999999</v>
      </c>
      <c r="M3433">
        <v>29.514199999999999</v>
      </c>
    </row>
    <row r="3434" spans="1:13" x14ac:dyDescent="0.25">
      <c r="A3434" t="s">
        <v>26</v>
      </c>
      <c r="B3434" s="3">
        <v>41570</v>
      </c>
      <c r="C3434" s="4">
        <v>0.34027777777777801</v>
      </c>
      <c r="D3434">
        <v>5.5430000000000001</v>
      </c>
      <c r="E3434">
        <v>5.5</v>
      </c>
      <c r="F3434">
        <v>16.313500000000001</v>
      </c>
      <c r="G3434">
        <v>3.796322</v>
      </c>
      <c r="H3434" s="20">
        <v>9.9999999999999998E-13</v>
      </c>
      <c r="I3434">
        <v>4.8390000000000004</v>
      </c>
      <c r="J3434">
        <v>7.4636199999999997</v>
      </c>
      <c r="K3434">
        <v>91.065049999999999</v>
      </c>
      <c r="L3434">
        <v>1021.4959</v>
      </c>
      <c r="M3434">
        <v>29.5242</v>
      </c>
    </row>
    <row r="3435" spans="1:13" x14ac:dyDescent="0.25">
      <c r="A3435" t="s">
        <v>26</v>
      </c>
      <c r="B3435" s="3">
        <v>41570</v>
      </c>
      <c r="C3435" s="4">
        <v>0.34027777777777801</v>
      </c>
      <c r="D3435">
        <v>5.7949999999999999</v>
      </c>
      <c r="E3435">
        <v>5.75</v>
      </c>
      <c r="F3435">
        <v>16.322399999999998</v>
      </c>
      <c r="G3435">
        <v>3.7980299999999998</v>
      </c>
      <c r="H3435" s="20">
        <v>9.9999999999999998E-13</v>
      </c>
      <c r="I3435">
        <v>4.7561999999999998</v>
      </c>
      <c r="J3435">
        <v>7.4562799999999996</v>
      </c>
      <c r="K3435">
        <v>90.99588</v>
      </c>
      <c r="L3435">
        <v>1021.5012</v>
      </c>
      <c r="M3435">
        <v>29.532299999999999</v>
      </c>
    </row>
    <row r="3436" spans="1:13" x14ac:dyDescent="0.25">
      <c r="A3436" t="s">
        <v>26</v>
      </c>
      <c r="B3436" s="3">
        <v>41570</v>
      </c>
      <c r="C3436" s="4">
        <v>0.34027777777777801</v>
      </c>
      <c r="D3436">
        <v>6.0469999999999997</v>
      </c>
      <c r="E3436">
        <v>6</v>
      </c>
      <c r="F3436">
        <v>16.328800000000001</v>
      </c>
      <c r="G3436">
        <v>3.8001939999999998</v>
      </c>
      <c r="H3436" s="20">
        <v>9.9999999999999998E-13</v>
      </c>
      <c r="I3436">
        <v>4.7015000000000002</v>
      </c>
      <c r="J3436">
        <v>7.4283099999999997</v>
      </c>
      <c r="K3436">
        <v>90.673580000000001</v>
      </c>
      <c r="L3436">
        <v>1021.5116</v>
      </c>
      <c r="M3436">
        <v>29.546199999999999</v>
      </c>
    </row>
    <row r="3437" spans="1:13" x14ac:dyDescent="0.25">
      <c r="A3437" t="s">
        <v>26</v>
      </c>
      <c r="B3437" s="3">
        <v>41570</v>
      </c>
      <c r="C3437" s="4">
        <v>0.34027777777777801</v>
      </c>
      <c r="D3437">
        <v>6.2990000000000004</v>
      </c>
      <c r="E3437">
        <v>6.25</v>
      </c>
      <c r="F3437">
        <v>16.337900000000001</v>
      </c>
      <c r="G3437">
        <v>3.8026460000000002</v>
      </c>
      <c r="H3437" s="20">
        <v>9.9999999999999998E-13</v>
      </c>
      <c r="I3437">
        <v>4.6420000000000003</v>
      </c>
      <c r="J3437">
        <v>7.4175599999999999</v>
      </c>
      <c r="K3437">
        <v>90.566559999999996</v>
      </c>
      <c r="L3437">
        <v>1021.5217</v>
      </c>
      <c r="M3437">
        <v>29.560600000000001</v>
      </c>
    </row>
    <row r="3438" spans="1:13" x14ac:dyDescent="0.25">
      <c r="A3438" t="s">
        <v>26</v>
      </c>
      <c r="B3438" s="3">
        <v>41570</v>
      </c>
      <c r="C3438" s="4">
        <v>0.34027777777777801</v>
      </c>
      <c r="D3438">
        <v>6.5510000000000002</v>
      </c>
      <c r="E3438">
        <v>6.5</v>
      </c>
      <c r="F3438">
        <v>16.345500000000001</v>
      </c>
      <c r="G3438">
        <v>3.804465</v>
      </c>
      <c r="H3438" s="20">
        <v>9.9999999999999998E-13</v>
      </c>
      <c r="I3438">
        <v>4.45</v>
      </c>
      <c r="J3438">
        <v>7.3937999999999997</v>
      </c>
      <c r="K3438">
        <v>90.295370000000005</v>
      </c>
      <c r="L3438">
        <v>1021.5288</v>
      </c>
      <c r="M3438">
        <v>29.570599999999999</v>
      </c>
    </row>
    <row r="3439" spans="1:13" x14ac:dyDescent="0.25">
      <c r="A3439" t="s">
        <v>26</v>
      </c>
      <c r="B3439" s="3">
        <v>41570</v>
      </c>
      <c r="C3439" s="4">
        <v>0.34027777777777801</v>
      </c>
      <c r="D3439">
        <v>6.8029999999999999</v>
      </c>
      <c r="E3439">
        <v>6.75</v>
      </c>
      <c r="F3439">
        <v>16.3538</v>
      </c>
      <c r="G3439">
        <v>3.8065060000000002</v>
      </c>
      <c r="H3439" s="20">
        <v>9.9999999999999998E-13</v>
      </c>
      <c r="I3439">
        <v>4.3101000000000003</v>
      </c>
      <c r="J3439">
        <v>7.3457999999999997</v>
      </c>
      <c r="K3439">
        <v>89.730199999999996</v>
      </c>
      <c r="L3439">
        <v>1021.5368</v>
      </c>
      <c r="M3439">
        <v>29.582000000000001</v>
      </c>
    </row>
    <row r="3440" spans="1:13" x14ac:dyDescent="0.25">
      <c r="A3440" t="s">
        <v>26</v>
      </c>
      <c r="B3440" s="3">
        <v>41570</v>
      </c>
      <c r="C3440" s="4">
        <v>0.34027777777777801</v>
      </c>
      <c r="D3440">
        <v>7.0549999999999997</v>
      </c>
      <c r="E3440">
        <v>7</v>
      </c>
      <c r="F3440">
        <v>16.367799999999999</v>
      </c>
      <c r="G3440">
        <v>3.8107350000000002</v>
      </c>
      <c r="H3440" s="20">
        <v>9.9999999999999998E-13</v>
      </c>
      <c r="I3440">
        <v>4.1547000000000001</v>
      </c>
      <c r="J3440">
        <v>7.2332599999999996</v>
      </c>
      <c r="K3440">
        <v>88.393749999999997</v>
      </c>
      <c r="L3440">
        <v>1021.5548</v>
      </c>
      <c r="M3440">
        <v>29.6081</v>
      </c>
    </row>
    <row r="3441" spans="1:13" x14ac:dyDescent="0.25">
      <c r="A3441" t="s">
        <v>26</v>
      </c>
      <c r="B3441" s="3">
        <v>41570</v>
      </c>
      <c r="C3441" s="4">
        <v>0.34027777777777801</v>
      </c>
      <c r="D3441">
        <v>7.3070000000000004</v>
      </c>
      <c r="E3441">
        <v>7.25</v>
      </c>
      <c r="F3441">
        <v>16.386199999999999</v>
      </c>
      <c r="G3441">
        <v>3.8181189999999998</v>
      </c>
      <c r="H3441" s="20">
        <v>9.9999999999999998E-13</v>
      </c>
      <c r="I3441">
        <v>3.9201999999999999</v>
      </c>
      <c r="J3441">
        <v>7.1673799999999996</v>
      </c>
      <c r="K3441">
        <v>87.647030000000001</v>
      </c>
      <c r="L3441">
        <v>1021.5902</v>
      </c>
      <c r="M3441">
        <v>29.658100000000001</v>
      </c>
    </row>
    <row r="3442" spans="1:13" x14ac:dyDescent="0.25">
      <c r="A3442" t="s">
        <v>26</v>
      </c>
      <c r="B3442" s="3">
        <v>41570</v>
      </c>
      <c r="C3442" s="4">
        <v>0.34027777777777801</v>
      </c>
      <c r="D3442">
        <v>7.5590000000000002</v>
      </c>
      <c r="E3442">
        <v>7.5</v>
      </c>
      <c r="F3442">
        <v>16.396699999999999</v>
      </c>
      <c r="G3442">
        <v>3.823963</v>
      </c>
      <c r="H3442" s="20">
        <v>9.9999999999999998E-13</v>
      </c>
      <c r="I3442">
        <v>3.5541999999999998</v>
      </c>
      <c r="J3442">
        <v>7.1392600000000002</v>
      </c>
      <c r="K3442">
        <v>87.34393</v>
      </c>
      <c r="L3442">
        <v>1021.6215999999999</v>
      </c>
      <c r="M3442">
        <v>29.700700000000001</v>
      </c>
    </row>
    <row r="3443" spans="1:13" x14ac:dyDescent="0.25">
      <c r="A3443" t="s">
        <v>26</v>
      </c>
      <c r="B3443" s="3">
        <v>41570</v>
      </c>
      <c r="C3443" s="4">
        <v>0.34027777777777801</v>
      </c>
      <c r="D3443">
        <v>7.8109999999999999</v>
      </c>
      <c r="E3443">
        <v>7.75</v>
      </c>
      <c r="F3443">
        <v>16.396899999999999</v>
      </c>
      <c r="G3443">
        <v>3.8277760000000001</v>
      </c>
      <c r="H3443" s="20">
        <v>9.9999999999999998E-13</v>
      </c>
      <c r="I3443">
        <v>3.081</v>
      </c>
      <c r="J3443">
        <v>7.1460600000000003</v>
      </c>
      <c r="K3443">
        <v>87.444839999999999</v>
      </c>
      <c r="L3443">
        <v>1021.6478</v>
      </c>
      <c r="M3443">
        <v>29.7334</v>
      </c>
    </row>
    <row r="3444" spans="1:13" x14ac:dyDescent="0.25">
      <c r="A3444" t="s">
        <v>20</v>
      </c>
      <c r="B3444" s="3">
        <v>41570</v>
      </c>
      <c r="C3444" s="4">
        <v>0.35069444444444442</v>
      </c>
      <c r="D3444">
        <v>0.252</v>
      </c>
      <c r="E3444">
        <v>0.25</v>
      </c>
      <c r="F3444">
        <v>14.879799999999999</v>
      </c>
      <c r="G3444">
        <v>3.4037099999999998</v>
      </c>
      <c r="H3444" s="20">
        <v>61.667000000000002</v>
      </c>
      <c r="I3444">
        <v>0.25490000000000002</v>
      </c>
      <c r="J3444">
        <v>8.7319600000000008</v>
      </c>
      <c r="K3444">
        <v>102.014</v>
      </c>
      <c r="L3444">
        <v>1019.9317</v>
      </c>
      <c r="M3444">
        <v>27.1204</v>
      </c>
    </row>
    <row r="3445" spans="1:13" x14ac:dyDescent="0.25">
      <c r="A3445" t="s">
        <v>20</v>
      </c>
      <c r="B3445" s="3">
        <v>41570</v>
      </c>
      <c r="C3445" s="4">
        <v>0.35069444444444442</v>
      </c>
      <c r="D3445">
        <v>0.504</v>
      </c>
      <c r="E3445">
        <v>0.5</v>
      </c>
      <c r="F3445">
        <v>15.3302</v>
      </c>
      <c r="G3445">
        <v>3.509998</v>
      </c>
      <c r="H3445" s="20">
        <v>41.552999999999997</v>
      </c>
      <c r="I3445">
        <v>0.25340000000000001</v>
      </c>
      <c r="J3445">
        <v>7.8392200000000001</v>
      </c>
      <c r="K3445">
        <v>92.777770000000004</v>
      </c>
      <c r="L3445">
        <v>1020.32</v>
      </c>
      <c r="M3445">
        <v>27.744399999999999</v>
      </c>
    </row>
    <row r="3446" spans="1:13" x14ac:dyDescent="0.25">
      <c r="A3446" t="s">
        <v>20</v>
      </c>
      <c r="B3446" s="3">
        <v>41570</v>
      </c>
      <c r="C3446" s="4">
        <v>0.35069444444444442</v>
      </c>
      <c r="D3446">
        <v>0.75600000000000001</v>
      </c>
      <c r="E3446">
        <v>0.75</v>
      </c>
      <c r="F3446">
        <v>14.907299999999999</v>
      </c>
      <c r="G3446">
        <v>3.5398879999999999</v>
      </c>
      <c r="H3446" s="20">
        <v>-1.92</v>
      </c>
      <c r="I3446">
        <v>7.2602000000000002</v>
      </c>
      <c r="J3446">
        <v>6.1505000000000001</v>
      </c>
      <c r="K3446">
        <v>72.468149999999994</v>
      </c>
      <c r="L3446">
        <v>1020.8416999999999</v>
      </c>
      <c r="M3446">
        <v>28.308199999999999</v>
      </c>
    </row>
    <row r="3447" spans="1:13" x14ac:dyDescent="0.25">
      <c r="A3447" t="s">
        <v>20</v>
      </c>
      <c r="B3447" s="3">
        <v>41570</v>
      </c>
      <c r="C3447" s="4">
        <v>0.35069444444444398</v>
      </c>
      <c r="D3447">
        <v>1.008</v>
      </c>
      <c r="E3447">
        <v>1</v>
      </c>
      <c r="F3447">
        <v>15.562900000000001</v>
      </c>
      <c r="G3447">
        <v>3.5974699999999999</v>
      </c>
      <c r="H3447" s="20">
        <v>8.5561000000000007</v>
      </c>
      <c r="I3447">
        <v>4.8711000000000002</v>
      </c>
      <c r="J3447">
        <v>7.7649600000000003</v>
      </c>
      <c r="K3447">
        <v>92.672839999999994</v>
      </c>
      <c r="L3447">
        <v>1020.7336</v>
      </c>
      <c r="M3447">
        <v>28.344200000000001</v>
      </c>
    </row>
    <row r="3448" spans="1:13" x14ac:dyDescent="0.25">
      <c r="A3448" t="s">
        <v>20</v>
      </c>
      <c r="B3448" s="3">
        <v>41570</v>
      </c>
      <c r="C3448" s="4">
        <v>0.35069444444444398</v>
      </c>
      <c r="D3448">
        <v>1.26</v>
      </c>
      <c r="E3448">
        <v>1.25</v>
      </c>
      <c r="F3448">
        <v>15.612299999999999</v>
      </c>
      <c r="G3448">
        <v>3.6119180000000002</v>
      </c>
      <c r="H3448" s="20">
        <v>8.9929000000000006</v>
      </c>
      <c r="I3448">
        <v>4.7873000000000001</v>
      </c>
      <c r="J3448">
        <v>7.7594099999999999</v>
      </c>
      <c r="K3448">
        <v>92.747559999999993</v>
      </c>
      <c r="L3448">
        <v>1020.7936999999999</v>
      </c>
      <c r="M3448">
        <v>28.434799999999999</v>
      </c>
    </row>
    <row r="3449" spans="1:13" x14ac:dyDescent="0.25">
      <c r="A3449" t="s">
        <v>20</v>
      </c>
      <c r="B3449" s="3">
        <v>41570</v>
      </c>
      <c r="C3449" s="4">
        <v>0.35069444444444398</v>
      </c>
      <c r="D3449">
        <v>1.512</v>
      </c>
      <c r="E3449">
        <v>1.5</v>
      </c>
      <c r="F3449">
        <v>15.6515</v>
      </c>
      <c r="G3449">
        <v>3.627424</v>
      </c>
      <c r="H3449" s="20">
        <v>8.8911999999999995</v>
      </c>
      <c r="I3449">
        <v>4.8853</v>
      </c>
      <c r="J3449">
        <v>7.7331799999999999</v>
      </c>
      <c r="K3449">
        <v>92.566950000000006</v>
      </c>
      <c r="L3449">
        <v>1020.8687</v>
      </c>
      <c r="M3449">
        <v>28.541899999999998</v>
      </c>
    </row>
    <row r="3450" spans="1:13" x14ac:dyDescent="0.25">
      <c r="A3450" t="s">
        <v>20</v>
      </c>
      <c r="B3450" s="3">
        <v>41570</v>
      </c>
      <c r="C3450" s="4">
        <v>0.35069444444444398</v>
      </c>
      <c r="D3450">
        <v>1.764</v>
      </c>
      <c r="E3450">
        <v>1.75</v>
      </c>
      <c r="F3450">
        <v>15.700799999999999</v>
      </c>
      <c r="G3450">
        <v>3.648558</v>
      </c>
      <c r="H3450" s="20">
        <v>8.1157000000000004</v>
      </c>
      <c r="I3450">
        <v>4.9333</v>
      </c>
      <c r="J3450">
        <v>7.7038799999999998</v>
      </c>
      <c r="K3450">
        <v>92.391000000000005</v>
      </c>
      <c r="L3450">
        <v>1020.9734</v>
      </c>
      <c r="M3450">
        <v>28.6906</v>
      </c>
    </row>
    <row r="3451" spans="1:13" x14ac:dyDescent="0.25">
      <c r="A3451" t="s">
        <v>20</v>
      </c>
      <c r="B3451" s="3">
        <v>41570</v>
      </c>
      <c r="C3451" s="4">
        <v>0.35069444444444398</v>
      </c>
      <c r="D3451">
        <v>2.016</v>
      </c>
      <c r="E3451">
        <v>2</v>
      </c>
      <c r="F3451">
        <v>15.739599999999999</v>
      </c>
      <c r="G3451">
        <v>3.6649590000000001</v>
      </c>
      <c r="H3451" s="20">
        <v>5.7069000000000001</v>
      </c>
      <c r="I3451">
        <v>5.1243999999999996</v>
      </c>
      <c r="J3451">
        <v>7.6700699999999999</v>
      </c>
      <c r="K3451">
        <v>92.121350000000007</v>
      </c>
      <c r="L3451">
        <v>1021.0544</v>
      </c>
      <c r="M3451">
        <v>28.805599999999998</v>
      </c>
    </row>
    <row r="3452" spans="1:13" x14ac:dyDescent="0.25">
      <c r="A3452" t="s">
        <v>20</v>
      </c>
      <c r="B3452" s="3">
        <v>41570</v>
      </c>
      <c r="C3452" s="4">
        <v>0.35069444444444398</v>
      </c>
      <c r="D3452">
        <v>2.2679999999999998</v>
      </c>
      <c r="E3452">
        <v>2.25</v>
      </c>
      <c r="F3452">
        <v>15.781000000000001</v>
      </c>
      <c r="G3452">
        <v>3.6835930000000001</v>
      </c>
      <c r="H3452" s="20">
        <v>4.1734999999999998</v>
      </c>
      <c r="I3452">
        <v>5.3544</v>
      </c>
      <c r="J3452">
        <v>7.6390000000000002</v>
      </c>
      <c r="K3452">
        <v>91.898129999999995</v>
      </c>
      <c r="L3452">
        <v>1021.1482</v>
      </c>
      <c r="M3452">
        <v>28.937799999999999</v>
      </c>
    </row>
    <row r="3453" spans="1:13" x14ac:dyDescent="0.25">
      <c r="A3453" t="s">
        <v>20</v>
      </c>
      <c r="B3453" s="3">
        <v>41570</v>
      </c>
      <c r="C3453" s="4">
        <v>0.35069444444444398</v>
      </c>
      <c r="D3453">
        <v>2.5190000000000001</v>
      </c>
      <c r="E3453">
        <v>2.5</v>
      </c>
      <c r="F3453">
        <v>15.8367</v>
      </c>
      <c r="G3453">
        <v>3.706769</v>
      </c>
      <c r="H3453" s="20">
        <v>3.0392999999999999</v>
      </c>
      <c r="I3453">
        <v>5.6120000000000001</v>
      </c>
      <c r="J3453">
        <v>7.6025</v>
      </c>
      <c r="K3453">
        <v>91.650589999999994</v>
      </c>
      <c r="L3453">
        <v>1021.261</v>
      </c>
      <c r="M3453">
        <v>29.0991</v>
      </c>
    </row>
    <row r="3454" spans="1:13" x14ac:dyDescent="0.25">
      <c r="A3454" t="s">
        <v>20</v>
      </c>
      <c r="B3454" s="3">
        <v>41570</v>
      </c>
      <c r="C3454" s="4">
        <v>0.35069444444444398</v>
      </c>
      <c r="D3454">
        <v>2.7719999999999998</v>
      </c>
      <c r="E3454">
        <v>2.75</v>
      </c>
      <c r="F3454">
        <v>15.873200000000001</v>
      </c>
      <c r="G3454">
        <v>3.720793</v>
      </c>
      <c r="H3454" s="20">
        <v>2.5880000000000001</v>
      </c>
      <c r="I3454">
        <v>5.7680999999999996</v>
      </c>
      <c r="J3454">
        <v>7.5815900000000003</v>
      </c>
      <c r="K3454">
        <v>91.517989999999998</v>
      </c>
      <c r="L3454">
        <v>1021.3274</v>
      </c>
      <c r="M3454">
        <v>29.194500000000001</v>
      </c>
    </row>
    <row r="3455" spans="1:13" x14ac:dyDescent="0.25">
      <c r="A3455" t="s">
        <v>20</v>
      </c>
      <c r="B3455" s="3">
        <v>41570</v>
      </c>
      <c r="C3455" s="4">
        <v>0.35069444444444398</v>
      </c>
      <c r="D3455">
        <v>3.024</v>
      </c>
      <c r="E3455">
        <v>3</v>
      </c>
      <c r="F3455">
        <v>15.8985</v>
      </c>
      <c r="G3455">
        <v>3.7303480000000002</v>
      </c>
      <c r="H3455" s="20">
        <v>2.0998999999999999</v>
      </c>
      <c r="I3455">
        <v>5.8586</v>
      </c>
      <c r="J3455">
        <v>7.5341300000000002</v>
      </c>
      <c r="K3455">
        <v>91.026709999999994</v>
      </c>
      <c r="L3455">
        <v>1021.3724999999999</v>
      </c>
      <c r="M3455">
        <v>29.259</v>
      </c>
    </row>
    <row r="3456" spans="1:13" x14ac:dyDescent="0.25">
      <c r="A3456" t="s">
        <v>20</v>
      </c>
      <c r="B3456" s="3">
        <v>41570</v>
      </c>
      <c r="C3456" s="4">
        <v>0.35069444444444398</v>
      </c>
      <c r="D3456">
        <v>3.2749999999999999</v>
      </c>
      <c r="E3456">
        <v>3.25</v>
      </c>
      <c r="F3456">
        <v>15.9518</v>
      </c>
      <c r="G3456">
        <v>3.749009</v>
      </c>
      <c r="H3456" s="20">
        <v>1.7851999999999999</v>
      </c>
      <c r="I3456">
        <v>5.9256000000000002</v>
      </c>
      <c r="J3456">
        <v>7.4591799999999999</v>
      </c>
      <c r="K3456">
        <v>90.284210000000002</v>
      </c>
      <c r="L3456">
        <v>1021.4564</v>
      </c>
      <c r="M3456">
        <v>29.382000000000001</v>
      </c>
    </row>
    <row r="3457" spans="1:13" x14ac:dyDescent="0.25">
      <c r="A3457" t="s">
        <v>20</v>
      </c>
      <c r="B3457" s="3">
        <v>41570</v>
      </c>
      <c r="C3457" s="4">
        <v>0.35069444444444398</v>
      </c>
      <c r="D3457">
        <v>3.5270000000000001</v>
      </c>
      <c r="E3457">
        <v>3.5</v>
      </c>
      <c r="F3457">
        <v>16.032800000000002</v>
      </c>
      <c r="G3457">
        <v>3.773215</v>
      </c>
      <c r="H3457" s="20">
        <v>1.5158</v>
      </c>
      <c r="I3457">
        <v>5.9069000000000003</v>
      </c>
      <c r="J3457">
        <v>7.3944099999999997</v>
      </c>
      <c r="K3457">
        <v>89.726330000000004</v>
      </c>
      <c r="L3457">
        <v>1021.5553</v>
      </c>
      <c r="M3457">
        <v>29.532599999999999</v>
      </c>
    </row>
    <row r="3458" spans="1:13" x14ac:dyDescent="0.25">
      <c r="A3458" t="s">
        <v>20</v>
      </c>
      <c r="B3458" s="3">
        <v>41570</v>
      </c>
      <c r="C3458" s="4">
        <v>0.35069444444444398</v>
      </c>
      <c r="D3458">
        <v>3.7789999999999999</v>
      </c>
      <c r="E3458">
        <v>3.75</v>
      </c>
      <c r="F3458">
        <v>16.075199999999999</v>
      </c>
      <c r="G3458">
        <v>3.7839450000000001</v>
      </c>
      <c r="H3458" s="20">
        <v>1.2242999999999999</v>
      </c>
      <c r="I3458">
        <v>5.3235000000000001</v>
      </c>
      <c r="J3458">
        <v>7.3751100000000003</v>
      </c>
      <c r="K3458">
        <v>89.601089999999999</v>
      </c>
      <c r="L3458">
        <v>1021.5945</v>
      </c>
      <c r="M3458">
        <v>29.5943</v>
      </c>
    </row>
    <row r="3459" spans="1:13" x14ac:dyDescent="0.25">
      <c r="A3459" t="s">
        <v>20</v>
      </c>
      <c r="B3459" s="3">
        <v>41570</v>
      </c>
      <c r="C3459" s="4">
        <v>0.35069444444444398</v>
      </c>
      <c r="D3459">
        <v>4.0309999999999997</v>
      </c>
      <c r="E3459">
        <v>4</v>
      </c>
      <c r="F3459">
        <v>16.086200000000002</v>
      </c>
      <c r="G3459">
        <v>3.7863669999999998</v>
      </c>
      <c r="H3459" s="20">
        <v>0.99290999999999996</v>
      </c>
      <c r="I3459">
        <v>4.7225000000000001</v>
      </c>
      <c r="J3459">
        <v>7.3590099999999996</v>
      </c>
      <c r="K3459">
        <v>89.431889999999996</v>
      </c>
      <c r="L3459">
        <v>1021.603</v>
      </c>
      <c r="M3459">
        <v>29.607099999999999</v>
      </c>
    </row>
    <row r="3460" spans="1:13" x14ac:dyDescent="0.25">
      <c r="A3460" t="s">
        <v>20</v>
      </c>
      <c r="B3460" s="3">
        <v>41570</v>
      </c>
      <c r="C3460" s="4">
        <v>0.35069444444444398</v>
      </c>
      <c r="D3460">
        <v>4.2830000000000004</v>
      </c>
      <c r="E3460">
        <v>4.25</v>
      </c>
      <c r="F3460">
        <v>16.097100000000001</v>
      </c>
      <c r="G3460">
        <v>3.789066</v>
      </c>
      <c r="H3460" s="20">
        <v>0.78552</v>
      </c>
      <c r="I3460">
        <v>4.6510999999999996</v>
      </c>
      <c r="J3460">
        <v>7.34483</v>
      </c>
      <c r="K3460">
        <v>89.287189999999995</v>
      </c>
      <c r="L3460">
        <v>1021.6134</v>
      </c>
      <c r="M3460">
        <v>29.622399999999999</v>
      </c>
    </row>
    <row r="3461" spans="1:13" x14ac:dyDescent="0.25">
      <c r="A3461" t="s">
        <v>20</v>
      </c>
      <c r="B3461" s="3">
        <v>41570</v>
      </c>
      <c r="C3461" s="4">
        <v>0.35069444444444398</v>
      </c>
      <c r="D3461">
        <v>4.5350000000000001</v>
      </c>
      <c r="E3461">
        <v>4.5</v>
      </c>
      <c r="F3461">
        <v>16.103400000000001</v>
      </c>
      <c r="G3461">
        <v>3.790333</v>
      </c>
      <c r="H3461" s="20">
        <v>0.60667000000000004</v>
      </c>
      <c r="I3461">
        <v>4.4740000000000002</v>
      </c>
      <c r="J3461">
        <v>7.3331400000000002</v>
      </c>
      <c r="K3461">
        <v>89.159610000000001</v>
      </c>
      <c r="L3461">
        <v>1021.6179</v>
      </c>
      <c r="M3461">
        <v>29.628599999999999</v>
      </c>
    </row>
    <row r="3462" spans="1:13" x14ac:dyDescent="0.25">
      <c r="A3462" t="s">
        <v>20</v>
      </c>
      <c r="B3462" s="3">
        <v>41570</v>
      </c>
      <c r="C3462" s="4">
        <v>0.35069444444444398</v>
      </c>
      <c r="D3462">
        <v>4.7869999999999999</v>
      </c>
      <c r="E3462">
        <v>4.75</v>
      </c>
      <c r="F3462">
        <v>16.1051</v>
      </c>
      <c r="G3462">
        <v>3.7905419999999999</v>
      </c>
      <c r="H3462" s="20">
        <v>0.47169</v>
      </c>
      <c r="I3462">
        <v>4.2847999999999997</v>
      </c>
      <c r="J3462">
        <v>7.3078599999999998</v>
      </c>
      <c r="K3462">
        <v>88.855469999999997</v>
      </c>
      <c r="L3462">
        <v>1021.619</v>
      </c>
      <c r="M3462">
        <v>29.629000000000001</v>
      </c>
    </row>
    <row r="3463" spans="1:13" x14ac:dyDescent="0.25">
      <c r="A3463" t="s">
        <v>20</v>
      </c>
      <c r="B3463" s="3">
        <v>41570</v>
      </c>
      <c r="C3463" s="4">
        <v>0.35069444444444398</v>
      </c>
      <c r="D3463">
        <v>5.0389999999999997</v>
      </c>
      <c r="E3463">
        <v>5</v>
      </c>
      <c r="F3463">
        <v>16.114799999999999</v>
      </c>
      <c r="G3463">
        <v>3.792252</v>
      </c>
      <c r="H3463" s="20">
        <v>0.37354999999999999</v>
      </c>
      <c r="I3463">
        <v>4.2699999999999996</v>
      </c>
      <c r="J3463">
        <v>7.3123500000000003</v>
      </c>
      <c r="K3463">
        <v>88.931110000000004</v>
      </c>
      <c r="L3463">
        <v>1021.6238</v>
      </c>
      <c r="M3463">
        <v>29.636600000000001</v>
      </c>
    </row>
    <row r="3464" spans="1:13" x14ac:dyDescent="0.25">
      <c r="A3464" t="s">
        <v>20</v>
      </c>
      <c r="B3464" s="3">
        <v>41570</v>
      </c>
      <c r="C3464" s="4">
        <v>0.35069444444444398</v>
      </c>
      <c r="D3464">
        <v>5.2910000000000004</v>
      </c>
      <c r="E3464">
        <v>5.25</v>
      </c>
      <c r="F3464">
        <v>16.116399999999999</v>
      </c>
      <c r="G3464">
        <v>3.7930009999999998</v>
      </c>
      <c r="H3464" s="20">
        <v>0.31068000000000001</v>
      </c>
      <c r="I3464">
        <v>4.0355999999999996</v>
      </c>
      <c r="J3464">
        <v>7.3121700000000001</v>
      </c>
      <c r="K3464">
        <v>88.934610000000006</v>
      </c>
      <c r="L3464">
        <v>1021.6286</v>
      </c>
      <c r="M3464">
        <v>29.6418</v>
      </c>
    </row>
    <row r="3465" spans="1:13" x14ac:dyDescent="0.25">
      <c r="A3465" t="s">
        <v>21</v>
      </c>
      <c r="B3465" s="3">
        <v>41570</v>
      </c>
      <c r="C3465" s="4">
        <v>0.3840277777777778</v>
      </c>
      <c r="D3465">
        <v>0.252</v>
      </c>
      <c r="E3465">
        <v>0.25</v>
      </c>
      <c r="F3465">
        <v>16.238499999999998</v>
      </c>
      <c r="G3465">
        <v>2.5453169999999998</v>
      </c>
      <c r="H3465" s="20">
        <v>99.688999999999993</v>
      </c>
      <c r="I3465">
        <v>0.24970000000000001</v>
      </c>
      <c r="J3465">
        <v>8.7104599999999994</v>
      </c>
      <c r="K3465">
        <v>99.433670000000006</v>
      </c>
      <c r="L3465">
        <v>1013.4281999999999</v>
      </c>
      <c r="M3465">
        <v>19.000499999999999</v>
      </c>
    </row>
    <row r="3466" spans="1:13" x14ac:dyDescent="0.25">
      <c r="A3466" t="s">
        <v>21</v>
      </c>
      <c r="B3466" s="3">
        <v>41570</v>
      </c>
      <c r="C3466" s="4">
        <v>0.3840277777777778</v>
      </c>
      <c r="D3466">
        <v>0.504</v>
      </c>
      <c r="E3466">
        <v>0.5</v>
      </c>
      <c r="F3466">
        <v>17.661300000000001</v>
      </c>
      <c r="G3466">
        <v>2.9921700000000002</v>
      </c>
      <c r="H3466" s="20">
        <v>74.498000000000005</v>
      </c>
      <c r="I3466">
        <v>0.2482</v>
      </c>
      <c r="J3466">
        <v>6.8377699999999999</v>
      </c>
      <c r="K3466">
        <v>81.760999999999996</v>
      </c>
      <c r="L3466">
        <v>1015.3779</v>
      </c>
      <c r="M3466">
        <v>21.9419</v>
      </c>
    </row>
    <row r="3467" spans="1:13" x14ac:dyDescent="0.25">
      <c r="A3467" t="s">
        <v>21</v>
      </c>
      <c r="B3467" s="3">
        <v>41570</v>
      </c>
      <c r="C3467" s="4">
        <v>0.3840277777777778</v>
      </c>
      <c r="D3467">
        <v>0.75600000000000001</v>
      </c>
      <c r="E3467">
        <v>0.75</v>
      </c>
      <c r="F3467">
        <v>18.0351</v>
      </c>
      <c r="G3467">
        <v>3.5783740000000002</v>
      </c>
      <c r="H3467" s="20">
        <v>2.9279999999999999</v>
      </c>
      <c r="I3467">
        <v>51.11</v>
      </c>
      <c r="J3467">
        <v>3.2945600000000002</v>
      </c>
      <c r="K3467">
        <v>41.565930000000002</v>
      </c>
      <c r="L3467">
        <v>1018.7591</v>
      </c>
      <c r="M3467">
        <v>26.489899999999999</v>
      </c>
    </row>
    <row r="3468" spans="1:13" x14ac:dyDescent="0.25">
      <c r="A3468" t="s">
        <v>21</v>
      </c>
      <c r="B3468" s="3">
        <v>41570</v>
      </c>
      <c r="C3468" s="4">
        <v>0.3840277777777778</v>
      </c>
      <c r="D3468">
        <v>1.008</v>
      </c>
      <c r="E3468">
        <v>1</v>
      </c>
      <c r="F3468">
        <v>18.659700000000001</v>
      </c>
      <c r="G3468">
        <v>3.5217170000000002</v>
      </c>
      <c r="H3468" s="20">
        <v>17.004000000000001</v>
      </c>
      <c r="I3468">
        <v>27.902100000000001</v>
      </c>
      <c r="J3468">
        <v>5.1525299999999996</v>
      </c>
      <c r="K3468">
        <v>64.263890000000004</v>
      </c>
      <c r="L3468">
        <v>1017.9717000000001</v>
      </c>
      <c r="M3468">
        <v>25.6433</v>
      </c>
    </row>
    <row r="3469" spans="1:13" x14ac:dyDescent="0.25">
      <c r="A3469" t="s">
        <v>21</v>
      </c>
      <c r="B3469" s="3">
        <v>41570</v>
      </c>
      <c r="C3469" s="4">
        <v>0.38402777777777802</v>
      </c>
      <c r="D3469">
        <v>1.26</v>
      </c>
      <c r="E3469">
        <v>1.25</v>
      </c>
      <c r="F3469">
        <v>18.719000000000001</v>
      </c>
      <c r="G3469">
        <v>3.5940089999999998</v>
      </c>
      <c r="H3469" s="20">
        <v>12.247</v>
      </c>
      <c r="I3469">
        <v>25.9815</v>
      </c>
      <c r="J3469">
        <v>5.0499200000000002</v>
      </c>
      <c r="K3469">
        <v>63.272669999999998</v>
      </c>
      <c r="L3469">
        <v>1018.3742999999999</v>
      </c>
      <c r="M3469">
        <v>26.1892</v>
      </c>
    </row>
    <row r="3470" spans="1:13" x14ac:dyDescent="0.25">
      <c r="A3470" t="s">
        <v>21</v>
      </c>
      <c r="B3470" s="3">
        <v>41570</v>
      </c>
      <c r="C3470" s="4">
        <v>0.38402777777777802</v>
      </c>
      <c r="D3470">
        <v>1.512</v>
      </c>
      <c r="E3470">
        <v>1.5</v>
      </c>
      <c r="F3470">
        <v>18.651299999999999</v>
      </c>
      <c r="G3470">
        <v>3.6024919999999998</v>
      </c>
      <c r="H3470" s="20">
        <v>9.4278999999999993</v>
      </c>
      <c r="I3470">
        <v>22.738399999999999</v>
      </c>
      <c r="J3470">
        <v>4.9944499999999996</v>
      </c>
      <c r="K3470">
        <v>62.538490000000003</v>
      </c>
      <c r="L3470">
        <v>1018.4764</v>
      </c>
      <c r="M3470">
        <v>26.3005</v>
      </c>
    </row>
    <row r="3471" spans="1:13" x14ac:dyDescent="0.25">
      <c r="A3471" t="s">
        <v>21</v>
      </c>
      <c r="B3471" s="3">
        <v>41570</v>
      </c>
      <c r="C3471" s="4">
        <v>0.38402777777777802</v>
      </c>
      <c r="D3471">
        <v>1.764</v>
      </c>
      <c r="E3471">
        <v>1.75</v>
      </c>
      <c r="F3471">
        <v>18.485600000000002</v>
      </c>
      <c r="G3471">
        <v>3.5954969999999999</v>
      </c>
      <c r="H3471" s="20">
        <v>7.0777000000000001</v>
      </c>
      <c r="I3471">
        <v>21.863399999999999</v>
      </c>
      <c r="J3471">
        <v>4.9421299999999997</v>
      </c>
      <c r="K3471">
        <v>61.705469999999998</v>
      </c>
      <c r="L3471">
        <v>1018.5539</v>
      </c>
      <c r="M3471">
        <v>26.3492</v>
      </c>
    </row>
    <row r="3472" spans="1:13" x14ac:dyDescent="0.25">
      <c r="A3472" t="s">
        <v>21</v>
      </c>
      <c r="B3472" s="3">
        <v>41570</v>
      </c>
      <c r="C3472" s="4">
        <v>0.38402777777777802</v>
      </c>
      <c r="D3472">
        <v>2.016</v>
      </c>
      <c r="E3472">
        <v>2</v>
      </c>
      <c r="F3472">
        <v>18.331099999999999</v>
      </c>
      <c r="G3472">
        <v>3.5949800000000001</v>
      </c>
      <c r="H3472" s="20">
        <v>5.1515000000000004</v>
      </c>
      <c r="I3472">
        <v>21.748200000000001</v>
      </c>
      <c r="J3472">
        <v>4.8773</v>
      </c>
      <c r="K3472">
        <v>60.749960000000002</v>
      </c>
      <c r="L3472">
        <v>1018.6635</v>
      </c>
      <c r="M3472">
        <v>26.4438</v>
      </c>
    </row>
    <row r="3473" spans="1:13" x14ac:dyDescent="0.25">
      <c r="A3473" t="s">
        <v>21</v>
      </c>
      <c r="B3473" s="3">
        <v>41570</v>
      </c>
      <c r="C3473" s="4">
        <v>0.38402777777777802</v>
      </c>
      <c r="D3473">
        <v>2.2679999999999998</v>
      </c>
      <c r="E3473">
        <v>2.25</v>
      </c>
      <c r="F3473">
        <v>18.311</v>
      </c>
      <c r="G3473">
        <v>3.6162540000000001</v>
      </c>
      <c r="H3473" s="20">
        <v>3.7425000000000002</v>
      </c>
      <c r="I3473">
        <v>21.199100000000001</v>
      </c>
      <c r="J3473">
        <v>4.8120200000000004</v>
      </c>
      <c r="K3473">
        <v>59.980600000000003</v>
      </c>
      <c r="L3473">
        <v>1018.8115</v>
      </c>
      <c r="M3473">
        <v>26.630199999999999</v>
      </c>
    </row>
    <row r="3474" spans="1:13" x14ac:dyDescent="0.25">
      <c r="A3474" t="s">
        <v>21</v>
      </c>
      <c r="B3474" s="3">
        <v>41570</v>
      </c>
      <c r="C3474" s="4">
        <v>0.38402777777777802</v>
      </c>
      <c r="D3474">
        <v>2.52</v>
      </c>
      <c r="E3474">
        <v>2.5</v>
      </c>
      <c r="F3474">
        <v>18.369</v>
      </c>
      <c r="G3474">
        <v>3.6461649999999999</v>
      </c>
      <c r="H3474" s="20">
        <v>2.8016000000000001</v>
      </c>
      <c r="I3474">
        <v>20.934799999999999</v>
      </c>
      <c r="J3474">
        <v>4.75657</v>
      </c>
      <c r="K3474">
        <v>59.428899999999999</v>
      </c>
      <c r="L3474">
        <v>1018.9563000000001</v>
      </c>
      <c r="M3474">
        <v>26.836600000000001</v>
      </c>
    </row>
    <row r="3475" spans="1:13" x14ac:dyDescent="0.25">
      <c r="A3475" t="s">
        <v>21</v>
      </c>
      <c r="B3475" s="3">
        <v>41570</v>
      </c>
      <c r="C3475" s="4">
        <v>0.38402777777777802</v>
      </c>
      <c r="D3475">
        <v>2.7709999999999999</v>
      </c>
      <c r="E3475">
        <v>2.75</v>
      </c>
      <c r="F3475">
        <v>18.3949</v>
      </c>
      <c r="G3475">
        <v>3.6608269999999998</v>
      </c>
      <c r="H3475" s="20">
        <v>2.0409000000000002</v>
      </c>
      <c r="I3475">
        <v>20.190799999999999</v>
      </c>
      <c r="J3475">
        <v>4.7014399999999998</v>
      </c>
      <c r="K3475">
        <v>58.805399999999999</v>
      </c>
      <c r="L3475">
        <v>1019.0296</v>
      </c>
      <c r="M3475">
        <v>26.939399999999999</v>
      </c>
    </row>
    <row r="3476" spans="1:13" x14ac:dyDescent="0.25">
      <c r="A3476" t="s">
        <v>21</v>
      </c>
      <c r="B3476" s="3">
        <v>41570</v>
      </c>
      <c r="C3476" s="4">
        <v>0.38402777777777802</v>
      </c>
      <c r="D3476">
        <v>3.0230000000000001</v>
      </c>
      <c r="E3476">
        <v>3</v>
      </c>
      <c r="F3476">
        <v>18.422599999999999</v>
      </c>
      <c r="G3476">
        <v>3.6773120000000001</v>
      </c>
      <c r="H3476" s="20">
        <v>1.4437</v>
      </c>
      <c r="I3476">
        <v>19.297799999999999</v>
      </c>
      <c r="J3476">
        <v>4.6193900000000001</v>
      </c>
      <c r="K3476">
        <v>57.84995</v>
      </c>
      <c r="L3476">
        <v>1019.1129</v>
      </c>
      <c r="M3476">
        <v>27.055700000000002</v>
      </c>
    </row>
    <row r="3477" spans="1:13" x14ac:dyDescent="0.25">
      <c r="A3477" t="s">
        <v>21</v>
      </c>
      <c r="B3477" s="3">
        <v>41570</v>
      </c>
      <c r="C3477" s="4">
        <v>0.38402777777777802</v>
      </c>
      <c r="D3477">
        <v>3.2749999999999999</v>
      </c>
      <c r="E3477">
        <v>3.25</v>
      </c>
      <c r="F3477">
        <v>18.462700000000002</v>
      </c>
      <c r="G3477">
        <v>3.6938089999999999</v>
      </c>
      <c r="H3477" s="20">
        <v>0.99441999999999997</v>
      </c>
      <c r="I3477">
        <v>17.9496</v>
      </c>
      <c r="J3477">
        <v>4.5801699999999999</v>
      </c>
      <c r="K3477">
        <v>57.440219999999997</v>
      </c>
      <c r="L3477">
        <v>1019.1869</v>
      </c>
      <c r="M3477">
        <v>27.163900000000002</v>
      </c>
    </row>
    <row r="3478" spans="1:13" x14ac:dyDescent="0.25">
      <c r="A3478" t="s">
        <v>21</v>
      </c>
      <c r="B3478" s="3">
        <v>41570</v>
      </c>
      <c r="C3478" s="4">
        <v>0.38402777777777802</v>
      </c>
      <c r="D3478">
        <v>3.5270000000000001</v>
      </c>
      <c r="E3478">
        <v>3.5</v>
      </c>
      <c r="F3478">
        <v>18.435099999999998</v>
      </c>
      <c r="G3478">
        <v>3.6978260000000001</v>
      </c>
      <c r="H3478" s="20">
        <v>0.63790999999999998</v>
      </c>
      <c r="I3478">
        <v>16.110399999999998</v>
      </c>
      <c r="J3478">
        <v>4.5579200000000002</v>
      </c>
      <c r="K3478">
        <v>57.148330000000001</v>
      </c>
      <c r="L3478">
        <v>1019.2335</v>
      </c>
      <c r="M3478">
        <v>27.2148</v>
      </c>
    </row>
    <row r="3479" spans="1:13" x14ac:dyDescent="0.25">
      <c r="A3479" t="s">
        <v>21</v>
      </c>
      <c r="B3479" s="3">
        <v>41570</v>
      </c>
      <c r="C3479" s="4">
        <v>0.38402777777777802</v>
      </c>
      <c r="D3479">
        <v>3.7789999999999999</v>
      </c>
      <c r="E3479">
        <v>3.75</v>
      </c>
      <c r="F3479">
        <v>18.419599999999999</v>
      </c>
      <c r="G3479">
        <v>3.7018170000000001</v>
      </c>
      <c r="H3479" s="20">
        <v>0.35335</v>
      </c>
      <c r="I3479">
        <v>15.2384</v>
      </c>
      <c r="J3479">
        <v>4.5560499999999999</v>
      </c>
      <c r="K3479">
        <v>57.122630000000001</v>
      </c>
      <c r="L3479">
        <v>1019.2709</v>
      </c>
      <c r="M3479">
        <v>27.2576</v>
      </c>
    </row>
    <row r="3480" spans="1:13" x14ac:dyDescent="0.25">
      <c r="A3480" t="s">
        <v>21</v>
      </c>
      <c r="B3480" s="3">
        <v>41570</v>
      </c>
      <c r="C3480" s="4">
        <v>0.38402777777777802</v>
      </c>
      <c r="D3480">
        <v>4.0309999999999997</v>
      </c>
      <c r="E3480">
        <v>4</v>
      </c>
      <c r="F3480">
        <v>18.400400000000001</v>
      </c>
      <c r="G3480">
        <v>3.7053090000000002</v>
      </c>
      <c r="H3480" s="20">
        <v>0.11594</v>
      </c>
      <c r="I3480">
        <v>14.871700000000001</v>
      </c>
      <c r="J3480">
        <v>4.5636400000000004</v>
      </c>
      <c r="K3480">
        <v>57.210880000000003</v>
      </c>
      <c r="L3480">
        <v>1019.3079</v>
      </c>
      <c r="M3480">
        <v>27.2987</v>
      </c>
    </row>
    <row r="3481" spans="1:13" x14ac:dyDescent="0.25">
      <c r="A3481" t="s">
        <v>21</v>
      </c>
      <c r="B3481" s="3">
        <v>41570</v>
      </c>
      <c r="C3481" s="4">
        <v>0.38402777777777802</v>
      </c>
      <c r="D3481">
        <v>4.2830000000000004</v>
      </c>
      <c r="E3481">
        <v>4.25</v>
      </c>
      <c r="F3481">
        <v>18.3916</v>
      </c>
      <c r="G3481">
        <v>3.7253080000000001</v>
      </c>
      <c r="H3481" s="20">
        <v>-5.534E-2</v>
      </c>
      <c r="I3481">
        <v>12.853300000000001</v>
      </c>
      <c r="J3481">
        <v>4.4675900000000004</v>
      </c>
      <c r="K3481">
        <v>56.054290000000002</v>
      </c>
      <c r="L3481">
        <v>1019.4402</v>
      </c>
      <c r="M3481">
        <v>27.4681</v>
      </c>
    </row>
    <row r="3482" spans="1:13" x14ac:dyDescent="0.25">
      <c r="A3482" t="s">
        <v>17</v>
      </c>
      <c r="B3482" s="3">
        <v>41570</v>
      </c>
      <c r="C3482" s="4">
        <v>0.39444444444444443</v>
      </c>
      <c r="D3482">
        <v>0.252</v>
      </c>
      <c r="E3482">
        <v>0.25</v>
      </c>
      <c r="F3482">
        <v>15.9521</v>
      </c>
      <c r="G3482">
        <v>2.7819600000000002</v>
      </c>
      <c r="H3482" s="20">
        <v>90.314999999999998</v>
      </c>
      <c r="I3482">
        <v>0.27629999999999999</v>
      </c>
      <c r="J3482">
        <v>8.3254900000000003</v>
      </c>
      <c r="K3482">
        <v>95.816540000000003</v>
      </c>
      <c r="L3482">
        <v>1015.1217</v>
      </c>
      <c r="M3482">
        <v>21.1311</v>
      </c>
    </row>
    <row r="3483" spans="1:13" x14ac:dyDescent="0.25">
      <c r="A3483" t="s">
        <v>17</v>
      </c>
      <c r="B3483" s="3">
        <v>41570</v>
      </c>
      <c r="C3483" s="4">
        <v>0.39444444444444443</v>
      </c>
      <c r="D3483">
        <v>0.504</v>
      </c>
      <c r="E3483">
        <v>0.5</v>
      </c>
      <c r="F3483">
        <v>16.328800000000001</v>
      </c>
      <c r="G3483">
        <v>2.937611</v>
      </c>
      <c r="H3483" s="20">
        <v>66.912999999999997</v>
      </c>
      <c r="I3483">
        <v>0.26479999999999998</v>
      </c>
      <c r="J3483">
        <v>7.2200300000000004</v>
      </c>
      <c r="K3483">
        <v>84.281970000000001</v>
      </c>
      <c r="L3483">
        <v>1015.8796</v>
      </c>
      <c r="M3483">
        <v>22.222799999999999</v>
      </c>
    </row>
    <row r="3484" spans="1:13" x14ac:dyDescent="0.25">
      <c r="A3484" t="s">
        <v>17</v>
      </c>
      <c r="B3484" s="3">
        <v>41570</v>
      </c>
      <c r="C3484" s="4">
        <v>0.39444444444444443</v>
      </c>
      <c r="D3484">
        <v>0.75600000000000001</v>
      </c>
      <c r="E3484">
        <v>0.75</v>
      </c>
      <c r="F3484">
        <v>16.989799999999999</v>
      </c>
      <c r="G3484">
        <v>3.3181780000000001</v>
      </c>
      <c r="H3484" s="20">
        <v>9.0162999999999993</v>
      </c>
      <c r="I3484">
        <v>52.0364</v>
      </c>
      <c r="J3484">
        <v>6.7242600000000001</v>
      </c>
      <c r="K3484">
        <v>81.05162</v>
      </c>
      <c r="L3484">
        <v>1017.8748000000001</v>
      </c>
      <c r="M3484">
        <v>25.015499999999999</v>
      </c>
    </row>
    <row r="3485" spans="1:13" x14ac:dyDescent="0.25">
      <c r="A3485" t="s">
        <v>17</v>
      </c>
      <c r="B3485" s="3">
        <v>41570</v>
      </c>
      <c r="C3485" s="4">
        <v>0.39444444444444399</v>
      </c>
      <c r="D3485">
        <v>1.008</v>
      </c>
      <c r="E3485">
        <v>1</v>
      </c>
      <c r="F3485">
        <v>17.195699999999999</v>
      </c>
      <c r="G3485">
        <v>3.3960460000000001</v>
      </c>
      <c r="H3485" s="20">
        <v>21.811</v>
      </c>
      <c r="I3485">
        <v>68.045599999999993</v>
      </c>
      <c r="J3485">
        <v>7.0948399999999996</v>
      </c>
      <c r="K3485">
        <v>85.970020000000005</v>
      </c>
      <c r="L3485">
        <v>1018.2206</v>
      </c>
      <c r="M3485">
        <v>25.527899999999999</v>
      </c>
    </row>
    <row r="3486" spans="1:13" x14ac:dyDescent="0.25">
      <c r="A3486" t="s">
        <v>17</v>
      </c>
      <c r="B3486" s="3">
        <v>41570</v>
      </c>
      <c r="C3486" s="4">
        <v>0.39444444444444399</v>
      </c>
      <c r="D3486">
        <v>1.26</v>
      </c>
      <c r="E3486">
        <v>1.25</v>
      </c>
      <c r="F3486">
        <v>17.1447</v>
      </c>
      <c r="G3486">
        <v>3.4280330000000001</v>
      </c>
      <c r="H3486" s="20">
        <v>16.286999999999999</v>
      </c>
      <c r="I3486">
        <v>66.679100000000005</v>
      </c>
      <c r="J3486">
        <v>6.8207100000000001</v>
      </c>
      <c r="K3486">
        <v>82.714910000000003</v>
      </c>
      <c r="L3486">
        <v>1018.4613000000001</v>
      </c>
      <c r="M3486">
        <v>25.826499999999999</v>
      </c>
    </row>
    <row r="3487" spans="1:13" x14ac:dyDescent="0.25">
      <c r="A3487" t="s">
        <v>17</v>
      </c>
      <c r="B3487" s="3">
        <v>41570</v>
      </c>
      <c r="C3487" s="4">
        <v>0.39444444444444399</v>
      </c>
      <c r="D3487">
        <v>1.512</v>
      </c>
      <c r="E3487">
        <v>1.5</v>
      </c>
      <c r="F3487">
        <v>17.1798</v>
      </c>
      <c r="G3487">
        <v>3.489096</v>
      </c>
      <c r="H3487" s="20">
        <v>8.26</v>
      </c>
      <c r="I3487">
        <v>36.067999999999998</v>
      </c>
      <c r="J3487">
        <v>6.1107699999999996</v>
      </c>
      <c r="K3487">
        <v>74.372240000000005</v>
      </c>
      <c r="L3487">
        <v>1018.8266</v>
      </c>
      <c r="M3487">
        <v>26.313300000000002</v>
      </c>
    </row>
    <row r="3488" spans="1:13" x14ac:dyDescent="0.25">
      <c r="A3488" t="s">
        <v>17</v>
      </c>
      <c r="B3488" s="3">
        <v>41570</v>
      </c>
      <c r="C3488" s="4">
        <v>0.39444444444444399</v>
      </c>
      <c r="D3488">
        <v>1.764</v>
      </c>
      <c r="E3488">
        <v>1.75</v>
      </c>
      <c r="F3488">
        <v>17.3005</v>
      </c>
      <c r="G3488">
        <v>3.5839189999999999</v>
      </c>
      <c r="H3488" s="20">
        <v>4.7516999999999996</v>
      </c>
      <c r="I3488">
        <v>21.979399999999998</v>
      </c>
      <c r="J3488">
        <v>5.8186999999999998</v>
      </c>
      <c r="K3488">
        <v>71.293850000000006</v>
      </c>
      <c r="L3488">
        <v>1019.3453</v>
      </c>
      <c r="M3488">
        <v>27.026299999999999</v>
      </c>
    </row>
    <row r="3489" spans="1:13" x14ac:dyDescent="0.25">
      <c r="A3489" t="s">
        <v>17</v>
      </c>
      <c r="B3489" s="3">
        <v>41570</v>
      </c>
      <c r="C3489" s="4">
        <v>0.39444444444444399</v>
      </c>
      <c r="D3489">
        <v>2.016</v>
      </c>
      <c r="E3489">
        <v>2</v>
      </c>
      <c r="F3489">
        <v>17.3096</v>
      </c>
      <c r="G3489">
        <v>3.6189930000000001</v>
      </c>
      <c r="H3489" s="20">
        <v>3.6074000000000002</v>
      </c>
      <c r="I3489">
        <v>13.7188</v>
      </c>
      <c r="J3489">
        <v>5.6868499999999997</v>
      </c>
      <c r="K3489">
        <v>69.812089999999998</v>
      </c>
      <c r="L3489">
        <v>1019.5639</v>
      </c>
      <c r="M3489">
        <v>27.313600000000001</v>
      </c>
    </row>
    <row r="3490" spans="1:13" x14ac:dyDescent="0.25">
      <c r="A3490" t="s">
        <v>17</v>
      </c>
      <c r="B3490" s="3">
        <v>41570</v>
      </c>
      <c r="C3490" s="4">
        <v>0.39444444444444399</v>
      </c>
      <c r="D3490">
        <v>2.2679999999999998</v>
      </c>
      <c r="E3490">
        <v>2.25</v>
      </c>
      <c r="F3490">
        <v>17.258299999999998</v>
      </c>
      <c r="G3490">
        <v>3.6533099999999998</v>
      </c>
      <c r="H3490" s="20">
        <v>2.9579</v>
      </c>
      <c r="I3490">
        <v>8.9791000000000007</v>
      </c>
      <c r="J3490">
        <v>5.1954500000000001</v>
      </c>
      <c r="K3490">
        <v>63.837699999999998</v>
      </c>
      <c r="L3490">
        <v>1019.8232</v>
      </c>
      <c r="M3490">
        <v>27.635999999999999</v>
      </c>
    </row>
    <row r="3491" spans="1:13" x14ac:dyDescent="0.25">
      <c r="A3491" t="s">
        <v>17</v>
      </c>
      <c r="B3491" s="3">
        <v>41570</v>
      </c>
      <c r="C3491" s="4">
        <v>0.39444444444444399</v>
      </c>
      <c r="D3491">
        <v>2.52</v>
      </c>
      <c r="E3491">
        <v>2.5</v>
      </c>
      <c r="F3491">
        <v>17.304200000000002</v>
      </c>
      <c r="G3491">
        <v>3.7185800000000002</v>
      </c>
      <c r="H3491" s="20">
        <v>2.5089000000000001</v>
      </c>
      <c r="I3491">
        <v>6.3643999999999998</v>
      </c>
      <c r="J3491">
        <v>4.8688399999999996</v>
      </c>
      <c r="K3491">
        <v>60.067219999999999</v>
      </c>
      <c r="L3491">
        <v>1020.2086</v>
      </c>
      <c r="M3491">
        <v>28.1524</v>
      </c>
    </row>
    <row r="3492" spans="1:13" x14ac:dyDescent="0.25">
      <c r="A3492" t="s">
        <v>17</v>
      </c>
      <c r="B3492" s="3">
        <v>41570</v>
      </c>
      <c r="C3492" s="4">
        <v>0.39444444444444399</v>
      </c>
      <c r="D3492">
        <v>2.7719999999999998</v>
      </c>
      <c r="E3492">
        <v>2.75</v>
      </c>
      <c r="F3492">
        <v>17.3034</v>
      </c>
      <c r="G3492">
        <v>3.7620529999999999</v>
      </c>
      <c r="H3492" s="20">
        <v>2.0886999999999998</v>
      </c>
      <c r="I3492">
        <v>4.3307000000000002</v>
      </c>
      <c r="J3492">
        <v>5.03146</v>
      </c>
      <c r="K3492">
        <v>62.210070000000002</v>
      </c>
      <c r="L3492">
        <v>1020.49</v>
      </c>
      <c r="M3492">
        <v>28.518699999999999</v>
      </c>
    </row>
    <row r="3493" spans="1:13" x14ac:dyDescent="0.25">
      <c r="A3493" t="s">
        <v>17</v>
      </c>
      <c r="B3493" s="3">
        <v>41570</v>
      </c>
      <c r="C3493" s="4">
        <v>0.39444444444444399</v>
      </c>
      <c r="D3493">
        <v>3.0230000000000001</v>
      </c>
      <c r="E3493">
        <v>3</v>
      </c>
      <c r="F3493">
        <v>17.247499999999999</v>
      </c>
      <c r="G3493">
        <v>3.7914590000000001</v>
      </c>
      <c r="H3493" s="20">
        <v>1.7287999999999999</v>
      </c>
      <c r="I3493">
        <v>3.1263000000000001</v>
      </c>
      <c r="J3493">
        <v>4.91927</v>
      </c>
      <c r="K3493">
        <v>60.86206</v>
      </c>
      <c r="L3493">
        <v>1020.7238</v>
      </c>
      <c r="M3493">
        <v>28.806100000000001</v>
      </c>
    </row>
    <row r="3494" spans="1:13" x14ac:dyDescent="0.25">
      <c r="A3494" t="s">
        <v>17</v>
      </c>
      <c r="B3494" s="3">
        <v>41570</v>
      </c>
      <c r="C3494" s="4">
        <v>0.39444444444444399</v>
      </c>
      <c r="D3494">
        <v>3.2749999999999999</v>
      </c>
      <c r="E3494">
        <v>3.25</v>
      </c>
      <c r="F3494">
        <v>17.209299999999999</v>
      </c>
      <c r="G3494">
        <v>3.847763</v>
      </c>
      <c r="H3494" s="20">
        <v>1.3862000000000001</v>
      </c>
      <c r="I3494">
        <v>2.4735</v>
      </c>
      <c r="J3494">
        <v>4.6690800000000001</v>
      </c>
      <c r="K3494">
        <v>57.898629999999997</v>
      </c>
      <c r="L3494">
        <v>1021.1188</v>
      </c>
      <c r="M3494">
        <v>29.3095</v>
      </c>
    </row>
    <row r="3495" spans="1:13" x14ac:dyDescent="0.25">
      <c r="A3495" t="s">
        <v>17</v>
      </c>
      <c r="B3495" s="3">
        <v>41570</v>
      </c>
      <c r="C3495" s="4">
        <v>0.39444444444444399</v>
      </c>
      <c r="D3495">
        <v>3.5270000000000001</v>
      </c>
      <c r="E3495">
        <v>3.5</v>
      </c>
      <c r="F3495">
        <v>17.245100000000001</v>
      </c>
      <c r="G3495">
        <v>3.8741970000000001</v>
      </c>
      <c r="H3495" s="20">
        <v>1.0853999999999999</v>
      </c>
      <c r="I3495">
        <v>2.0996000000000001</v>
      </c>
      <c r="J3495">
        <v>4.22288</v>
      </c>
      <c r="K3495">
        <v>52.465440000000001</v>
      </c>
      <c r="L3495">
        <v>1021.263</v>
      </c>
      <c r="M3495">
        <v>29.507300000000001</v>
      </c>
    </row>
    <row r="3496" spans="1:13" x14ac:dyDescent="0.25">
      <c r="A3496" t="s">
        <v>17</v>
      </c>
      <c r="B3496" s="3">
        <v>41570</v>
      </c>
      <c r="C3496" s="4">
        <v>0.39444444444444399</v>
      </c>
      <c r="D3496">
        <v>3.7789999999999999</v>
      </c>
      <c r="E3496">
        <v>3.75</v>
      </c>
      <c r="F3496">
        <v>17.274100000000001</v>
      </c>
      <c r="G3496">
        <v>3.886952</v>
      </c>
      <c r="H3496" s="20">
        <v>0.82765999999999995</v>
      </c>
      <c r="I3496">
        <v>1.6972</v>
      </c>
      <c r="J3496">
        <v>4.33683</v>
      </c>
      <c r="K3496">
        <v>53.939880000000002</v>
      </c>
      <c r="L3496">
        <v>1021.3238</v>
      </c>
      <c r="M3496">
        <v>29.594100000000001</v>
      </c>
    </row>
    <row r="3497" spans="1:13" x14ac:dyDescent="0.25">
      <c r="A3497" t="s">
        <v>17</v>
      </c>
      <c r="B3497" s="3">
        <v>41570</v>
      </c>
      <c r="C3497" s="4">
        <v>0.39444444444444399</v>
      </c>
      <c r="D3497">
        <v>4.0309999999999997</v>
      </c>
      <c r="E3497">
        <v>4</v>
      </c>
      <c r="F3497">
        <v>17.229900000000001</v>
      </c>
      <c r="G3497">
        <v>3.8867889999999998</v>
      </c>
      <c r="H3497" s="20">
        <v>0.60280999999999996</v>
      </c>
      <c r="I3497">
        <v>1.4400999999999999</v>
      </c>
      <c r="J3497">
        <v>4.4488700000000003</v>
      </c>
      <c r="K3497">
        <v>55.296379999999999</v>
      </c>
      <c r="L3497">
        <v>1021.3588</v>
      </c>
      <c r="M3497">
        <v>29.625</v>
      </c>
    </row>
    <row r="3498" spans="1:13" x14ac:dyDescent="0.25">
      <c r="A3498" t="s">
        <v>17</v>
      </c>
      <c r="B3498" s="3">
        <v>41570</v>
      </c>
      <c r="C3498" s="4">
        <v>0.39444444444444399</v>
      </c>
      <c r="D3498">
        <v>4.2830000000000004</v>
      </c>
      <c r="E3498">
        <v>4.25</v>
      </c>
      <c r="F3498">
        <v>17.1995</v>
      </c>
      <c r="G3498">
        <v>3.886352</v>
      </c>
      <c r="H3498" s="20">
        <v>0.42875999999999997</v>
      </c>
      <c r="I3498">
        <v>1.2571000000000001</v>
      </c>
      <c r="J3498">
        <v>4.4526500000000002</v>
      </c>
      <c r="K3498">
        <v>55.316890000000001</v>
      </c>
      <c r="L3498">
        <v>1021.381</v>
      </c>
      <c r="M3498">
        <v>29.6434</v>
      </c>
    </row>
    <row r="3499" spans="1:13" x14ac:dyDescent="0.25">
      <c r="A3499" t="s">
        <v>17</v>
      </c>
      <c r="B3499" s="3">
        <v>41570</v>
      </c>
      <c r="C3499" s="4">
        <v>0.39444444444444399</v>
      </c>
      <c r="D3499">
        <v>4.5350000000000001</v>
      </c>
      <c r="E3499">
        <v>4.5</v>
      </c>
      <c r="F3499">
        <v>17.194299999999998</v>
      </c>
      <c r="G3499">
        <v>3.8863439999999998</v>
      </c>
      <c r="H3499" s="20">
        <v>0.24648999999999999</v>
      </c>
      <c r="I3499">
        <v>1.1437999999999999</v>
      </c>
      <c r="J3499">
        <v>4.4626000000000001</v>
      </c>
      <c r="K3499">
        <v>55.436079999999997</v>
      </c>
      <c r="L3499">
        <v>1021.3861000000001</v>
      </c>
      <c r="M3499">
        <v>29.647099999999998</v>
      </c>
    </row>
    <row r="3500" spans="1:13" x14ac:dyDescent="0.25">
      <c r="A3500" t="s">
        <v>17</v>
      </c>
      <c r="B3500" s="3">
        <v>41570</v>
      </c>
      <c r="C3500" s="4">
        <v>0.39444444444444399</v>
      </c>
      <c r="D3500">
        <v>4.7869999999999999</v>
      </c>
      <c r="E3500">
        <v>4.75</v>
      </c>
      <c r="F3500">
        <v>17.193200000000001</v>
      </c>
      <c r="G3500">
        <v>3.8863949999999998</v>
      </c>
      <c r="H3500" s="20">
        <v>8.7757000000000002E-2</v>
      </c>
      <c r="I3500">
        <v>1.1492</v>
      </c>
      <c r="J3500">
        <v>4.4595700000000003</v>
      </c>
      <c r="K3500">
        <v>55.397750000000002</v>
      </c>
      <c r="L3500">
        <v>1021.3884</v>
      </c>
      <c r="M3500">
        <v>29.648199999999999</v>
      </c>
    </row>
    <row r="3501" spans="1:13" x14ac:dyDescent="0.25">
      <c r="A3501" t="s">
        <v>17</v>
      </c>
      <c r="B3501" s="3">
        <v>41570</v>
      </c>
      <c r="C3501" s="4">
        <v>0.39444444444444399</v>
      </c>
      <c r="D3501">
        <v>5.0389999999999997</v>
      </c>
      <c r="E3501">
        <v>5</v>
      </c>
      <c r="F3501">
        <v>17.1919</v>
      </c>
      <c r="G3501">
        <v>3.8864339999999999</v>
      </c>
      <c r="H3501" s="20">
        <v>1.1920999999999999E-2</v>
      </c>
      <c r="I3501">
        <v>1.1337999999999999</v>
      </c>
      <c r="J3501">
        <v>4.4563800000000002</v>
      </c>
      <c r="K3501">
        <v>55.357050000000001</v>
      </c>
      <c r="L3501">
        <v>1021.3908</v>
      </c>
      <c r="M3501">
        <v>29.6495</v>
      </c>
    </row>
    <row r="3502" spans="1:13" x14ac:dyDescent="0.25">
      <c r="A3502" t="s">
        <v>17</v>
      </c>
      <c r="B3502" s="3">
        <v>41570</v>
      </c>
      <c r="C3502" s="4">
        <v>0.39444444444444399</v>
      </c>
      <c r="D3502">
        <v>5.2910000000000004</v>
      </c>
      <c r="E3502">
        <v>5.25</v>
      </c>
      <c r="F3502">
        <v>17.189299999999999</v>
      </c>
      <c r="G3502">
        <v>3.8863819999999998</v>
      </c>
      <c r="H3502" s="20">
        <v>3.9016000000000002E-2</v>
      </c>
      <c r="I3502">
        <v>1.0707</v>
      </c>
      <c r="J3502">
        <v>4.4449500000000004</v>
      </c>
      <c r="K3502">
        <v>55.212800000000001</v>
      </c>
      <c r="L3502">
        <v>1021.3936</v>
      </c>
      <c r="M3502">
        <v>29.6509</v>
      </c>
    </row>
    <row r="3503" spans="1:13" x14ac:dyDescent="0.25">
      <c r="A3503" t="s">
        <v>18</v>
      </c>
      <c r="B3503" s="3">
        <v>41570</v>
      </c>
      <c r="C3503" s="4">
        <v>0.41666666666666669</v>
      </c>
      <c r="D3503">
        <v>0.252</v>
      </c>
      <c r="E3503">
        <v>0.25</v>
      </c>
      <c r="F3503">
        <v>13.677199999999999</v>
      </c>
      <c r="G3503">
        <v>1.8068120000000001</v>
      </c>
      <c r="H3503" s="20">
        <v>42.307000000000002</v>
      </c>
      <c r="I3503">
        <v>0.25230000000000002</v>
      </c>
      <c r="J3503">
        <v>9.2312200000000004</v>
      </c>
      <c r="K3503">
        <v>96.963520000000003</v>
      </c>
      <c r="L3503">
        <v>1010.046</v>
      </c>
      <c r="M3503">
        <v>13.962899999999999</v>
      </c>
    </row>
    <row r="3504" spans="1:13" x14ac:dyDescent="0.25">
      <c r="A3504" t="s">
        <v>18</v>
      </c>
      <c r="B3504" s="3">
        <v>41570</v>
      </c>
      <c r="C3504" s="4">
        <v>0.41666666666666669</v>
      </c>
      <c r="D3504">
        <v>0.504</v>
      </c>
      <c r="E3504">
        <v>0.5</v>
      </c>
      <c r="F3504">
        <v>14.351800000000001</v>
      </c>
      <c r="G3504">
        <v>1.9188529999999999</v>
      </c>
      <c r="H3504" s="20">
        <v>32.116</v>
      </c>
      <c r="I3504">
        <v>0.25240000000000001</v>
      </c>
      <c r="J3504">
        <v>9.2138100000000005</v>
      </c>
      <c r="K3504">
        <v>98.610650000000007</v>
      </c>
      <c r="L3504">
        <v>1010.4661</v>
      </c>
      <c r="M3504">
        <v>14.656000000000001</v>
      </c>
    </row>
    <row r="3505" spans="1:13" x14ac:dyDescent="0.25">
      <c r="A3505" t="s">
        <v>18</v>
      </c>
      <c r="B3505" s="3">
        <v>41570</v>
      </c>
      <c r="C3505" s="4">
        <v>0.41666666666666669</v>
      </c>
      <c r="D3505">
        <v>0.75600000000000001</v>
      </c>
      <c r="E3505">
        <v>0.75</v>
      </c>
      <c r="F3505">
        <v>14.9931</v>
      </c>
      <c r="G3505">
        <v>2.3153739999999998</v>
      </c>
      <c r="H3505" s="20">
        <v>7.1486999999999998</v>
      </c>
      <c r="I3505">
        <v>8.1244999999999994</v>
      </c>
      <c r="J3505">
        <v>5.8259699999999999</v>
      </c>
      <c r="K3505">
        <v>64.755830000000003</v>
      </c>
      <c r="L3505">
        <v>1012.6891000000001</v>
      </c>
      <c r="M3505">
        <v>17.704899999999999</v>
      </c>
    </row>
    <row r="3506" spans="1:13" x14ac:dyDescent="0.25">
      <c r="A3506" t="s">
        <v>18</v>
      </c>
      <c r="B3506" s="3">
        <v>41570</v>
      </c>
      <c r="C3506" s="4">
        <v>0.41666666666666702</v>
      </c>
      <c r="D3506">
        <v>1.008</v>
      </c>
      <c r="E3506">
        <v>1</v>
      </c>
      <c r="F3506">
        <v>16.024999999999999</v>
      </c>
      <c r="G3506">
        <v>2.7946420000000001</v>
      </c>
      <c r="H3506" s="20">
        <v>9.3076000000000008</v>
      </c>
      <c r="I3506">
        <v>11.2202</v>
      </c>
      <c r="J3506">
        <v>8.0627300000000002</v>
      </c>
      <c r="K3506">
        <v>92.949150000000003</v>
      </c>
      <c r="L3506">
        <v>1015.1589</v>
      </c>
      <c r="M3506">
        <v>21.1953</v>
      </c>
    </row>
    <row r="3507" spans="1:13" x14ac:dyDescent="0.25">
      <c r="A3507" t="s">
        <v>18</v>
      </c>
      <c r="B3507" s="3">
        <v>41570</v>
      </c>
      <c r="C3507" s="4">
        <v>0.41666666666666702</v>
      </c>
      <c r="D3507">
        <v>1.26</v>
      </c>
      <c r="E3507">
        <v>1.25</v>
      </c>
      <c r="F3507">
        <v>16.654699999999998</v>
      </c>
      <c r="G3507">
        <v>3.0266160000000002</v>
      </c>
      <c r="H3507" s="20">
        <v>7.1882000000000001</v>
      </c>
      <c r="I3507">
        <v>25.853999999999999</v>
      </c>
      <c r="J3507">
        <v>7.1687599999999998</v>
      </c>
      <c r="K3507">
        <v>84.517409999999998</v>
      </c>
      <c r="L3507">
        <v>1016.2419</v>
      </c>
      <c r="M3507">
        <v>22.7818</v>
      </c>
    </row>
    <row r="3508" spans="1:13" x14ac:dyDescent="0.25">
      <c r="A3508" t="s">
        <v>18</v>
      </c>
      <c r="B3508" s="3">
        <v>41570</v>
      </c>
      <c r="C3508" s="4">
        <v>0.41666666666666702</v>
      </c>
      <c r="D3508">
        <v>1.512</v>
      </c>
      <c r="E3508">
        <v>1.5</v>
      </c>
      <c r="F3508">
        <v>16.813400000000001</v>
      </c>
      <c r="G3508">
        <v>3.1037330000000001</v>
      </c>
      <c r="H3508" s="20">
        <v>5.1384999999999996</v>
      </c>
      <c r="I3508">
        <v>25.749300000000002</v>
      </c>
      <c r="J3508">
        <v>6.6019399999999999</v>
      </c>
      <c r="K3508">
        <v>78.348849999999999</v>
      </c>
      <c r="L3508">
        <v>1016.6285</v>
      </c>
      <c r="M3508">
        <v>23.3309</v>
      </c>
    </row>
    <row r="3509" spans="1:13" x14ac:dyDescent="0.25">
      <c r="A3509" t="s">
        <v>18</v>
      </c>
      <c r="B3509" s="3">
        <v>41570</v>
      </c>
      <c r="C3509" s="4">
        <v>0.41666666666666702</v>
      </c>
      <c r="D3509">
        <v>1.764</v>
      </c>
      <c r="E3509">
        <v>1.75</v>
      </c>
      <c r="F3509">
        <v>16.87</v>
      </c>
      <c r="G3509">
        <v>3.1808239999999999</v>
      </c>
      <c r="H3509" s="20">
        <v>3.5659999999999998</v>
      </c>
      <c r="I3509">
        <v>12.7569</v>
      </c>
      <c r="J3509">
        <v>6.2747599999999997</v>
      </c>
      <c r="K3509">
        <v>74.823930000000004</v>
      </c>
      <c r="L3509">
        <v>1017.0809</v>
      </c>
      <c r="M3509">
        <v>23.9376</v>
      </c>
    </row>
    <row r="3510" spans="1:13" x14ac:dyDescent="0.25">
      <c r="A3510" t="s">
        <v>18</v>
      </c>
      <c r="B3510" s="3">
        <v>41570</v>
      </c>
      <c r="C3510" s="4">
        <v>0.41666666666666702</v>
      </c>
      <c r="D3510">
        <v>2.016</v>
      </c>
      <c r="E3510">
        <v>2</v>
      </c>
      <c r="F3510">
        <v>16.924199999999999</v>
      </c>
      <c r="G3510">
        <v>3.2442669999999998</v>
      </c>
      <c r="H3510" s="20">
        <v>2.6528</v>
      </c>
      <c r="I3510">
        <v>8.9708000000000006</v>
      </c>
      <c r="J3510">
        <v>5.9267000000000003</v>
      </c>
      <c r="K3510">
        <v>70.962320000000005</v>
      </c>
      <c r="L3510">
        <v>1017.4483</v>
      </c>
      <c r="M3510">
        <v>24.432500000000001</v>
      </c>
    </row>
    <row r="3511" spans="1:13" x14ac:dyDescent="0.25">
      <c r="A3511" t="s">
        <v>18</v>
      </c>
      <c r="B3511" s="3">
        <v>41570</v>
      </c>
      <c r="C3511" s="4">
        <v>0.41666666666666702</v>
      </c>
      <c r="D3511">
        <v>2.2679999999999998</v>
      </c>
      <c r="E3511">
        <v>2.25</v>
      </c>
      <c r="F3511">
        <v>16.9419</v>
      </c>
      <c r="G3511">
        <v>3.3116370000000002</v>
      </c>
      <c r="H3511" s="20">
        <v>1.9986999999999999</v>
      </c>
      <c r="I3511">
        <v>7.8522999999999996</v>
      </c>
      <c r="J3511">
        <v>5.7167599999999998</v>
      </c>
      <c r="K3511">
        <v>68.701319999999996</v>
      </c>
      <c r="L3511">
        <v>1017.8661</v>
      </c>
      <c r="M3511">
        <v>24.982800000000001</v>
      </c>
    </row>
    <row r="3512" spans="1:13" x14ac:dyDescent="0.25">
      <c r="A3512" t="s">
        <v>18</v>
      </c>
      <c r="B3512" s="3">
        <v>41570</v>
      </c>
      <c r="C3512" s="4">
        <v>0.41666666666666702</v>
      </c>
      <c r="D3512">
        <v>2.52</v>
      </c>
      <c r="E3512">
        <v>2.5</v>
      </c>
      <c r="F3512">
        <v>16.968299999999999</v>
      </c>
      <c r="G3512">
        <v>3.3912119999999999</v>
      </c>
      <c r="H3512" s="20">
        <v>1.4100999999999999</v>
      </c>
      <c r="I3512">
        <v>7.8319000000000001</v>
      </c>
      <c r="J3512">
        <v>5.5378499999999997</v>
      </c>
      <c r="K3512">
        <v>66.846710000000002</v>
      </c>
      <c r="L3512">
        <v>1018.3565</v>
      </c>
      <c r="M3512">
        <v>25.630700000000001</v>
      </c>
    </row>
    <row r="3513" spans="1:13" x14ac:dyDescent="0.25">
      <c r="A3513" t="s">
        <v>18</v>
      </c>
      <c r="B3513" s="3">
        <v>41570</v>
      </c>
      <c r="C3513" s="4">
        <v>0.41666666666666702</v>
      </c>
      <c r="D3513">
        <v>2.7719999999999998</v>
      </c>
      <c r="E3513">
        <v>2.75</v>
      </c>
      <c r="F3513">
        <v>17.0093</v>
      </c>
      <c r="G3513">
        <v>3.4467240000000001</v>
      </c>
      <c r="H3513" s="20">
        <v>1.0104</v>
      </c>
      <c r="I3513">
        <v>8.5185999999999993</v>
      </c>
      <c r="J3513">
        <v>5.3277400000000004</v>
      </c>
      <c r="K3513">
        <v>64.533619999999999</v>
      </c>
      <c r="L3513">
        <v>1018.6836</v>
      </c>
      <c r="M3513">
        <v>26.068999999999999</v>
      </c>
    </row>
    <row r="3514" spans="1:13" x14ac:dyDescent="0.25">
      <c r="A3514" t="s">
        <v>18</v>
      </c>
      <c r="B3514" s="3">
        <v>41570</v>
      </c>
      <c r="C3514" s="4">
        <v>0.41666666666666702</v>
      </c>
      <c r="D3514">
        <v>3.0230000000000001</v>
      </c>
      <c r="E3514">
        <v>3</v>
      </c>
      <c r="F3514">
        <v>17.0367</v>
      </c>
      <c r="G3514">
        <v>3.4705910000000002</v>
      </c>
      <c r="H3514" s="20">
        <v>0.68066000000000004</v>
      </c>
      <c r="I3514">
        <v>8.0586000000000002</v>
      </c>
      <c r="J3514">
        <v>5.1993999999999998</v>
      </c>
      <c r="K3514">
        <v>63.082279999999997</v>
      </c>
      <c r="L3514">
        <v>1018.8176999999999</v>
      </c>
      <c r="M3514">
        <v>26.251100000000001</v>
      </c>
    </row>
    <row r="3515" spans="1:13" x14ac:dyDescent="0.25">
      <c r="A3515" t="s">
        <v>18</v>
      </c>
      <c r="B3515" s="3">
        <v>41570</v>
      </c>
      <c r="C3515" s="4">
        <v>0.41666666666666702</v>
      </c>
      <c r="D3515">
        <v>3.2749999999999999</v>
      </c>
      <c r="E3515">
        <v>3.25</v>
      </c>
      <c r="F3515">
        <v>17.058299999999999</v>
      </c>
      <c r="G3515">
        <v>3.4931269999999999</v>
      </c>
      <c r="H3515" s="20">
        <v>0.39659</v>
      </c>
      <c r="I3515">
        <v>7.6357999999999997</v>
      </c>
      <c r="J3515">
        <v>5.1312899999999999</v>
      </c>
      <c r="K3515">
        <v>62.347929999999998</v>
      </c>
      <c r="L3515">
        <v>1018.9476</v>
      </c>
      <c r="M3515">
        <v>26.425799999999999</v>
      </c>
    </row>
    <row r="3516" spans="1:13" x14ac:dyDescent="0.25">
      <c r="A3516" t="s">
        <v>18</v>
      </c>
      <c r="B3516" s="3">
        <v>41570</v>
      </c>
      <c r="C3516" s="4">
        <v>0.41666666666666702</v>
      </c>
      <c r="D3516">
        <v>3.5270000000000001</v>
      </c>
      <c r="E3516">
        <v>3.5</v>
      </c>
      <c r="F3516">
        <v>17.077300000000001</v>
      </c>
      <c r="G3516">
        <v>3.504016</v>
      </c>
      <c r="H3516" s="20">
        <v>0.18845999999999999</v>
      </c>
      <c r="I3516">
        <v>7.4226000000000001</v>
      </c>
      <c r="J3516">
        <v>5.0456000000000003</v>
      </c>
      <c r="K3516">
        <v>61.358969999999999</v>
      </c>
      <c r="L3516">
        <v>1019.0047</v>
      </c>
      <c r="M3516">
        <v>26.5045</v>
      </c>
    </row>
    <row r="3517" spans="1:13" x14ac:dyDescent="0.25">
      <c r="A3517" t="s">
        <v>18</v>
      </c>
      <c r="B3517" s="3">
        <v>41570</v>
      </c>
      <c r="C3517" s="4">
        <v>0.41666666666666702</v>
      </c>
      <c r="D3517">
        <v>3.7789999999999999</v>
      </c>
      <c r="E3517">
        <v>3.75</v>
      </c>
      <c r="F3517">
        <v>17.081399999999999</v>
      </c>
      <c r="G3517">
        <v>3.5061710000000001</v>
      </c>
      <c r="H3517" s="20">
        <v>3.2493000000000001E-2</v>
      </c>
      <c r="I3517">
        <v>7.3456000000000001</v>
      </c>
      <c r="J3517">
        <v>5.0200100000000001</v>
      </c>
      <c r="K3517">
        <v>61.05827</v>
      </c>
      <c r="L3517">
        <v>1019.0166</v>
      </c>
      <c r="M3517">
        <v>26.5198</v>
      </c>
    </row>
    <row r="3518" spans="1:13" x14ac:dyDescent="0.25">
      <c r="A3518" t="s">
        <v>18</v>
      </c>
      <c r="B3518" s="3">
        <v>41570</v>
      </c>
      <c r="C3518" s="4">
        <v>0.41666666666666702</v>
      </c>
      <c r="D3518">
        <v>4.0309999999999997</v>
      </c>
      <c r="E3518">
        <v>4</v>
      </c>
      <c r="F3518">
        <v>17.086500000000001</v>
      </c>
      <c r="G3518">
        <v>3.5102660000000001</v>
      </c>
      <c r="H3518" s="20">
        <v>3.3680000000000003E-5</v>
      </c>
      <c r="I3518">
        <v>7.3837999999999999</v>
      </c>
      <c r="J3518">
        <v>5.0179999999999998</v>
      </c>
      <c r="K3518">
        <v>61.05142</v>
      </c>
      <c r="L3518">
        <v>1019.0401000000001</v>
      </c>
      <c r="M3518">
        <v>26.550599999999999</v>
      </c>
    </row>
    <row r="3519" spans="1:13" x14ac:dyDescent="0.25">
      <c r="A3519" t="s">
        <v>18</v>
      </c>
      <c r="B3519" s="3">
        <v>41570</v>
      </c>
      <c r="C3519" s="4">
        <v>0.41666666666666702</v>
      </c>
      <c r="D3519">
        <v>4.2830000000000004</v>
      </c>
      <c r="E3519">
        <v>4.25</v>
      </c>
      <c r="F3519">
        <v>17.089500000000001</v>
      </c>
      <c r="G3519">
        <v>3.512057</v>
      </c>
      <c r="H3519" s="20">
        <v>9.9999999999999998E-13</v>
      </c>
      <c r="I3519">
        <v>7.2542999999999997</v>
      </c>
      <c r="J3519">
        <v>4.9966999999999997</v>
      </c>
      <c r="K3519">
        <v>60.800530000000002</v>
      </c>
      <c r="L3519">
        <v>1019.0505000000001</v>
      </c>
      <c r="M3519">
        <v>26.563600000000001</v>
      </c>
    </row>
    <row r="3520" spans="1:13" x14ac:dyDescent="0.25">
      <c r="A3520" t="s">
        <v>18</v>
      </c>
      <c r="B3520" s="3">
        <v>41570</v>
      </c>
      <c r="C3520" s="4">
        <v>0.41666666666666702</v>
      </c>
      <c r="D3520">
        <v>4.5350000000000001</v>
      </c>
      <c r="E3520">
        <v>4.5</v>
      </c>
      <c r="F3520">
        <v>17.0885</v>
      </c>
      <c r="G3520">
        <v>3.5127449999999998</v>
      </c>
      <c r="H3520" s="20">
        <v>9.9999999999999998E-13</v>
      </c>
      <c r="I3520">
        <v>6.6723999999999997</v>
      </c>
      <c r="J3520">
        <v>4.9568000000000003</v>
      </c>
      <c r="K3520">
        <v>60.316220000000001</v>
      </c>
      <c r="L3520">
        <v>1019.0567</v>
      </c>
      <c r="M3520">
        <v>26.569900000000001</v>
      </c>
    </row>
    <row r="3521" spans="1:13" x14ac:dyDescent="0.25">
      <c r="A3521" t="s">
        <v>15</v>
      </c>
      <c r="B3521" s="3">
        <v>41570</v>
      </c>
      <c r="C3521" s="4">
        <v>0.55555555555555558</v>
      </c>
      <c r="D3521">
        <v>0.252</v>
      </c>
      <c r="E3521">
        <v>0.25</v>
      </c>
      <c r="F3521">
        <v>15.743600000000001</v>
      </c>
      <c r="G3521">
        <v>3.082894</v>
      </c>
      <c r="H3521" s="20">
        <v>60.192</v>
      </c>
      <c r="I3521">
        <v>0.63619999999999999</v>
      </c>
      <c r="J3521">
        <v>8.6837400000000002</v>
      </c>
      <c r="K3521">
        <v>101.15081000000001</v>
      </c>
      <c r="L3521">
        <v>1017.1952</v>
      </c>
      <c r="M3521">
        <v>23.784400000000002</v>
      </c>
    </row>
    <row r="3522" spans="1:13" x14ac:dyDescent="0.25">
      <c r="A3522" t="s">
        <v>15</v>
      </c>
      <c r="B3522" s="3">
        <v>41570</v>
      </c>
      <c r="C3522" s="4">
        <v>0.55555555555555558</v>
      </c>
      <c r="D3522">
        <v>0.504</v>
      </c>
      <c r="E3522">
        <v>0.5</v>
      </c>
      <c r="F3522">
        <v>16.055</v>
      </c>
      <c r="G3522">
        <v>3.339032</v>
      </c>
      <c r="H3522" s="20">
        <v>30.396999999999998</v>
      </c>
      <c r="I3522">
        <v>22.059799999999999</v>
      </c>
      <c r="J3522">
        <v>7.0260899999999999</v>
      </c>
      <c r="K3522">
        <v>83.299220000000005</v>
      </c>
      <c r="L3522">
        <v>1018.655</v>
      </c>
      <c r="M3522">
        <v>25.774100000000001</v>
      </c>
    </row>
    <row r="3523" spans="1:13" x14ac:dyDescent="0.25">
      <c r="A3523" t="s">
        <v>15</v>
      </c>
      <c r="B3523" s="3">
        <v>41570</v>
      </c>
      <c r="C3523" s="4">
        <v>0.55555555555555558</v>
      </c>
      <c r="D3523">
        <v>0.75600000000000001</v>
      </c>
      <c r="E3523">
        <v>0.75</v>
      </c>
      <c r="F3523">
        <v>15.813800000000001</v>
      </c>
      <c r="G3523">
        <v>3.3917890000000002</v>
      </c>
      <c r="H3523" s="20">
        <v>19.167999999999999</v>
      </c>
      <c r="I3523">
        <v>31.68</v>
      </c>
      <c r="J3523">
        <v>5.5221400000000003</v>
      </c>
      <c r="K3523">
        <v>65.439009999999996</v>
      </c>
      <c r="L3523">
        <v>1019.1772</v>
      </c>
      <c r="M3523">
        <v>26.386299999999999</v>
      </c>
    </row>
    <row r="3524" spans="1:13" x14ac:dyDescent="0.25">
      <c r="A3524" t="s">
        <v>15</v>
      </c>
      <c r="B3524" s="3">
        <v>41570</v>
      </c>
      <c r="C3524" s="4">
        <v>0.55555555555555602</v>
      </c>
      <c r="D3524">
        <v>1.008</v>
      </c>
      <c r="E3524">
        <v>1</v>
      </c>
      <c r="F3524">
        <v>16.109100000000002</v>
      </c>
      <c r="G3524">
        <v>3.403343</v>
      </c>
      <c r="H3524" s="20">
        <v>14.275</v>
      </c>
      <c r="I3524">
        <v>31.721800000000002</v>
      </c>
      <c r="J3524">
        <v>6.3497700000000004</v>
      </c>
      <c r="K3524">
        <v>75.665890000000005</v>
      </c>
      <c r="L3524">
        <v>1019.0413</v>
      </c>
      <c r="M3524">
        <v>26.2897</v>
      </c>
    </row>
    <row r="3525" spans="1:13" x14ac:dyDescent="0.25">
      <c r="A3525" t="s">
        <v>15</v>
      </c>
      <c r="B3525" s="3">
        <v>41570</v>
      </c>
      <c r="C3525" s="4">
        <v>0.55555555555555602</v>
      </c>
      <c r="D3525">
        <v>1.26</v>
      </c>
      <c r="E3525">
        <v>1.25</v>
      </c>
      <c r="F3525">
        <v>16.386800000000001</v>
      </c>
      <c r="G3525">
        <v>3.4505849999999998</v>
      </c>
      <c r="H3525" s="20">
        <v>11.351000000000001</v>
      </c>
      <c r="I3525">
        <v>29.973500000000001</v>
      </c>
      <c r="J3525">
        <v>7.2268699999999999</v>
      </c>
      <c r="K3525">
        <v>86.69547</v>
      </c>
      <c r="L3525">
        <v>1019.1501</v>
      </c>
      <c r="M3525">
        <v>26.508700000000001</v>
      </c>
    </row>
    <row r="3526" spans="1:13" x14ac:dyDescent="0.25">
      <c r="A3526" t="s">
        <v>15</v>
      </c>
      <c r="B3526" s="3">
        <v>41570</v>
      </c>
      <c r="C3526" s="4">
        <v>0.55555555555555602</v>
      </c>
      <c r="D3526">
        <v>1.512</v>
      </c>
      <c r="E3526">
        <v>1.5</v>
      </c>
      <c r="F3526">
        <v>16.623899999999999</v>
      </c>
      <c r="G3526">
        <v>3.5703170000000002</v>
      </c>
      <c r="H3526" s="20">
        <v>9.1478999999999999</v>
      </c>
      <c r="I3526">
        <v>17.530200000000001</v>
      </c>
      <c r="J3526">
        <v>6.5959000000000003</v>
      </c>
      <c r="K3526">
        <v>79.911670000000001</v>
      </c>
      <c r="L3526">
        <v>1019.7568</v>
      </c>
      <c r="M3526">
        <v>27.3675</v>
      </c>
    </row>
    <row r="3527" spans="1:13" x14ac:dyDescent="0.25">
      <c r="A3527" t="s">
        <v>15</v>
      </c>
      <c r="B3527" s="3">
        <v>41570</v>
      </c>
      <c r="C3527" s="4">
        <v>0.55555555555555602</v>
      </c>
      <c r="D3527">
        <v>1.764</v>
      </c>
      <c r="E3527">
        <v>1.75</v>
      </c>
      <c r="F3527">
        <v>16.7392</v>
      </c>
      <c r="G3527">
        <v>3.620946</v>
      </c>
      <c r="H3527" s="20">
        <v>7.4930000000000003</v>
      </c>
      <c r="I3527">
        <v>8.4589999999999996</v>
      </c>
      <c r="J3527">
        <v>6.3342700000000001</v>
      </c>
      <c r="K3527">
        <v>77.087220000000002</v>
      </c>
      <c r="L3527">
        <v>1020.001</v>
      </c>
      <c r="M3527">
        <v>27.718599999999999</v>
      </c>
    </row>
    <row r="3528" spans="1:13" x14ac:dyDescent="0.25">
      <c r="A3528" t="s">
        <v>15</v>
      </c>
      <c r="B3528" s="3">
        <v>41570</v>
      </c>
      <c r="C3528" s="4">
        <v>0.55555555555555602</v>
      </c>
      <c r="D3528">
        <v>2.016</v>
      </c>
      <c r="E3528">
        <v>2</v>
      </c>
      <c r="F3528">
        <v>16.726199999999999</v>
      </c>
      <c r="G3528">
        <v>3.648377</v>
      </c>
      <c r="H3528" s="20">
        <v>6.1769999999999996</v>
      </c>
      <c r="I3528">
        <v>4.4188999999999998</v>
      </c>
      <c r="J3528">
        <v>6.6526399999999999</v>
      </c>
      <c r="K3528">
        <v>81.058409999999995</v>
      </c>
      <c r="L3528">
        <v>1020.1904</v>
      </c>
      <c r="M3528">
        <v>27.960799999999999</v>
      </c>
    </row>
    <row r="3529" spans="1:13" x14ac:dyDescent="0.25">
      <c r="A3529" t="s">
        <v>15</v>
      </c>
      <c r="B3529" s="3">
        <v>41570</v>
      </c>
      <c r="C3529" s="4">
        <v>0.55555555555555602</v>
      </c>
      <c r="D3529">
        <v>2.2679999999999998</v>
      </c>
      <c r="E3529">
        <v>2.25</v>
      </c>
      <c r="F3529">
        <v>16.613600000000002</v>
      </c>
      <c r="G3529">
        <v>3.661667</v>
      </c>
      <c r="H3529" s="20">
        <v>5.0965999999999996</v>
      </c>
      <c r="I3529">
        <v>3.4851000000000001</v>
      </c>
      <c r="J3529">
        <v>6.6720699999999997</v>
      </c>
      <c r="K3529">
        <v>81.20975</v>
      </c>
      <c r="L3529">
        <v>1020.3635</v>
      </c>
      <c r="M3529">
        <v>28.1525</v>
      </c>
    </row>
    <row r="3530" spans="1:13" x14ac:dyDescent="0.25">
      <c r="A3530" t="s">
        <v>15</v>
      </c>
      <c r="B3530" s="3">
        <v>41570</v>
      </c>
      <c r="C3530" s="4">
        <v>0.55555555555555602</v>
      </c>
      <c r="D3530">
        <v>2.52</v>
      </c>
      <c r="E3530">
        <v>2.5</v>
      </c>
      <c r="F3530">
        <v>16.576000000000001</v>
      </c>
      <c r="G3530">
        <v>3.7081629999999999</v>
      </c>
      <c r="H3530" s="20">
        <v>4.2313000000000001</v>
      </c>
      <c r="I3530">
        <v>3.7105999999999999</v>
      </c>
      <c r="J3530">
        <v>6.6419800000000002</v>
      </c>
      <c r="K3530">
        <v>80.991730000000004</v>
      </c>
      <c r="L3530">
        <v>1020.6976</v>
      </c>
      <c r="M3530">
        <v>28.5764</v>
      </c>
    </row>
    <row r="3531" spans="1:13" x14ac:dyDescent="0.25">
      <c r="A3531" t="s">
        <v>15</v>
      </c>
      <c r="B3531" s="3">
        <v>41570</v>
      </c>
      <c r="C3531" s="4">
        <v>0.55555555555555602</v>
      </c>
      <c r="D3531">
        <v>2.7719999999999998</v>
      </c>
      <c r="E3531">
        <v>2.75</v>
      </c>
      <c r="F3531">
        <v>16.5684</v>
      </c>
      <c r="G3531">
        <v>3.743204</v>
      </c>
      <c r="H3531" s="20">
        <v>3.5367999999999999</v>
      </c>
      <c r="I3531">
        <v>3.5110999999999999</v>
      </c>
      <c r="J3531">
        <v>6.6517799999999996</v>
      </c>
      <c r="K3531">
        <v>81.24982</v>
      </c>
      <c r="L3531">
        <v>1020.9344</v>
      </c>
      <c r="M3531">
        <v>28.881799999999998</v>
      </c>
    </row>
    <row r="3532" spans="1:13" x14ac:dyDescent="0.25">
      <c r="A3532" t="s">
        <v>15</v>
      </c>
      <c r="B3532" s="3">
        <v>41570</v>
      </c>
      <c r="C3532" s="4">
        <v>0.55555555555555602</v>
      </c>
      <c r="D3532">
        <v>3.0230000000000001</v>
      </c>
      <c r="E3532">
        <v>3</v>
      </c>
      <c r="F3532">
        <v>16.555599999999998</v>
      </c>
      <c r="G3532">
        <v>3.7555909999999999</v>
      </c>
      <c r="H3532" s="20">
        <v>2.9704000000000002</v>
      </c>
      <c r="I3532">
        <v>3.1486999999999998</v>
      </c>
      <c r="J3532">
        <v>6.6857800000000003</v>
      </c>
      <c r="K3532">
        <v>81.701759999999993</v>
      </c>
      <c r="L3532">
        <v>1021.0268</v>
      </c>
      <c r="M3532">
        <v>28.997199999999999</v>
      </c>
    </row>
    <row r="3533" spans="1:13" x14ac:dyDescent="0.25">
      <c r="A3533" t="s">
        <v>15</v>
      </c>
      <c r="B3533" s="3">
        <v>41570</v>
      </c>
      <c r="C3533" s="4">
        <v>0.55555555555555602</v>
      </c>
      <c r="D3533">
        <v>3.2759999999999998</v>
      </c>
      <c r="E3533">
        <v>3.25</v>
      </c>
      <c r="F3533">
        <v>16.526700000000002</v>
      </c>
      <c r="G3533">
        <v>3.769215</v>
      </c>
      <c r="H3533" s="20">
        <v>2.5085000000000002</v>
      </c>
      <c r="I3533">
        <v>3.1558000000000002</v>
      </c>
      <c r="J3533">
        <v>6.7434700000000003</v>
      </c>
      <c r="K3533">
        <v>82.428880000000007</v>
      </c>
      <c r="L3533">
        <v>1021.14</v>
      </c>
      <c r="M3533">
        <v>29.135100000000001</v>
      </c>
    </row>
    <row r="3534" spans="1:13" x14ac:dyDescent="0.25">
      <c r="A3534" t="s">
        <v>15</v>
      </c>
      <c r="B3534" s="3">
        <v>41570</v>
      </c>
      <c r="C3534" s="4">
        <v>0.55555555555555602</v>
      </c>
      <c r="D3534">
        <v>3.5270000000000001</v>
      </c>
      <c r="E3534">
        <v>3.5</v>
      </c>
      <c r="F3534">
        <v>16.490400000000001</v>
      </c>
      <c r="G3534">
        <v>3.781091</v>
      </c>
      <c r="H3534" s="20">
        <v>2.1375000000000002</v>
      </c>
      <c r="I3534">
        <v>3.2685</v>
      </c>
      <c r="J3534">
        <v>6.8291899999999996</v>
      </c>
      <c r="K3534">
        <v>83.482290000000006</v>
      </c>
      <c r="L3534">
        <v>1021.2476</v>
      </c>
      <c r="M3534">
        <v>29.263500000000001</v>
      </c>
    </row>
    <row r="3535" spans="1:13" x14ac:dyDescent="0.25">
      <c r="A3535" t="s">
        <v>15</v>
      </c>
      <c r="B3535" s="3">
        <v>41570</v>
      </c>
      <c r="C3535" s="4">
        <v>0.55555555555555602</v>
      </c>
      <c r="D3535">
        <v>3.7789999999999999</v>
      </c>
      <c r="E3535">
        <v>3.75</v>
      </c>
      <c r="F3535">
        <v>16.463200000000001</v>
      </c>
      <c r="G3535">
        <v>3.7834449999999999</v>
      </c>
      <c r="H3535" s="20">
        <v>1.8381000000000001</v>
      </c>
      <c r="I3535">
        <v>3.3157000000000001</v>
      </c>
      <c r="J3535">
        <v>6.8632499999999999</v>
      </c>
      <c r="K3535">
        <v>83.874290000000002</v>
      </c>
      <c r="L3535">
        <v>1021.2855</v>
      </c>
      <c r="M3535">
        <v>29.303599999999999</v>
      </c>
    </row>
    <row r="3536" spans="1:13" x14ac:dyDescent="0.25">
      <c r="A3536" t="s">
        <v>15</v>
      </c>
      <c r="B3536" s="3">
        <v>41570</v>
      </c>
      <c r="C3536" s="4">
        <v>0.55555555555555602</v>
      </c>
      <c r="D3536">
        <v>4.0309999999999997</v>
      </c>
      <c r="E3536">
        <v>4</v>
      </c>
      <c r="F3536">
        <v>16.437799999999999</v>
      </c>
      <c r="G3536">
        <v>3.783255</v>
      </c>
      <c r="H3536" s="20">
        <v>1.5602</v>
      </c>
      <c r="I3536">
        <v>3.4531999999999998</v>
      </c>
      <c r="J3536">
        <v>6.8887799999999997</v>
      </c>
      <c r="K3536">
        <v>84.152839999999998</v>
      </c>
      <c r="L3536">
        <v>1021.3052</v>
      </c>
      <c r="M3536">
        <v>29.320399999999999</v>
      </c>
    </row>
    <row r="3537" spans="1:13" x14ac:dyDescent="0.25">
      <c r="A3537" t="s">
        <v>15</v>
      </c>
      <c r="B3537" s="3">
        <v>41570</v>
      </c>
      <c r="C3537" s="4">
        <v>0.55555555555555602</v>
      </c>
      <c r="D3537">
        <v>4.2830000000000004</v>
      </c>
      <c r="E3537">
        <v>4.25</v>
      </c>
      <c r="F3537">
        <v>16.4191</v>
      </c>
      <c r="G3537">
        <v>3.7840780000000001</v>
      </c>
      <c r="H3537" s="20">
        <v>1.3249</v>
      </c>
      <c r="I3537">
        <v>3.4643999999999999</v>
      </c>
      <c r="J3537">
        <v>6.9142299999999999</v>
      </c>
      <c r="K3537">
        <v>84.443280000000001</v>
      </c>
      <c r="L3537">
        <v>1021.3264</v>
      </c>
      <c r="M3537">
        <v>29.341100000000001</v>
      </c>
    </row>
    <row r="3538" spans="1:13" x14ac:dyDescent="0.25">
      <c r="A3538" t="s">
        <v>15</v>
      </c>
      <c r="B3538" s="3">
        <v>41570</v>
      </c>
      <c r="C3538" s="4">
        <v>0.55555555555555602</v>
      </c>
      <c r="D3538">
        <v>4.5350000000000001</v>
      </c>
      <c r="E3538">
        <v>4.5</v>
      </c>
      <c r="F3538">
        <v>16.415700000000001</v>
      </c>
      <c r="G3538">
        <v>3.786705</v>
      </c>
      <c r="H3538" s="20">
        <v>1.1205000000000001</v>
      </c>
      <c r="I3538">
        <v>3.4091999999999998</v>
      </c>
      <c r="J3538">
        <v>6.8838200000000001</v>
      </c>
      <c r="K3538">
        <v>84.079089999999994</v>
      </c>
      <c r="L3538">
        <v>1021.3475</v>
      </c>
      <c r="M3538">
        <v>29.366299999999999</v>
      </c>
    </row>
    <row r="3539" spans="1:13" x14ac:dyDescent="0.25">
      <c r="A3539" t="s">
        <v>15</v>
      </c>
      <c r="B3539" s="3">
        <v>41570</v>
      </c>
      <c r="C3539" s="4">
        <v>0.55555555555555602</v>
      </c>
      <c r="D3539">
        <v>4.7869999999999999</v>
      </c>
      <c r="E3539">
        <v>4.75</v>
      </c>
      <c r="F3539">
        <v>16.429600000000001</v>
      </c>
      <c r="G3539">
        <v>3.7917999999999998</v>
      </c>
      <c r="H3539" s="20">
        <v>0.94289999999999996</v>
      </c>
      <c r="I3539">
        <v>3.2139000000000002</v>
      </c>
      <c r="J3539">
        <v>6.8593900000000003</v>
      </c>
      <c r="K3539">
        <v>83.820740000000001</v>
      </c>
      <c r="L3539">
        <v>1021.3713</v>
      </c>
      <c r="M3539">
        <v>29.399899999999999</v>
      </c>
    </row>
    <row r="3540" spans="1:13" x14ac:dyDescent="0.25">
      <c r="A3540" t="s">
        <v>15</v>
      </c>
      <c r="B3540" s="3">
        <v>41570</v>
      </c>
      <c r="C3540" s="4">
        <v>0.55555555555555602</v>
      </c>
      <c r="D3540">
        <v>5.0389999999999997</v>
      </c>
      <c r="E3540">
        <v>5</v>
      </c>
      <c r="F3540">
        <v>16.4392</v>
      </c>
      <c r="G3540">
        <v>3.7945700000000002</v>
      </c>
      <c r="H3540" s="20">
        <v>0.78342999999999996</v>
      </c>
      <c r="I3540">
        <v>3.0405000000000002</v>
      </c>
      <c r="J3540">
        <v>6.8320800000000004</v>
      </c>
      <c r="K3540">
        <v>83.511219999999994</v>
      </c>
      <c r="L3540">
        <v>1021.3831</v>
      </c>
      <c r="M3540">
        <v>29.416599999999999</v>
      </c>
    </row>
    <row r="3541" spans="1:13" x14ac:dyDescent="0.25">
      <c r="A3541" t="s">
        <v>15</v>
      </c>
      <c r="B3541" s="3">
        <v>41570</v>
      </c>
      <c r="C3541" s="4">
        <v>0.55555555555555602</v>
      </c>
      <c r="D3541">
        <v>5.2910000000000004</v>
      </c>
      <c r="E3541">
        <v>5.25</v>
      </c>
      <c r="F3541">
        <v>16.450600000000001</v>
      </c>
      <c r="G3541">
        <v>3.7975029999999999</v>
      </c>
      <c r="H3541" s="20">
        <v>0.64964999999999995</v>
      </c>
      <c r="I3541">
        <v>2.8647999999999998</v>
      </c>
      <c r="J3541">
        <v>6.77433</v>
      </c>
      <c r="K3541">
        <v>82.832319999999996</v>
      </c>
      <c r="L3541">
        <v>1021.3945</v>
      </c>
      <c r="M3541">
        <v>29.433399999999999</v>
      </c>
    </row>
    <row r="3542" spans="1:13" x14ac:dyDescent="0.25">
      <c r="A3542" t="s">
        <v>15</v>
      </c>
      <c r="B3542" s="3">
        <v>41570</v>
      </c>
      <c r="C3542" s="4">
        <v>0.55555555555555602</v>
      </c>
      <c r="D3542">
        <v>5.5430000000000001</v>
      </c>
      <c r="E3542">
        <v>5.5</v>
      </c>
      <c r="F3542">
        <v>16.463000000000001</v>
      </c>
      <c r="G3542">
        <v>3.8008160000000002</v>
      </c>
      <c r="H3542" s="20">
        <v>0.52305000000000001</v>
      </c>
      <c r="I3542">
        <v>2.6600999999999999</v>
      </c>
      <c r="J3542">
        <v>6.7482300000000004</v>
      </c>
      <c r="K3542">
        <v>82.543099999999995</v>
      </c>
      <c r="L3542">
        <v>1021.4078</v>
      </c>
      <c r="M3542">
        <v>29.4527</v>
      </c>
    </row>
    <row r="3543" spans="1:13" x14ac:dyDescent="0.25">
      <c r="A3543" t="s">
        <v>15</v>
      </c>
      <c r="B3543" s="3">
        <v>41570</v>
      </c>
      <c r="C3543" s="4">
        <v>0.55555555555555602</v>
      </c>
      <c r="D3543">
        <v>5.7949999999999999</v>
      </c>
      <c r="E3543">
        <v>5.75</v>
      </c>
      <c r="F3543">
        <v>16.4617</v>
      </c>
      <c r="G3543">
        <v>3.8032689999999998</v>
      </c>
      <c r="H3543" s="20">
        <v>0.40617999999999999</v>
      </c>
      <c r="I3543">
        <v>2.4796999999999998</v>
      </c>
      <c r="J3543">
        <v>6.7552599999999998</v>
      </c>
      <c r="K3543">
        <v>82.638009999999994</v>
      </c>
      <c r="L3543">
        <v>1021.426</v>
      </c>
      <c r="M3543">
        <v>29.474699999999999</v>
      </c>
    </row>
    <row r="3544" spans="1:13" x14ac:dyDescent="0.25">
      <c r="A3544" t="s">
        <v>15</v>
      </c>
      <c r="B3544" s="3">
        <v>41570</v>
      </c>
      <c r="C3544" s="4">
        <v>0.55555555555555602</v>
      </c>
      <c r="D3544">
        <v>6.0469999999999997</v>
      </c>
      <c r="E3544">
        <v>6</v>
      </c>
      <c r="F3544">
        <v>16.459800000000001</v>
      </c>
      <c r="G3544">
        <v>3.8033549999999998</v>
      </c>
      <c r="H3544" s="20">
        <v>0.30254999999999999</v>
      </c>
      <c r="I3544">
        <v>2.3243999999999998</v>
      </c>
      <c r="J3544">
        <v>6.7612699999999997</v>
      </c>
      <c r="K3544">
        <v>82.709479999999999</v>
      </c>
      <c r="L3544">
        <v>1021.4290999999999</v>
      </c>
      <c r="M3544">
        <v>29.476700000000001</v>
      </c>
    </row>
    <row r="3545" spans="1:13" x14ac:dyDescent="0.25">
      <c r="A3545" t="s">
        <v>15</v>
      </c>
      <c r="B3545" s="3">
        <v>41570</v>
      </c>
      <c r="C3545" s="4">
        <v>0.55555555555555602</v>
      </c>
      <c r="D3545">
        <v>6.2990000000000004</v>
      </c>
      <c r="E3545">
        <v>6.25</v>
      </c>
      <c r="F3545">
        <v>16.459599999999998</v>
      </c>
      <c r="G3545">
        <v>3.8042669999999998</v>
      </c>
      <c r="H3545" s="20">
        <v>0.20122999999999999</v>
      </c>
      <c r="I3545">
        <v>2.2966000000000002</v>
      </c>
      <c r="J3545">
        <v>6.7266399999999997</v>
      </c>
      <c r="K3545">
        <v>82.289439999999999</v>
      </c>
      <c r="L3545">
        <v>1021.4363</v>
      </c>
      <c r="M3545">
        <v>29.4847</v>
      </c>
    </row>
    <row r="3546" spans="1:13" x14ac:dyDescent="0.25">
      <c r="A3546" t="s">
        <v>15</v>
      </c>
      <c r="B3546" s="3">
        <v>41570</v>
      </c>
      <c r="C3546" s="4">
        <v>0.55555555555555602</v>
      </c>
      <c r="D3546">
        <v>6.5510000000000002</v>
      </c>
      <c r="E3546">
        <v>6.5</v>
      </c>
      <c r="F3546">
        <v>16.456600000000002</v>
      </c>
      <c r="G3546">
        <v>3.8075749999999999</v>
      </c>
      <c r="H3546" s="20">
        <v>0.122</v>
      </c>
      <c r="I3546">
        <v>2.3521000000000001</v>
      </c>
      <c r="J3546">
        <v>6.7211400000000001</v>
      </c>
      <c r="K3546">
        <v>82.232519999999994</v>
      </c>
      <c r="L3546">
        <v>1021.4617</v>
      </c>
      <c r="M3546">
        <v>29.5153</v>
      </c>
    </row>
    <row r="3547" spans="1:13" x14ac:dyDescent="0.25">
      <c r="A3547" t="s">
        <v>15</v>
      </c>
      <c r="B3547" s="3">
        <v>41570</v>
      </c>
      <c r="C3547" s="4">
        <v>0.55555555555555602</v>
      </c>
      <c r="D3547">
        <v>6.8029999999999999</v>
      </c>
      <c r="E3547">
        <v>6.75</v>
      </c>
      <c r="F3547">
        <v>16.434999999999999</v>
      </c>
      <c r="G3547">
        <v>3.8056199999999998</v>
      </c>
      <c r="H3547" s="20">
        <v>0.11819</v>
      </c>
      <c r="I3547">
        <v>2.1932999999999998</v>
      </c>
      <c r="J3547">
        <v>6.8593999999999999</v>
      </c>
      <c r="K3547">
        <v>83.888660000000002</v>
      </c>
      <c r="L3547">
        <v>1021.4668</v>
      </c>
      <c r="M3547">
        <v>29.514299999999999</v>
      </c>
    </row>
    <row r="3548" spans="1:13" x14ac:dyDescent="0.25">
      <c r="A3548" t="s">
        <v>22</v>
      </c>
      <c r="B3548" s="3">
        <v>41570</v>
      </c>
      <c r="C3548" s="4">
        <v>0.56527777777777777</v>
      </c>
      <c r="D3548">
        <v>0.252</v>
      </c>
      <c r="E3548">
        <v>0.25</v>
      </c>
      <c r="F3548">
        <v>14.4655</v>
      </c>
      <c r="G3548">
        <v>1.5635730000000001</v>
      </c>
      <c r="H3548" s="20">
        <v>69.602999999999994</v>
      </c>
      <c r="I3548">
        <v>-0.436</v>
      </c>
      <c r="J3548">
        <v>8.1998999999999995</v>
      </c>
      <c r="K3548">
        <v>86.358590000000007</v>
      </c>
      <c r="L3548">
        <v>1008.1772999999999</v>
      </c>
      <c r="M3548">
        <v>11.697800000000001</v>
      </c>
    </row>
    <row r="3549" spans="1:13" x14ac:dyDescent="0.25">
      <c r="A3549" t="s">
        <v>22</v>
      </c>
      <c r="B3549" s="3">
        <v>41570</v>
      </c>
      <c r="C3549" s="4">
        <v>0.56527777777777777</v>
      </c>
      <c r="D3549">
        <v>0.504</v>
      </c>
      <c r="E3549">
        <v>0.5</v>
      </c>
      <c r="F3549">
        <v>15.384</v>
      </c>
      <c r="G3549">
        <v>2.3557959999999998</v>
      </c>
      <c r="H3549" s="20">
        <v>34.627000000000002</v>
      </c>
      <c r="I3549">
        <v>11.034800000000001</v>
      </c>
      <c r="J3549">
        <v>7.5485800000000003</v>
      </c>
      <c r="K3549">
        <v>83.996120000000005</v>
      </c>
      <c r="L3549">
        <v>1012.7272</v>
      </c>
      <c r="M3549">
        <v>17.859000000000002</v>
      </c>
    </row>
    <row r="3550" spans="1:13" x14ac:dyDescent="0.25">
      <c r="A3550" t="s">
        <v>22</v>
      </c>
      <c r="B3550" s="3">
        <v>41570</v>
      </c>
      <c r="C3550" s="4">
        <v>0.56527777777777777</v>
      </c>
      <c r="D3550">
        <v>0.75600000000000001</v>
      </c>
      <c r="E3550">
        <v>0.75</v>
      </c>
      <c r="F3550">
        <v>15.7196</v>
      </c>
      <c r="G3550">
        <v>2.9098899999999999</v>
      </c>
      <c r="H3550" s="20">
        <v>18.053000000000001</v>
      </c>
      <c r="I3550">
        <v>25.360499999999998</v>
      </c>
      <c r="J3550">
        <v>6.0100300000000004</v>
      </c>
      <c r="K3550">
        <v>69.406670000000005</v>
      </c>
      <c r="L3550">
        <v>1016.0898</v>
      </c>
      <c r="M3550">
        <v>22.331099999999999</v>
      </c>
    </row>
    <row r="3551" spans="1:13" x14ac:dyDescent="0.25">
      <c r="A3551" t="s">
        <v>22</v>
      </c>
      <c r="B3551" s="3">
        <v>41570</v>
      </c>
      <c r="C3551" s="4">
        <v>0.56527777777777799</v>
      </c>
      <c r="D3551">
        <v>1.008</v>
      </c>
      <c r="E3551">
        <v>1</v>
      </c>
      <c r="F3551">
        <v>15.916399999999999</v>
      </c>
      <c r="G3551">
        <v>3.0170530000000002</v>
      </c>
      <c r="H3551" s="20">
        <v>12.512</v>
      </c>
      <c r="I3551">
        <v>22.9175</v>
      </c>
      <c r="J3551">
        <v>6.87094</v>
      </c>
      <c r="K3551">
        <v>79.994429999999994</v>
      </c>
      <c r="L3551">
        <v>1016.6588</v>
      </c>
      <c r="M3551">
        <v>23.125599999999999</v>
      </c>
    </row>
    <row r="3552" spans="1:13" x14ac:dyDescent="0.25">
      <c r="A3552" t="s">
        <v>22</v>
      </c>
      <c r="B3552" s="3">
        <v>41570</v>
      </c>
      <c r="C3552" s="4">
        <v>0.56527777777777799</v>
      </c>
      <c r="D3552">
        <v>1.26</v>
      </c>
      <c r="E3552">
        <v>1.25</v>
      </c>
      <c r="F3552">
        <v>16.0733</v>
      </c>
      <c r="G3552">
        <v>3.1091600000000001</v>
      </c>
      <c r="H3552" s="20">
        <v>8.8583999999999996</v>
      </c>
      <c r="I3552">
        <v>19.347000000000001</v>
      </c>
      <c r="J3552">
        <v>7.0331599999999996</v>
      </c>
      <c r="K3552">
        <v>82.483599999999996</v>
      </c>
      <c r="L3552">
        <v>1017.1523</v>
      </c>
      <c r="M3552">
        <v>23.811499999999999</v>
      </c>
    </row>
    <row r="3553" spans="1:13" x14ac:dyDescent="0.25">
      <c r="A3553" t="s">
        <v>22</v>
      </c>
      <c r="B3553" s="3">
        <v>41570</v>
      </c>
      <c r="C3553" s="4">
        <v>0.56527777777777799</v>
      </c>
      <c r="D3553">
        <v>1.512</v>
      </c>
      <c r="E3553">
        <v>1.5</v>
      </c>
      <c r="F3553">
        <v>16.2226</v>
      </c>
      <c r="G3553">
        <v>3.1691289999999999</v>
      </c>
      <c r="H3553" s="20">
        <v>6.4941000000000004</v>
      </c>
      <c r="I3553">
        <v>17.008700000000001</v>
      </c>
      <c r="J3553">
        <v>6.94001</v>
      </c>
      <c r="K3553">
        <v>81.842950000000002</v>
      </c>
      <c r="L3553">
        <v>1017.4406</v>
      </c>
      <c r="M3553">
        <v>24.227799999999998</v>
      </c>
    </row>
    <row r="3554" spans="1:13" x14ac:dyDescent="0.25">
      <c r="A3554" t="s">
        <v>22</v>
      </c>
      <c r="B3554" s="3">
        <v>41570</v>
      </c>
      <c r="C3554" s="4">
        <v>0.56527777777777799</v>
      </c>
      <c r="D3554">
        <v>1.764</v>
      </c>
      <c r="E3554">
        <v>1.75</v>
      </c>
      <c r="F3554">
        <v>16.372299999999999</v>
      </c>
      <c r="G3554">
        <v>3.2151459999999998</v>
      </c>
      <c r="H3554" s="20">
        <v>5.0113000000000003</v>
      </c>
      <c r="I3554">
        <v>16.777999999999999</v>
      </c>
      <c r="J3554">
        <v>6.8413300000000001</v>
      </c>
      <c r="K3554">
        <v>81.067179999999993</v>
      </c>
      <c r="L3554">
        <v>1017.6369999999999</v>
      </c>
      <c r="M3554">
        <v>24.524699999999999</v>
      </c>
    </row>
    <row r="3555" spans="1:13" x14ac:dyDescent="0.25">
      <c r="A3555" t="s">
        <v>22</v>
      </c>
      <c r="B3555" s="3">
        <v>41570</v>
      </c>
      <c r="C3555" s="4">
        <v>0.56527777777777799</v>
      </c>
      <c r="D3555">
        <v>2.016</v>
      </c>
      <c r="E3555">
        <v>2</v>
      </c>
      <c r="F3555">
        <v>16.4572</v>
      </c>
      <c r="G3555">
        <v>3.2202099999999998</v>
      </c>
      <c r="H3555" s="20">
        <v>3.9996999999999998</v>
      </c>
      <c r="I3555">
        <v>16.55</v>
      </c>
      <c r="J3555">
        <v>6.7060500000000003</v>
      </c>
      <c r="K3555">
        <v>79.593940000000003</v>
      </c>
      <c r="L3555">
        <v>1017.6128</v>
      </c>
      <c r="M3555">
        <v>24.5153</v>
      </c>
    </row>
    <row r="3556" spans="1:13" x14ac:dyDescent="0.25">
      <c r="A3556" t="s">
        <v>22</v>
      </c>
      <c r="B3556" s="3">
        <v>41570</v>
      </c>
      <c r="C3556" s="4">
        <v>0.56527777777777799</v>
      </c>
      <c r="D3556">
        <v>2.2679999999999998</v>
      </c>
      <c r="E3556">
        <v>2.25</v>
      </c>
      <c r="F3556">
        <v>16.487300000000001</v>
      </c>
      <c r="G3556">
        <v>3.27996</v>
      </c>
      <c r="H3556" s="20">
        <v>3.2307000000000001</v>
      </c>
      <c r="I3556">
        <v>16.760899999999999</v>
      </c>
      <c r="J3556">
        <v>6.6524799999999997</v>
      </c>
      <c r="K3556">
        <v>79.239090000000004</v>
      </c>
      <c r="L3556">
        <v>1017.9779</v>
      </c>
      <c r="M3556">
        <v>24.999500000000001</v>
      </c>
    </row>
    <row r="3557" spans="1:13" x14ac:dyDescent="0.25">
      <c r="A3557" t="s">
        <v>22</v>
      </c>
      <c r="B3557" s="3">
        <v>41570</v>
      </c>
      <c r="C3557" s="4">
        <v>0.56527777777777799</v>
      </c>
      <c r="D3557">
        <v>2.5190000000000001</v>
      </c>
      <c r="E3557">
        <v>2.5</v>
      </c>
      <c r="F3557">
        <v>16.515599999999999</v>
      </c>
      <c r="G3557">
        <v>3.3351700000000002</v>
      </c>
      <c r="H3557" s="20">
        <v>2.6107</v>
      </c>
      <c r="I3557">
        <v>16.5976</v>
      </c>
      <c r="J3557">
        <v>6.7864500000000003</v>
      </c>
      <c r="K3557">
        <v>81.099649999999997</v>
      </c>
      <c r="L3557">
        <v>1018.3154</v>
      </c>
      <c r="M3557">
        <v>25.447199999999999</v>
      </c>
    </row>
    <row r="3558" spans="1:13" x14ac:dyDescent="0.25">
      <c r="A3558" t="s">
        <v>22</v>
      </c>
      <c r="B3558" s="3">
        <v>41570</v>
      </c>
      <c r="C3558" s="4">
        <v>0.56527777777777799</v>
      </c>
      <c r="D3558">
        <v>2.7719999999999998</v>
      </c>
      <c r="E3558">
        <v>2.75</v>
      </c>
      <c r="F3558">
        <v>16.525300000000001</v>
      </c>
      <c r="G3558">
        <v>3.3711380000000002</v>
      </c>
      <c r="H3558" s="20">
        <v>2.0991</v>
      </c>
      <c r="I3558">
        <v>16.128900000000002</v>
      </c>
      <c r="J3558">
        <v>6.5802100000000001</v>
      </c>
      <c r="K3558">
        <v>78.791830000000004</v>
      </c>
      <c r="L3558">
        <v>1018.542</v>
      </c>
      <c r="M3558">
        <v>25.744700000000002</v>
      </c>
    </row>
    <row r="3559" spans="1:13" x14ac:dyDescent="0.25">
      <c r="A3559" t="s">
        <v>22</v>
      </c>
      <c r="B3559" s="3">
        <v>41570</v>
      </c>
      <c r="C3559" s="4">
        <v>0.56527777777777799</v>
      </c>
      <c r="D3559">
        <v>3.024</v>
      </c>
      <c r="E3559">
        <v>3</v>
      </c>
      <c r="F3559">
        <v>16.530100000000001</v>
      </c>
      <c r="G3559">
        <v>3.3865599999999998</v>
      </c>
      <c r="H3559" s="20">
        <v>1.7213000000000001</v>
      </c>
      <c r="I3559">
        <v>15.543799999999999</v>
      </c>
      <c r="J3559">
        <v>6.26999</v>
      </c>
      <c r="K3559">
        <v>75.142740000000003</v>
      </c>
      <c r="L3559">
        <v>1018.6394</v>
      </c>
      <c r="M3559">
        <v>25.8718</v>
      </c>
    </row>
    <row r="3560" spans="1:13" x14ac:dyDescent="0.25">
      <c r="A3560" t="s">
        <v>22</v>
      </c>
      <c r="B3560" s="3">
        <v>41570</v>
      </c>
      <c r="C3560" s="4">
        <v>0.56527777777777799</v>
      </c>
      <c r="D3560">
        <v>3.2749999999999999</v>
      </c>
      <c r="E3560">
        <v>3.25</v>
      </c>
      <c r="F3560">
        <v>16.534800000000001</v>
      </c>
      <c r="G3560">
        <v>3.4069289999999999</v>
      </c>
      <c r="H3560" s="20">
        <v>1.4198</v>
      </c>
      <c r="I3560">
        <v>15.8405</v>
      </c>
      <c r="J3560">
        <v>6.0680399999999999</v>
      </c>
      <c r="K3560">
        <v>72.803460000000001</v>
      </c>
      <c r="L3560">
        <v>1018.769</v>
      </c>
      <c r="M3560">
        <v>26.041</v>
      </c>
    </row>
    <row r="3561" spans="1:13" x14ac:dyDescent="0.25">
      <c r="A3561" t="s">
        <v>22</v>
      </c>
      <c r="B3561" s="3">
        <v>41570</v>
      </c>
      <c r="C3561" s="4">
        <v>0.56527777777777799</v>
      </c>
      <c r="D3561">
        <v>3.5270000000000001</v>
      </c>
      <c r="E3561">
        <v>3.5</v>
      </c>
      <c r="F3561">
        <v>16.522500000000001</v>
      </c>
      <c r="G3561">
        <v>3.4226640000000002</v>
      </c>
      <c r="H3561" s="20">
        <v>1.1511</v>
      </c>
      <c r="I3561">
        <v>16.121700000000001</v>
      </c>
      <c r="J3561">
        <v>5.9261900000000001</v>
      </c>
      <c r="K3561">
        <v>71.145669999999996</v>
      </c>
      <c r="L3561">
        <v>1018.8808</v>
      </c>
      <c r="M3561">
        <v>26.182099999999998</v>
      </c>
    </row>
    <row r="3562" spans="1:13" x14ac:dyDescent="0.25">
      <c r="A3562" t="s">
        <v>22</v>
      </c>
      <c r="B3562" s="3">
        <v>41570</v>
      </c>
      <c r="C3562" s="4">
        <v>0.56527777777777799</v>
      </c>
      <c r="D3562">
        <v>3.7789999999999999</v>
      </c>
      <c r="E3562">
        <v>3.75</v>
      </c>
      <c r="F3562">
        <v>16.443999999999999</v>
      </c>
      <c r="G3562">
        <v>3.4100649999999999</v>
      </c>
      <c r="H3562" s="20">
        <v>0.84314999999999996</v>
      </c>
      <c r="I3562">
        <v>16.048200000000001</v>
      </c>
      <c r="J3562">
        <v>5.8745200000000004</v>
      </c>
      <c r="K3562">
        <v>70.393450000000001</v>
      </c>
      <c r="L3562">
        <v>1018.8563</v>
      </c>
      <c r="M3562">
        <v>26.1264</v>
      </c>
    </row>
    <row r="3563" spans="1:13" x14ac:dyDescent="0.25">
      <c r="A3563" t="s">
        <v>22</v>
      </c>
      <c r="B3563" s="3">
        <v>41570</v>
      </c>
      <c r="C3563" s="4">
        <v>0.56527777777777799</v>
      </c>
      <c r="D3563">
        <v>4.0309999999999997</v>
      </c>
      <c r="E3563">
        <v>4</v>
      </c>
      <c r="F3563">
        <v>16.73</v>
      </c>
      <c r="G3563">
        <v>3.9201739999999998</v>
      </c>
      <c r="H3563" s="20">
        <v>-0.1847</v>
      </c>
      <c r="I3563">
        <v>13.781700000000001</v>
      </c>
      <c r="J3563">
        <v>6.5128500000000003</v>
      </c>
      <c r="K3563">
        <v>80.297719999999998</v>
      </c>
      <c r="L3563">
        <v>1021.9705</v>
      </c>
      <c r="M3563">
        <v>30.2745</v>
      </c>
    </row>
    <row r="3564" spans="1:13" x14ac:dyDescent="0.25">
      <c r="A3564" t="s">
        <v>16</v>
      </c>
      <c r="B3564" s="3">
        <v>41570</v>
      </c>
      <c r="C3564" s="4">
        <v>0.57638888888888895</v>
      </c>
      <c r="D3564">
        <v>0.252</v>
      </c>
      <c r="E3564">
        <v>0.25</v>
      </c>
      <c r="F3564">
        <v>16.130099999999999</v>
      </c>
      <c r="G3564">
        <v>3.2765620000000002</v>
      </c>
      <c r="H3564" s="20">
        <v>64.141999999999996</v>
      </c>
      <c r="I3564">
        <v>0.25890000000000002</v>
      </c>
      <c r="J3564">
        <v>8.2689199999999996</v>
      </c>
      <c r="K3564">
        <v>97.893460000000005</v>
      </c>
      <c r="L3564">
        <v>1018.1937</v>
      </c>
      <c r="M3564">
        <v>25.1938</v>
      </c>
    </row>
    <row r="3565" spans="1:13" x14ac:dyDescent="0.25">
      <c r="A3565" t="s">
        <v>16</v>
      </c>
      <c r="B3565" s="3">
        <v>41570</v>
      </c>
      <c r="C3565" s="4">
        <v>0.57638888888888895</v>
      </c>
      <c r="D3565">
        <v>0.504</v>
      </c>
      <c r="E3565">
        <v>0.5</v>
      </c>
      <c r="F3565">
        <v>16.424600000000002</v>
      </c>
      <c r="G3565">
        <v>3.3835700000000002</v>
      </c>
      <c r="H3565" s="20">
        <v>32.375999999999998</v>
      </c>
      <c r="I3565">
        <v>0.46100000000000002</v>
      </c>
      <c r="J3565">
        <v>8.1787799999999997</v>
      </c>
      <c r="K3565">
        <v>97.838149999999999</v>
      </c>
      <c r="L3565">
        <v>1018.6839</v>
      </c>
      <c r="M3565">
        <v>25.914899999999999</v>
      </c>
    </row>
    <row r="3566" spans="1:13" x14ac:dyDescent="0.25">
      <c r="A3566" t="s">
        <v>16</v>
      </c>
      <c r="B3566" s="3">
        <v>41570</v>
      </c>
      <c r="C3566" s="4">
        <v>0.57638888888888895</v>
      </c>
      <c r="D3566">
        <v>0.75600000000000001</v>
      </c>
      <c r="E3566">
        <v>0.75</v>
      </c>
      <c r="F3566">
        <v>16.116</v>
      </c>
      <c r="G3566">
        <v>3.3703609999999999</v>
      </c>
      <c r="H3566" s="20">
        <v>20.212</v>
      </c>
      <c r="I3566">
        <v>28.627300000000002</v>
      </c>
      <c r="J3566">
        <v>5.6626200000000004</v>
      </c>
      <c r="K3566">
        <v>67.433999999999997</v>
      </c>
      <c r="L3566">
        <v>1018.8185</v>
      </c>
      <c r="M3566">
        <v>26.0029</v>
      </c>
    </row>
    <row r="3567" spans="1:13" x14ac:dyDescent="0.25">
      <c r="A3567" t="s">
        <v>16</v>
      </c>
      <c r="B3567" s="3">
        <v>41570</v>
      </c>
      <c r="C3567" s="4">
        <v>0.57638888888888895</v>
      </c>
      <c r="D3567">
        <v>1.008</v>
      </c>
      <c r="E3567">
        <v>1</v>
      </c>
      <c r="F3567">
        <v>16.549099999999999</v>
      </c>
      <c r="G3567">
        <v>3.468375</v>
      </c>
      <c r="H3567" s="20">
        <v>15.757</v>
      </c>
      <c r="I3567">
        <v>16.288900000000002</v>
      </c>
      <c r="J3567">
        <v>7.7675000000000001</v>
      </c>
      <c r="K3567">
        <v>93.521910000000005</v>
      </c>
      <c r="L3567">
        <v>1019.1471</v>
      </c>
      <c r="M3567">
        <v>26.552600000000002</v>
      </c>
    </row>
    <row r="3568" spans="1:13" x14ac:dyDescent="0.25">
      <c r="A3568" t="s">
        <v>16</v>
      </c>
      <c r="B3568" s="3">
        <v>41570</v>
      </c>
      <c r="C3568" s="4">
        <v>0.57638888888888895</v>
      </c>
      <c r="D3568">
        <v>1.26</v>
      </c>
      <c r="E3568">
        <v>1.25</v>
      </c>
      <c r="F3568">
        <v>16.4786</v>
      </c>
      <c r="G3568">
        <v>3.4790700000000001</v>
      </c>
      <c r="H3568" s="20">
        <v>12.33</v>
      </c>
      <c r="I3568">
        <v>13.3855</v>
      </c>
      <c r="J3568">
        <v>7.8037000000000001</v>
      </c>
      <c r="K3568">
        <v>93.893730000000005</v>
      </c>
      <c r="L3568">
        <v>1019.2691</v>
      </c>
      <c r="M3568">
        <v>26.690200000000001</v>
      </c>
    </row>
    <row r="3569" spans="1:13" x14ac:dyDescent="0.25">
      <c r="A3569" t="s">
        <v>16</v>
      </c>
      <c r="B3569" s="3">
        <v>41570</v>
      </c>
      <c r="C3569" s="4">
        <v>0.57638888888888895</v>
      </c>
      <c r="D3569">
        <v>1.512</v>
      </c>
      <c r="E3569">
        <v>1.5</v>
      </c>
      <c r="F3569">
        <v>16.371700000000001</v>
      </c>
      <c r="G3569">
        <v>3.4856069999999999</v>
      </c>
      <c r="H3569" s="20">
        <v>9.6371000000000002</v>
      </c>
      <c r="I3569">
        <v>9.3084000000000007</v>
      </c>
      <c r="J3569">
        <v>7.47722</v>
      </c>
      <c r="K3569">
        <v>89.844579999999993</v>
      </c>
      <c r="L3569">
        <v>1019.3909</v>
      </c>
      <c r="M3569">
        <v>26.8172</v>
      </c>
    </row>
    <row r="3570" spans="1:13" x14ac:dyDescent="0.25">
      <c r="A3570" t="s">
        <v>16</v>
      </c>
      <c r="B3570" s="3">
        <v>41570</v>
      </c>
      <c r="C3570" s="4">
        <v>0.57638888888888895</v>
      </c>
      <c r="D3570">
        <v>1.764</v>
      </c>
      <c r="E3570">
        <v>1.75</v>
      </c>
      <c r="F3570">
        <v>16.409099999999999</v>
      </c>
      <c r="G3570">
        <v>3.5096189999999998</v>
      </c>
      <c r="H3570" s="20">
        <v>7.6966999999999999</v>
      </c>
      <c r="I3570">
        <v>7.2607999999999997</v>
      </c>
      <c r="J3570">
        <v>6.8033200000000003</v>
      </c>
      <c r="K3570">
        <v>81.894760000000005</v>
      </c>
      <c r="L3570">
        <v>1019.5211</v>
      </c>
      <c r="M3570">
        <v>26.996600000000001</v>
      </c>
    </row>
    <row r="3571" spans="1:13" x14ac:dyDescent="0.25">
      <c r="A3571" t="s">
        <v>16</v>
      </c>
      <c r="B3571" s="3">
        <v>41570</v>
      </c>
      <c r="C3571" s="4">
        <v>0.57638888888888895</v>
      </c>
      <c r="D3571">
        <v>2.016</v>
      </c>
      <c r="E3571">
        <v>2</v>
      </c>
      <c r="F3571">
        <v>16.555599999999998</v>
      </c>
      <c r="G3571">
        <v>3.5445289999999998</v>
      </c>
      <c r="H3571" s="20">
        <v>6.2112999999999996</v>
      </c>
      <c r="I3571">
        <v>5.8040000000000003</v>
      </c>
      <c r="J3571">
        <v>6.3230199999999996</v>
      </c>
      <c r="K3571">
        <v>76.426310000000001</v>
      </c>
      <c r="L3571">
        <v>1019.6418</v>
      </c>
      <c r="M3571">
        <v>27.194700000000001</v>
      </c>
    </row>
    <row r="3572" spans="1:13" x14ac:dyDescent="0.25">
      <c r="A3572" t="s">
        <v>16</v>
      </c>
      <c r="B3572" s="3">
        <v>41570</v>
      </c>
      <c r="C3572" s="4">
        <v>0.57638888888888895</v>
      </c>
      <c r="D3572">
        <v>2.2679999999999998</v>
      </c>
      <c r="E3572">
        <v>2.25</v>
      </c>
      <c r="F3572">
        <v>16.6797</v>
      </c>
      <c r="G3572">
        <v>3.598303</v>
      </c>
      <c r="H3572" s="20">
        <v>5.0983999999999998</v>
      </c>
      <c r="I3572">
        <v>4.4810999999999996</v>
      </c>
      <c r="J3572">
        <v>5.8017799999999999</v>
      </c>
      <c r="K3572">
        <v>70.457710000000006</v>
      </c>
      <c r="L3572">
        <v>1019.9005</v>
      </c>
      <c r="M3572">
        <v>27.5671</v>
      </c>
    </row>
    <row r="3573" spans="1:13" x14ac:dyDescent="0.25">
      <c r="A3573" t="s">
        <v>16</v>
      </c>
      <c r="B3573" s="3">
        <v>41570</v>
      </c>
      <c r="C3573" s="4">
        <v>0.57638888888888895</v>
      </c>
      <c r="D3573">
        <v>2.52</v>
      </c>
      <c r="E3573">
        <v>2.5</v>
      </c>
      <c r="F3573">
        <v>16.7974</v>
      </c>
      <c r="G3573">
        <v>3.6415950000000001</v>
      </c>
      <c r="H3573" s="20">
        <v>4.2690000000000001</v>
      </c>
      <c r="I3573">
        <v>4.0890000000000004</v>
      </c>
      <c r="J3573">
        <v>6.0777799999999997</v>
      </c>
      <c r="K3573">
        <v>74.110640000000004</v>
      </c>
      <c r="L3573">
        <v>1020.0947</v>
      </c>
      <c r="M3573">
        <v>27.8535</v>
      </c>
    </row>
    <row r="3574" spans="1:13" x14ac:dyDescent="0.25">
      <c r="A3574" t="s">
        <v>16</v>
      </c>
      <c r="B3574" s="3">
        <v>41570</v>
      </c>
      <c r="C3574" s="4">
        <v>0.57638888888888895</v>
      </c>
      <c r="D3574">
        <v>2.7719999999999998</v>
      </c>
      <c r="E3574">
        <v>2.75</v>
      </c>
      <c r="F3574">
        <v>16.724900000000002</v>
      </c>
      <c r="G3574">
        <v>3.6740949999999999</v>
      </c>
      <c r="H3574" s="20">
        <v>3.5545</v>
      </c>
      <c r="I3574">
        <v>3.8797000000000001</v>
      </c>
      <c r="J3574">
        <v>6.50495</v>
      </c>
      <c r="K3574">
        <v>79.362470000000002</v>
      </c>
      <c r="L3574">
        <v>1020.3622</v>
      </c>
      <c r="M3574">
        <v>28.180399999999999</v>
      </c>
    </row>
    <row r="3575" spans="1:13" x14ac:dyDescent="0.25">
      <c r="A3575" t="s">
        <v>16</v>
      </c>
      <c r="B3575" s="3">
        <v>41570</v>
      </c>
      <c r="C3575" s="4">
        <v>0.57638888888888895</v>
      </c>
      <c r="D3575">
        <v>3.024</v>
      </c>
      <c r="E3575">
        <v>3</v>
      </c>
      <c r="F3575">
        <v>16.632400000000001</v>
      </c>
      <c r="G3575">
        <v>3.7007979999999998</v>
      </c>
      <c r="H3575" s="20">
        <v>2.9510999999999998</v>
      </c>
      <c r="I3575">
        <v>3.5935999999999999</v>
      </c>
      <c r="J3575">
        <v>6.5318500000000004</v>
      </c>
      <c r="K3575">
        <v>79.687290000000004</v>
      </c>
      <c r="L3575">
        <v>1020.6081</v>
      </c>
      <c r="M3575">
        <v>28.472999999999999</v>
      </c>
    </row>
    <row r="3576" spans="1:13" x14ac:dyDescent="0.25">
      <c r="A3576" t="s">
        <v>16</v>
      </c>
      <c r="B3576" s="3">
        <v>41570</v>
      </c>
      <c r="C3576" s="4">
        <v>0.57638888888888895</v>
      </c>
      <c r="D3576">
        <v>3.2749999999999999</v>
      </c>
      <c r="E3576">
        <v>3.25</v>
      </c>
      <c r="F3576">
        <v>16.624600000000001</v>
      </c>
      <c r="G3576">
        <v>3.7116850000000001</v>
      </c>
      <c r="H3576" s="20">
        <v>2.4521000000000002</v>
      </c>
      <c r="I3576">
        <v>3.1206999999999998</v>
      </c>
      <c r="J3576">
        <v>6.3516899999999996</v>
      </c>
      <c r="K3576">
        <v>77.523759999999996</v>
      </c>
      <c r="L3576">
        <v>1020.6865</v>
      </c>
      <c r="M3576">
        <v>28.5716</v>
      </c>
    </row>
    <row r="3577" spans="1:13" x14ac:dyDescent="0.25">
      <c r="A3577" t="s">
        <v>16</v>
      </c>
      <c r="B3577" s="3">
        <v>41570</v>
      </c>
      <c r="C3577" s="4">
        <v>0.57638888888888895</v>
      </c>
      <c r="D3577">
        <v>3.5270000000000001</v>
      </c>
      <c r="E3577">
        <v>3.5</v>
      </c>
      <c r="F3577">
        <v>16.635200000000001</v>
      </c>
      <c r="G3577">
        <v>3.7182119999999999</v>
      </c>
      <c r="H3577" s="20">
        <v>2.0141</v>
      </c>
      <c r="I3577">
        <v>2.8959999999999999</v>
      </c>
      <c r="J3577">
        <v>6.2324299999999999</v>
      </c>
      <c r="K3577">
        <v>76.106089999999995</v>
      </c>
      <c r="L3577">
        <v>1020.7221</v>
      </c>
      <c r="M3577">
        <v>28.619800000000001</v>
      </c>
    </row>
    <row r="3578" spans="1:13" x14ac:dyDescent="0.25">
      <c r="A3578" t="s">
        <v>16</v>
      </c>
      <c r="B3578" s="3">
        <v>41570</v>
      </c>
      <c r="C3578" s="4">
        <v>0.57638888888888895</v>
      </c>
      <c r="D3578">
        <v>3.7789999999999999</v>
      </c>
      <c r="E3578">
        <v>3.75</v>
      </c>
      <c r="F3578">
        <v>16.646599999999999</v>
      </c>
      <c r="G3578">
        <v>3.7281309999999999</v>
      </c>
      <c r="H3578" s="20">
        <v>1.6574</v>
      </c>
      <c r="I3578">
        <v>2.6598999999999999</v>
      </c>
      <c r="J3578">
        <v>6.2550400000000002</v>
      </c>
      <c r="K3578">
        <v>76.435109999999995</v>
      </c>
      <c r="L3578">
        <v>1020.7793</v>
      </c>
      <c r="M3578">
        <v>28.696300000000001</v>
      </c>
    </row>
    <row r="3579" spans="1:13" x14ac:dyDescent="0.25">
      <c r="A3579" t="s">
        <v>16</v>
      </c>
      <c r="B3579" s="3">
        <v>41570</v>
      </c>
      <c r="C3579" s="4">
        <v>0.57638888888888895</v>
      </c>
      <c r="D3579">
        <v>4.0309999999999997</v>
      </c>
      <c r="E3579">
        <v>4</v>
      </c>
      <c r="F3579">
        <v>16.642099999999999</v>
      </c>
      <c r="G3579">
        <v>3.7347540000000001</v>
      </c>
      <c r="H3579" s="20">
        <v>1.3555999999999999</v>
      </c>
      <c r="I3579">
        <v>2.3616999999999999</v>
      </c>
      <c r="J3579">
        <v>6.4071499999999997</v>
      </c>
      <c r="K3579">
        <v>78.315290000000005</v>
      </c>
      <c r="L3579">
        <v>1020.8271999999999</v>
      </c>
      <c r="M3579">
        <v>28.7561</v>
      </c>
    </row>
    <row r="3580" spans="1:13" x14ac:dyDescent="0.25">
      <c r="A3580" t="s">
        <v>16</v>
      </c>
      <c r="B3580" s="3">
        <v>41570</v>
      </c>
      <c r="C3580" s="4">
        <v>0.57638888888888895</v>
      </c>
      <c r="D3580">
        <v>4.2830000000000004</v>
      </c>
      <c r="E3580">
        <v>4.25</v>
      </c>
      <c r="F3580">
        <v>16.634899999999998</v>
      </c>
      <c r="G3580">
        <v>3.738639</v>
      </c>
      <c r="H3580" s="20">
        <v>1.0603</v>
      </c>
      <c r="I3580">
        <v>2.1764000000000001</v>
      </c>
      <c r="J3580">
        <v>6.2694799999999997</v>
      </c>
      <c r="K3580">
        <v>76.639399999999995</v>
      </c>
      <c r="L3580">
        <v>1020.8593</v>
      </c>
      <c r="M3580">
        <v>28.7944</v>
      </c>
    </row>
    <row r="3581" spans="1:13" x14ac:dyDescent="0.25">
      <c r="A3581" t="s">
        <v>16</v>
      </c>
      <c r="B3581" s="3">
        <v>41570</v>
      </c>
      <c r="C3581" s="4">
        <v>0.57638888888888895</v>
      </c>
      <c r="D3581">
        <v>4.5350000000000001</v>
      </c>
      <c r="E3581">
        <v>4.5</v>
      </c>
      <c r="F3581">
        <v>16.647500000000001</v>
      </c>
      <c r="G3581">
        <v>3.7512180000000002</v>
      </c>
      <c r="H3581" s="20">
        <v>0.78173999999999999</v>
      </c>
      <c r="I3581">
        <v>2.1663000000000001</v>
      </c>
      <c r="J3581">
        <v>6.1729000000000003</v>
      </c>
      <c r="K3581">
        <v>75.522450000000006</v>
      </c>
      <c r="L3581">
        <v>1020.9331</v>
      </c>
      <c r="M3581">
        <v>28.892900000000001</v>
      </c>
    </row>
    <row r="3582" spans="1:13" x14ac:dyDescent="0.25">
      <c r="A3582" t="s">
        <v>16</v>
      </c>
      <c r="B3582" s="3">
        <v>41570</v>
      </c>
      <c r="C3582" s="4">
        <v>0.57638888888888895</v>
      </c>
      <c r="D3582">
        <v>4.7859999999999996</v>
      </c>
      <c r="E3582">
        <v>4.75</v>
      </c>
      <c r="F3582">
        <v>16.652200000000001</v>
      </c>
      <c r="G3582">
        <v>3.7654920000000001</v>
      </c>
      <c r="H3582" s="20">
        <v>0.59423999999999999</v>
      </c>
      <c r="I3582">
        <v>1.9843</v>
      </c>
      <c r="J3582">
        <v>6.2090399999999999</v>
      </c>
      <c r="K3582">
        <v>76.026240000000001</v>
      </c>
      <c r="L3582">
        <v>1021.024</v>
      </c>
      <c r="M3582">
        <v>29.011600000000001</v>
      </c>
    </row>
    <row r="3583" spans="1:13" x14ac:dyDescent="0.25">
      <c r="A3583" t="s">
        <v>22</v>
      </c>
      <c r="B3583" s="3">
        <v>41577</v>
      </c>
      <c r="C3583" s="4">
        <v>0.35972222222222222</v>
      </c>
      <c r="D3583">
        <v>0.252</v>
      </c>
      <c r="E3583">
        <v>0.25</v>
      </c>
      <c r="F3583">
        <v>10.490600000000001</v>
      </c>
      <c r="G3583">
        <v>0.49262600000000001</v>
      </c>
      <c r="H3583" s="20">
        <v>29.289000000000001</v>
      </c>
      <c r="I3583">
        <v>0.2079</v>
      </c>
      <c r="J3583">
        <v>10.928000000000001</v>
      </c>
      <c r="K3583">
        <v>100.27545000000001</v>
      </c>
      <c r="L3583">
        <v>1002.6891000000001</v>
      </c>
      <c r="M3583">
        <v>3.8954</v>
      </c>
    </row>
    <row r="3584" spans="1:13" x14ac:dyDescent="0.25">
      <c r="A3584" t="s">
        <v>22</v>
      </c>
      <c r="B3584" s="3">
        <v>41577</v>
      </c>
      <c r="C3584" s="4">
        <v>0.35972222222222222</v>
      </c>
      <c r="D3584">
        <v>0.504</v>
      </c>
      <c r="E3584">
        <v>0.5</v>
      </c>
      <c r="F3584">
        <v>10.972</v>
      </c>
      <c r="G3584">
        <v>1.32358</v>
      </c>
      <c r="H3584" s="20">
        <v>27.707999999999998</v>
      </c>
      <c r="I3584">
        <v>0.21029999999999999</v>
      </c>
      <c r="J3584">
        <v>9.7671299999999999</v>
      </c>
      <c r="K3584">
        <v>94.683449999999993</v>
      </c>
      <c r="L3584">
        <v>1007.9475</v>
      </c>
      <c r="M3584">
        <v>10.7263</v>
      </c>
    </row>
    <row r="3585" spans="1:13" x14ac:dyDescent="0.25">
      <c r="A3585" t="s">
        <v>22</v>
      </c>
      <c r="B3585" s="3">
        <v>41577</v>
      </c>
      <c r="C3585" s="4">
        <v>0.35972222222222222</v>
      </c>
      <c r="D3585">
        <v>0.75600000000000001</v>
      </c>
      <c r="E3585">
        <v>0.75</v>
      </c>
      <c r="F3585">
        <v>12.571099999999999</v>
      </c>
      <c r="G3585">
        <v>2.5511810000000001</v>
      </c>
      <c r="H3585" s="20">
        <v>14.362</v>
      </c>
      <c r="I3585">
        <v>1.1715</v>
      </c>
      <c r="J3585">
        <v>6.8216099999999997</v>
      </c>
      <c r="K3585">
        <v>72.044790000000006</v>
      </c>
      <c r="L3585">
        <v>1015.5804000000001</v>
      </c>
      <c r="M3585">
        <v>20.927199999999999</v>
      </c>
    </row>
    <row r="3586" spans="1:13" x14ac:dyDescent="0.25">
      <c r="A3586" t="s">
        <v>22</v>
      </c>
      <c r="B3586" s="3">
        <v>41577</v>
      </c>
      <c r="C3586" s="4">
        <v>0.359722222222222</v>
      </c>
      <c r="D3586">
        <v>1.008</v>
      </c>
      <c r="E3586">
        <v>1</v>
      </c>
      <c r="F3586">
        <v>12.9808</v>
      </c>
      <c r="G3586">
        <v>3.0501689999999999</v>
      </c>
      <c r="H3586" s="20">
        <v>8.3030000000000008</v>
      </c>
      <c r="I3586">
        <v>1.6405000000000001</v>
      </c>
      <c r="J3586">
        <v>4.4344999999999999</v>
      </c>
      <c r="K3586">
        <v>49.265009999999997</v>
      </c>
      <c r="L3586">
        <v>1018.8563</v>
      </c>
      <c r="M3586">
        <v>25.241900000000001</v>
      </c>
    </row>
    <row r="3587" spans="1:13" x14ac:dyDescent="0.25">
      <c r="A3587" t="s">
        <v>22</v>
      </c>
      <c r="B3587" s="3">
        <v>41577</v>
      </c>
      <c r="C3587" s="4">
        <v>0.359722222222222</v>
      </c>
      <c r="D3587">
        <v>1.26</v>
      </c>
      <c r="E3587">
        <v>1.25</v>
      </c>
      <c r="F3587">
        <v>12.961499999999999</v>
      </c>
      <c r="G3587">
        <v>3.0343559999999998</v>
      </c>
      <c r="H3587" s="20">
        <v>6.2165999999999997</v>
      </c>
      <c r="I3587">
        <v>1.6165</v>
      </c>
      <c r="J3587">
        <v>4.8811999999999998</v>
      </c>
      <c r="K3587">
        <v>54.130890000000001</v>
      </c>
      <c r="L3587">
        <v>1018.7586</v>
      </c>
      <c r="M3587">
        <v>25.110199999999999</v>
      </c>
    </row>
    <row r="3588" spans="1:13" x14ac:dyDescent="0.25">
      <c r="A3588" t="s">
        <v>22</v>
      </c>
      <c r="B3588" s="3">
        <v>41577</v>
      </c>
      <c r="C3588" s="4">
        <v>0.359722222222222</v>
      </c>
      <c r="D3588">
        <v>1.512</v>
      </c>
      <c r="E3588">
        <v>1.5</v>
      </c>
      <c r="F3588">
        <v>12.965400000000001</v>
      </c>
      <c r="G3588">
        <v>3.0375030000000001</v>
      </c>
      <c r="H3588" s="20">
        <v>5.0336999999999996</v>
      </c>
      <c r="I3588">
        <v>1.6202000000000001</v>
      </c>
      <c r="J3588">
        <v>5.6767700000000003</v>
      </c>
      <c r="K3588">
        <v>62.971150000000002</v>
      </c>
      <c r="L3588">
        <v>1018.7791</v>
      </c>
      <c r="M3588">
        <v>25.136199999999999</v>
      </c>
    </row>
    <row r="3589" spans="1:13" x14ac:dyDescent="0.25">
      <c r="A3589" t="s">
        <v>22</v>
      </c>
      <c r="B3589" s="3">
        <v>41577</v>
      </c>
      <c r="C3589" s="4">
        <v>0.359722222222222</v>
      </c>
      <c r="D3589">
        <v>1.764</v>
      </c>
      <c r="E3589">
        <v>1.75</v>
      </c>
      <c r="F3589">
        <v>13.273999999999999</v>
      </c>
      <c r="G3589">
        <v>3.166499</v>
      </c>
      <c r="H3589" s="20">
        <v>4.0609999999999999</v>
      </c>
      <c r="I3589">
        <v>1.8158000000000001</v>
      </c>
      <c r="J3589">
        <v>6.8605499999999999</v>
      </c>
      <c r="K3589">
        <v>77.044250000000005</v>
      </c>
      <c r="L3589">
        <v>1019.4672</v>
      </c>
      <c r="M3589">
        <v>26.100899999999999</v>
      </c>
    </row>
    <row r="3590" spans="1:13" x14ac:dyDescent="0.25">
      <c r="A3590" t="s">
        <v>22</v>
      </c>
      <c r="B3590" s="3">
        <v>41577</v>
      </c>
      <c r="C3590" s="4">
        <v>0.359722222222222</v>
      </c>
      <c r="D3590">
        <v>2.016</v>
      </c>
      <c r="E3590">
        <v>2</v>
      </c>
      <c r="F3590">
        <v>14.084</v>
      </c>
      <c r="G3590">
        <v>3.510478</v>
      </c>
      <c r="H3590" s="20">
        <v>3.2789999999999999</v>
      </c>
      <c r="I3590">
        <v>3.6469</v>
      </c>
      <c r="J3590">
        <v>6.4808199999999996</v>
      </c>
      <c r="K3590">
        <v>75.201830000000001</v>
      </c>
      <c r="L3590">
        <v>1021.2776</v>
      </c>
      <c r="M3590">
        <v>28.6493</v>
      </c>
    </row>
    <row r="3591" spans="1:13" x14ac:dyDescent="0.25">
      <c r="A3591" t="s">
        <v>22</v>
      </c>
      <c r="B3591" s="3">
        <v>41577</v>
      </c>
      <c r="C3591" s="4">
        <v>0.359722222222222</v>
      </c>
      <c r="D3591">
        <v>2.2679999999999998</v>
      </c>
      <c r="E3591">
        <v>2.25</v>
      </c>
      <c r="F3591">
        <v>14.157500000000001</v>
      </c>
      <c r="G3591">
        <v>3.541706</v>
      </c>
      <c r="H3591" s="20">
        <v>2.6932</v>
      </c>
      <c r="I3591">
        <v>2.9293</v>
      </c>
      <c r="J3591">
        <v>6.4195000000000002</v>
      </c>
      <c r="K3591">
        <v>74.710359999999994</v>
      </c>
      <c r="L3591">
        <v>1021.4399</v>
      </c>
      <c r="M3591">
        <v>28.877400000000002</v>
      </c>
    </row>
    <row r="3592" spans="1:13" x14ac:dyDescent="0.25">
      <c r="A3592" t="s">
        <v>22</v>
      </c>
      <c r="B3592" s="3">
        <v>41577</v>
      </c>
      <c r="C3592" s="4">
        <v>0.359722222222222</v>
      </c>
      <c r="D3592">
        <v>2.52</v>
      </c>
      <c r="E3592">
        <v>2.5</v>
      </c>
      <c r="F3592">
        <v>14.160299999999999</v>
      </c>
      <c r="G3592">
        <v>3.5428630000000001</v>
      </c>
      <c r="H3592" s="20">
        <v>2.2521</v>
      </c>
      <c r="I3592">
        <v>2.0017999999999998</v>
      </c>
      <c r="J3592">
        <v>6.4000399999999997</v>
      </c>
      <c r="K3592">
        <v>74.491969999999995</v>
      </c>
      <c r="L3592">
        <v>1021.4469</v>
      </c>
      <c r="M3592">
        <v>28.8858</v>
      </c>
    </row>
    <row r="3593" spans="1:13" x14ac:dyDescent="0.25">
      <c r="A3593" t="s">
        <v>22</v>
      </c>
      <c r="B3593" s="3">
        <v>41577</v>
      </c>
      <c r="C3593" s="4">
        <v>0.359722222222222</v>
      </c>
      <c r="D3593">
        <v>2.7709999999999999</v>
      </c>
      <c r="E3593">
        <v>2.75</v>
      </c>
      <c r="F3593">
        <v>14.160600000000001</v>
      </c>
      <c r="G3593">
        <v>3.5422500000000001</v>
      </c>
      <c r="H3593" s="20">
        <v>1.9051</v>
      </c>
      <c r="I3593">
        <v>1.823</v>
      </c>
      <c r="J3593">
        <v>6.4104400000000004</v>
      </c>
      <c r="K3593">
        <v>74.610780000000005</v>
      </c>
      <c r="L3593">
        <v>1021.4434</v>
      </c>
      <c r="M3593">
        <v>28.879899999999999</v>
      </c>
    </row>
    <row r="3594" spans="1:13" x14ac:dyDescent="0.25">
      <c r="A3594" t="s">
        <v>22</v>
      </c>
      <c r="B3594" s="3">
        <v>41577</v>
      </c>
      <c r="C3594" s="4">
        <v>0.359722222222222</v>
      </c>
      <c r="D3594">
        <v>3.0230000000000001</v>
      </c>
      <c r="E3594">
        <v>3</v>
      </c>
      <c r="F3594">
        <v>14.16</v>
      </c>
      <c r="G3594">
        <v>3.5416180000000002</v>
      </c>
      <c r="H3594" s="20">
        <v>1.6109</v>
      </c>
      <c r="I3594">
        <v>1.8056000000000001</v>
      </c>
      <c r="J3594">
        <v>6.3890000000000002</v>
      </c>
      <c r="K3594">
        <v>74.357929999999996</v>
      </c>
      <c r="L3594">
        <v>1021.4406</v>
      </c>
      <c r="M3594">
        <v>28.874500000000001</v>
      </c>
    </row>
    <row r="3595" spans="1:13" x14ac:dyDescent="0.25">
      <c r="A3595" t="s">
        <v>22</v>
      </c>
      <c r="B3595" s="3">
        <v>41577</v>
      </c>
      <c r="C3595" s="4">
        <v>0.359722222222222</v>
      </c>
      <c r="D3595">
        <v>3.2749999999999999</v>
      </c>
      <c r="E3595">
        <v>3.25</v>
      </c>
      <c r="F3595">
        <v>14.1539</v>
      </c>
      <c r="G3595">
        <v>3.5392939999999999</v>
      </c>
      <c r="H3595" s="20">
        <v>1.4943</v>
      </c>
      <c r="I3595">
        <v>1.7999000000000001</v>
      </c>
      <c r="J3595">
        <v>6.4111099999999999</v>
      </c>
      <c r="K3595">
        <v>74.598249999999993</v>
      </c>
      <c r="L3595">
        <v>1021.4302</v>
      </c>
      <c r="M3595">
        <v>28.858000000000001</v>
      </c>
    </row>
    <row r="3596" spans="1:13" x14ac:dyDescent="0.25">
      <c r="A3596" t="s">
        <v>20</v>
      </c>
      <c r="B3596" s="3">
        <v>41577</v>
      </c>
      <c r="C3596" s="4">
        <v>0.375</v>
      </c>
      <c r="D3596">
        <v>0.252</v>
      </c>
      <c r="E3596">
        <v>0.25</v>
      </c>
      <c r="F3596">
        <v>10.174300000000001</v>
      </c>
      <c r="G3596">
        <v>1.262303</v>
      </c>
      <c r="H3596" s="20">
        <v>25.664999999999999</v>
      </c>
      <c r="I3596">
        <v>0.2019</v>
      </c>
      <c r="J3596">
        <v>10.623060000000001</v>
      </c>
      <c r="K3596">
        <v>100.60498</v>
      </c>
      <c r="L3596">
        <v>1007.8546</v>
      </c>
      <c r="M3596">
        <v>10.544</v>
      </c>
    </row>
    <row r="3597" spans="1:13" x14ac:dyDescent="0.25">
      <c r="A3597" t="s">
        <v>20</v>
      </c>
      <c r="B3597" s="3">
        <v>41577</v>
      </c>
      <c r="C3597" s="4">
        <v>0.375</v>
      </c>
      <c r="D3597">
        <v>0.504</v>
      </c>
      <c r="E3597">
        <v>0.5</v>
      </c>
      <c r="F3597">
        <v>12.036</v>
      </c>
      <c r="G3597">
        <v>3.0579070000000002</v>
      </c>
      <c r="H3597" s="20">
        <v>23.215</v>
      </c>
      <c r="I3597">
        <v>0.2024</v>
      </c>
      <c r="J3597">
        <v>9.1013800000000007</v>
      </c>
      <c r="K3597">
        <v>99.408079999999998</v>
      </c>
      <c r="L3597">
        <v>1019.5705</v>
      </c>
      <c r="M3597">
        <v>25.958300000000001</v>
      </c>
    </row>
    <row r="3598" spans="1:13" x14ac:dyDescent="0.25">
      <c r="A3598" t="s">
        <v>20</v>
      </c>
      <c r="B3598" s="3">
        <v>41577</v>
      </c>
      <c r="C3598" s="4">
        <v>0.375</v>
      </c>
      <c r="D3598">
        <v>0.75600000000000001</v>
      </c>
      <c r="E3598">
        <v>0.75</v>
      </c>
      <c r="F3598">
        <v>12.234500000000001</v>
      </c>
      <c r="G3598">
        <v>3.1831520000000002</v>
      </c>
      <c r="H3598" s="20">
        <v>12.409000000000001</v>
      </c>
      <c r="I3598">
        <v>0.2029</v>
      </c>
      <c r="J3598">
        <v>8.0154200000000007</v>
      </c>
      <c r="K3598">
        <v>88.553780000000003</v>
      </c>
      <c r="L3598">
        <v>1020.3378</v>
      </c>
      <c r="M3598">
        <v>26.988199999999999</v>
      </c>
    </row>
    <row r="3599" spans="1:13" x14ac:dyDescent="0.25">
      <c r="A3599" t="s">
        <v>20</v>
      </c>
      <c r="B3599" s="3">
        <v>41577</v>
      </c>
      <c r="C3599" s="4">
        <v>0.375</v>
      </c>
      <c r="D3599">
        <v>1.008</v>
      </c>
      <c r="E3599">
        <v>1</v>
      </c>
      <c r="F3599">
        <v>11.823</v>
      </c>
      <c r="G3599">
        <v>3.1607880000000002</v>
      </c>
      <c r="H3599" s="20">
        <v>5.008</v>
      </c>
      <c r="I3599">
        <v>3.6577999999999999</v>
      </c>
      <c r="J3599">
        <v>4.9349999999999996</v>
      </c>
      <c r="K3599">
        <v>54.05171</v>
      </c>
      <c r="L3599">
        <v>1020.4781</v>
      </c>
      <c r="M3599">
        <v>27.0747</v>
      </c>
    </row>
    <row r="3600" spans="1:13" x14ac:dyDescent="0.25">
      <c r="A3600" t="s">
        <v>20</v>
      </c>
      <c r="B3600" s="3">
        <v>41577</v>
      </c>
      <c r="C3600" s="4">
        <v>0.375</v>
      </c>
      <c r="D3600">
        <v>1.26</v>
      </c>
      <c r="E3600">
        <v>1.25</v>
      </c>
      <c r="F3600">
        <v>11.832800000000001</v>
      </c>
      <c r="G3600">
        <v>3.1576460000000002</v>
      </c>
      <c r="H3600" s="20">
        <v>5.9661999999999997</v>
      </c>
      <c r="I3600">
        <v>2.9060999999999999</v>
      </c>
      <c r="J3600">
        <v>5.7725299999999997</v>
      </c>
      <c r="K3600">
        <v>63.259189999999997</v>
      </c>
      <c r="L3600">
        <v>1020.4493</v>
      </c>
      <c r="M3600">
        <v>27.0382</v>
      </c>
    </row>
    <row r="3601" spans="1:13" x14ac:dyDescent="0.25">
      <c r="A3601" t="s">
        <v>20</v>
      </c>
      <c r="B3601" s="3">
        <v>41577</v>
      </c>
      <c r="C3601" s="4">
        <v>0.375</v>
      </c>
      <c r="D3601">
        <v>1.512</v>
      </c>
      <c r="E3601">
        <v>1.5</v>
      </c>
      <c r="F3601">
        <v>11.844200000000001</v>
      </c>
      <c r="G3601">
        <v>3.1576960000000001</v>
      </c>
      <c r="H3601" s="20">
        <v>5.0408999999999997</v>
      </c>
      <c r="I3601">
        <v>2.9336000000000002</v>
      </c>
      <c r="J3601">
        <v>5.7322600000000001</v>
      </c>
      <c r="K3601">
        <v>62.8307</v>
      </c>
      <c r="L3601">
        <v>1020.4424</v>
      </c>
      <c r="M3601">
        <v>27.0304</v>
      </c>
    </row>
    <row r="3602" spans="1:13" x14ac:dyDescent="0.25">
      <c r="A3602" t="s">
        <v>20</v>
      </c>
      <c r="B3602" s="3">
        <v>41577</v>
      </c>
      <c r="C3602" s="4">
        <v>0.375</v>
      </c>
      <c r="D3602">
        <v>1.764</v>
      </c>
      <c r="E3602">
        <v>1.75</v>
      </c>
      <c r="F3602">
        <v>11.8933</v>
      </c>
      <c r="G3602">
        <v>3.1593439999999999</v>
      </c>
      <c r="H3602" s="20">
        <v>4.3083999999999998</v>
      </c>
      <c r="I3602">
        <v>2.9245999999999999</v>
      </c>
      <c r="J3602">
        <v>5.6063900000000002</v>
      </c>
      <c r="K3602">
        <v>61.507849999999998</v>
      </c>
      <c r="L3602">
        <v>1020.4194</v>
      </c>
      <c r="M3602">
        <v>27.010300000000001</v>
      </c>
    </row>
    <row r="3603" spans="1:13" x14ac:dyDescent="0.25">
      <c r="A3603" t="s">
        <v>20</v>
      </c>
      <c r="B3603" s="3">
        <v>41577</v>
      </c>
      <c r="C3603" s="4">
        <v>0.375</v>
      </c>
      <c r="D3603">
        <v>2.016</v>
      </c>
      <c r="E3603">
        <v>2</v>
      </c>
      <c r="F3603">
        <v>11.9078</v>
      </c>
      <c r="G3603">
        <v>3.1583230000000002</v>
      </c>
      <c r="H3603" s="20">
        <v>3.6086999999999998</v>
      </c>
      <c r="I3603">
        <v>2.8172999999999999</v>
      </c>
      <c r="J3603">
        <v>5.5951700000000004</v>
      </c>
      <c r="K3603">
        <v>61.39622</v>
      </c>
      <c r="L3603">
        <v>1020.4023</v>
      </c>
      <c r="M3603">
        <v>26.99</v>
      </c>
    </row>
    <row r="3604" spans="1:13" x14ac:dyDescent="0.25">
      <c r="A3604" t="s">
        <v>20</v>
      </c>
      <c r="B3604" s="3">
        <v>41577</v>
      </c>
      <c r="C3604" s="4">
        <v>0.375</v>
      </c>
      <c r="D3604">
        <v>2.2679999999999998</v>
      </c>
      <c r="E3604">
        <v>2.25</v>
      </c>
      <c r="F3604">
        <v>11.962199999999999</v>
      </c>
      <c r="G3604">
        <v>3.1658599999999999</v>
      </c>
      <c r="H3604" s="20">
        <v>3.032</v>
      </c>
      <c r="I3604">
        <v>2.8589000000000002</v>
      </c>
      <c r="J3604">
        <v>7.3353299999999999</v>
      </c>
      <c r="K3604">
        <v>80.607960000000006</v>
      </c>
      <c r="L3604">
        <v>1020.4185</v>
      </c>
      <c r="M3604">
        <v>27.021599999999999</v>
      </c>
    </row>
    <row r="3605" spans="1:13" x14ac:dyDescent="0.25">
      <c r="A3605" t="s">
        <v>20</v>
      </c>
      <c r="B3605" s="3">
        <v>41577</v>
      </c>
      <c r="C3605" s="4">
        <v>0.375</v>
      </c>
      <c r="D3605">
        <v>2.52</v>
      </c>
      <c r="E3605">
        <v>2.5</v>
      </c>
      <c r="F3605">
        <v>12.637600000000001</v>
      </c>
      <c r="G3605">
        <v>3.2989799999999998</v>
      </c>
      <c r="H3605" s="20">
        <v>2.5874999999999999</v>
      </c>
      <c r="I3605">
        <v>2.7806000000000002</v>
      </c>
      <c r="J3605">
        <v>7.96021</v>
      </c>
      <c r="K3605">
        <v>89.153809999999993</v>
      </c>
      <c r="L3605">
        <v>1020.8794</v>
      </c>
      <c r="M3605">
        <v>27.773299999999999</v>
      </c>
    </row>
    <row r="3606" spans="1:13" x14ac:dyDescent="0.25">
      <c r="A3606" t="s">
        <v>20</v>
      </c>
      <c r="B3606" s="3">
        <v>41577</v>
      </c>
      <c r="C3606" s="4">
        <v>0.375</v>
      </c>
      <c r="D3606">
        <v>2.7709999999999999</v>
      </c>
      <c r="E3606">
        <v>2.75</v>
      </c>
      <c r="F3606">
        <v>13.263999999999999</v>
      </c>
      <c r="G3606">
        <v>3.4125640000000002</v>
      </c>
      <c r="H3606" s="20">
        <v>2.2149999999999999</v>
      </c>
      <c r="I3606">
        <v>2.8018999999999998</v>
      </c>
      <c r="J3606">
        <v>7.8811900000000001</v>
      </c>
      <c r="K3606">
        <v>89.759600000000006</v>
      </c>
      <c r="L3606">
        <v>1021.2218</v>
      </c>
      <c r="M3606">
        <v>28.365100000000002</v>
      </c>
    </row>
    <row r="3607" spans="1:13" x14ac:dyDescent="0.25">
      <c r="A3607" t="s">
        <v>20</v>
      </c>
      <c r="B3607" s="3">
        <v>41577</v>
      </c>
      <c r="C3607" s="4">
        <v>0.375</v>
      </c>
      <c r="D3607">
        <v>3.0230000000000001</v>
      </c>
      <c r="E3607">
        <v>3</v>
      </c>
      <c r="F3607">
        <v>13.3399</v>
      </c>
      <c r="G3607">
        <v>3.4295360000000001</v>
      </c>
      <c r="H3607" s="20">
        <v>1.8388</v>
      </c>
      <c r="I3607">
        <v>3.3151999999999999</v>
      </c>
      <c r="J3607">
        <v>7.9676499999999999</v>
      </c>
      <c r="K3607">
        <v>90.944220000000001</v>
      </c>
      <c r="L3607">
        <v>1021.2853</v>
      </c>
      <c r="M3607">
        <v>28.4648</v>
      </c>
    </row>
    <row r="3608" spans="1:13" x14ac:dyDescent="0.25">
      <c r="A3608" t="s">
        <v>20</v>
      </c>
      <c r="B3608" s="3">
        <v>41577</v>
      </c>
      <c r="C3608" s="4">
        <v>0.375</v>
      </c>
      <c r="D3608">
        <v>3.2749999999999999</v>
      </c>
      <c r="E3608">
        <v>3.25</v>
      </c>
      <c r="F3608">
        <v>13.258100000000001</v>
      </c>
      <c r="G3608">
        <v>3.443031</v>
      </c>
      <c r="H3608" s="20">
        <v>1.5427999999999999</v>
      </c>
      <c r="I3608">
        <v>3.5880000000000001</v>
      </c>
      <c r="J3608">
        <v>8.0072700000000001</v>
      </c>
      <c r="K3608">
        <v>91.346879999999999</v>
      </c>
      <c r="L3608">
        <v>1021.4453</v>
      </c>
      <c r="M3608">
        <v>28.650200000000002</v>
      </c>
    </row>
    <row r="3609" spans="1:13" x14ac:dyDescent="0.25">
      <c r="A3609" t="s">
        <v>20</v>
      </c>
      <c r="B3609" s="3">
        <v>41577</v>
      </c>
      <c r="C3609" s="4">
        <v>0.375</v>
      </c>
      <c r="D3609">
        <v>3.5270000000000001</v>
      </c>
      <c r="E3609">
        <v>3.5</v>
      </c>
      <c r="F3609">
        <v>13.2965</v>
      </c>
      <c r="G3609">
        <v>3.4843350000000002</v>
      </c>
      <c r="H3609" s="20">
        <v>1.2797000000000001</v>
      </c>
      <c r="I3609">
        <v>4.7558999999999996</v>
      </c>
      <c r="J3609">
        <v>7.9246100000000004</v>
      </c>
      <c r="K3609">
        <v>90.674800000000005</v>
      </c>
      <c r="L3609">
        <v>1021.7109</v>
      </c>
      <c r="M3609">
        <v>29.002199999999998</v>
      </c>
    </row>
    <row r="3610" spans="1:13" x14ac:dyDescent="0.25">
      <c r="A3610" t="s">
        <v>20</v>
      </c>
      <c r="B3610" s="3">
        <v>41577</v>
      </c>
      <c r="C3610" s="4">
        <v>0.375</v>
      </c>
      <c r="D3610">
        <v>3.7789999999999999</v>
      </c>
      <c r="E3610">
        <v>3.75</v>
      </c>
      <c r="F3610">
        <v>13.3146</v>
      </c>
      <c r="G3610">
        <v>3.497439</v>
      </c>
      <c r="H3610" s="20">
        <v>1.0751999999999999</v>
      </c>
      <c r="I3610">
        <v>6.0888999999999998</v>
      </c>
      <c r="J3610">
        <v>7.8947099999999999</v>
      </c>
      <c r="K3610">
        <v>90.426950000000005</v>
      </c>
      <c r="L3610">
        <v>1021.7912</v>
      </c>
      <c r="M3610">
        <v>29.109300000000001</v>
      </c>
    </row>
    <row r="3611" spans="1:13" x14ac:dyDescent="0.25">
      <c r="A3611" t="s">
        <v>20</v>
      </c>
      <c r="B3611" s="3">
        <v>41577</v>
      </c>
      <c r="C3611" s="4">
        <v>0.375</v>
      </c>
      <c r="D3611">
        <v>4.0309999999999997</v>
      </c>
      <c r="E3611">
        <v>4</v>
      </c>
      <c r="F3611">
        <v>13.3172</v>
      </c>
      <c r="G3611">
        <v>3.5028890000000001</v>
      </c>
      <c r="H3611" s="20">
        <v>0.89234999999999998</v>
      </c>
      <c r="I3611">
        <v>5.8129999999999997</v>
      </c>
      <c r="J3611">
        <v>7.8439199999999998</v>
      </c>
      <c r="K3611">
        <v>89.877099999999999</v>
      </c>
      <c r="L3611">
        <v>1021.8291</v>
      </c>
      <c r="M3611">
        <v>29.157499999999999</v>
      </c>
    </row>
    <row r="3612" spans="1:13" x14ac:dyDescent="0.25">
      <c r="A3612" t="s">
        <v>20</v>
      </c>
      <c r="B3612" s="3">
        <v>41577</v>
      </c>
      <c r="C3612" s="4">
        <v>0.375</v>
      </c>
      <c r="D3612">
        <v>4.2830000000000004</v>
      </c>
      <c r="E3612">
        <v>4.25</v>
      </c>
      <c r="F3612">
        <v>13.3117</v>
      </c>
      <c r="G3612">
        <v>3.515695</v>
      </c>
      <c r="H3612" s="20">
        <v>0.71472999999999998</v>
      </c>
      <c r="I3612">
        <v>5.3239000000000001</v>
      </c>
      <c r="J3612">
        <v>7.7546799999999996</v>
      </c>
      <c r="K3612">
        <v>88.912109999999998</v>
      </c>
      <c r="L3612">
        <v>1021.9258</v>
      </c>
      <c r="M3612">
        <v>29.279900000000001</v>
      </c>
    </row>
    <row r="3613" spans="1:13" x14ac:dyDescent="0.25">
      <c r="A3613" t="s">
        <v>20</v>
      </c>
      <c r="B3613" s="3">
        <v>41577</v>
      </c>
      <c r="C3613" s="4">
        <v>0.375</v>
      </c>
      <c r="D3613">
        <v>4.5350000000000001</v>
      </c>
      <c r="E3613">
        <v>4.5</v>
      </c>
      <c r="F3613">
        <v>13.338900000000001</v>
      </c>
      <c r="G3613">
        <v>3.5273189999999999</v>
      </c>
      <c r="H3613" s="20">
        <v>0.58055999999999996</v>
      </c>
      <c r="I3613">
        <v>5.3277000000000001</v>
      </c>
      <c r="J3613">
        <v>7.6554900000000004</v>
      </c>
      <c r="K3613">
        <v>87.871690000000001</v>
      </c>
      <c r="L3613">
        <v>1021.9884</v>
      </c>
      <c r="M3613">
        <v>29.366299999999999</v>
      </c>
    </row>
    <row r="3614" spans="1:13" x14ac:dyDescent="0.25">
      <c r="A3614" t="s">
        <v>20</v>
      </c>
      <c r="B3614" s="3">
        <v>41577</v>
      </c>
      <c r="C3614" s="4">
        <v>0.375</v>
      </c>
      <c r="D3614">
        <v>4.7869999999999999</v>
      </c>
      <c r="E3614">
        <v>4.75</v>
      </c>
      <c r="F3614">
        <v>13.3584</v>
      </c>
      <c r="G3614">
        <v>3.5437240000000001</v>
      </c>
      <c r="H3614" s="20">
        <v>0.45267000000000002</v>
      </c>
      <c r="I3614">
        <v>5.0015000000000001</v>
      </c>
      <c r="J3614">
        <v>7.5486399999999998</v>
      </c>
      <c r="K3614">
        <v>86.753780000000006</v>
      </c>
      <c r="L3614">
        <v>1022.0911</v>
      </c>
      <c r="M3614">
        <v>29.502700000000001</v>
      </c>
    </row>
    <row r="3615" spans="1:13" x14ac:dyDescent="0.25">
      <c r="A3615" t="s">
        <v>20</v>
      </c>
      <c r="B3615" s="3">
        <v>41577</v>
      </c>
      <c r="C3615" s="4">
        <v>0.375</v>
      </c>
      <c r="D3615">
        <v>5.0389999999999997</v>
      </c>
      <c r="E3615">
        <v>5</v>
      </c>
      <c r="F3615">
        <v>13.4475</v>
      </c>
      <c r="G3615">
        <v>3.576063</v>
      </c>
      <c r="H3615" s="20">
        <v>0.33574999999999999</v>
      </c>
      <c r="I3615">
        <v>4.7835999999999999</v>
      </c>
      <c r="J3615">
        <v>7.4718999999999998</v>
      </c>
      <c r="K3615">
        <v>86.15343</v>
      </c>
      <c r="L3615">
        <v>1022.2519</v>
      </c>
      <c r="M3615">
        <v>29.731999999999999</v>
      </c>
    </row>
    <row r="3616" spans="1:13" x14ac:dyDescent="0.25">
      <c r="A3616" t="s">
        <v>20</v>
      </c>
      <c r="B3616" s="3">
        <v>41577</v>
      </c>
      <c r="C3616" s="4">
        <v>0.375</v>
      </c>
      <c r="D3616">
        <v>5.2910000000000004</v>
      </c>
      <c r="E3616">
        <v>5.25</v>
      </c>
      <c r="F3616">
        <v>13.5207</v>
      </c>
      <c r="G3616">
        <v>3.5968049999999998</v>
      </c>
      <c r="H3616" s="20">
        <v>0.23905000000000001</v>
      </c>
      <c r="I3616">
        <v>3.9925999999999999</v>
      </c>
      <c r="J3616">
        <v>7.42279</v>
      </c>
      <c r="K3616">
        <v>85.788340000000005</v>
      </c>
      <c r="L3616">
        <v>1022.3424</v>
      </c>
      <c r="M3616">
        <v>29.866199999999999</v>
      </c>
    </row>
    <row r="3617" spans="1:13" x14ac:dyDescent="0.25">
      <c r="A3617" t="s">
        <v>20</v>
      </c>
      <c r="B3617" s="3">
        <v>41577</v>
      </c>
      <c r="C3617" s="4">
        <v>0.375</v>
      </c>
      <c r="D3617">
        <v>5.5430000000000001</v>
      </c>
      <c r="E3617">
        <v>5.5</v>
      </c>
      <c r="F3617">
        <v>13.574299999999999</v>
      </c>
      <c r="G3617">
        <v>3.607647</v>
      </c>
      <c r="H3617" s="20">
        <v>0.15106</v>
      </c>
      <c r="I3617">
        <v>3.5941000000000001</v>
      </c>
      <c r="J3617">
        <v>7.3485500000000004</v>
      </c>
      <c r="K3617">
        <v>85.054649999999995</v>
      </c>
      <c r="L3617">
        <v>1022.3777</v>
      </c>
      <c r="M3617">
        <v>29.924099999999999</v>
      </c>
    </row>
    <row r="3618" spans="1:13" x14ac:dyDescent="0.25">
      <c r="A3618" t="s">
        <v>20</v>
      </c>
      <c r="B3618" s="3">
        <v>41577</v>
      </c>
      <c r="C3618" s="4">
        <v>0.375</v>
      </c>
      <c r="D3618">
        <v>5.7949999999999999</v>
      </c>
      <c r="E3618">
        <v>5.75</v>
      </c>
      <c r="F3618">
        <v>13.6693</v>
      </c>
      <c r="G3618">
        <v>3.6292800000000001</v>
      </c>
      <c r="H3618" s="20">
        <v>7.5292999999999999E-2</v>
      </c>
      <c r="I3618">
        <v>3.3950999999999998</v>
      </c>
      <c r="J3618">
        <v>7.3026600000000004</v>
      </c>
      <c r="K3618">
        <v>84.754819999999995</v>
      </c>
      <c r="L3618">
        <v>1022.4562</v>
      </c>
      <c r="M3618">
        <v>30.0487</v>
      </c>
    </row>
    <row r="3619" spans="1:13" x14ac:dyDescent="0.25">
      <c r="A3619" t="s">
        <v>20</v>
      </c>
      <c r="B3619" s="3">
        <v>41577</v>
      </c>
      <c r="C3619" s="4">
        <v>0.375</v>
      </c>
      <c r="D3619">
        <v>6.0469999999999997</v>
      </c>
      <c r="E3619">
        <v>6</v>
      </c>
      <c r="F3619">
        <v>13.711399999999999</v>
      </c>
      <c r="G3619">
        <v>3.638798</v>
      </c>
      <c r="H3619" s="20">
        <v>1.175E-2</v>
      </c>
      <c r="I3619">
        <v>3.0796000000000001</v>
      </c>
      <c r="J3619">
        <v>7.2907400000000004</v>
      </c>
      <c r="K3619">
        <v>84.718450000000004</v>
      </c>
      <c r="L3619">
        <v>1022.491</v>
      </c>
      <c r="M3619">
        <v>30.103100000000001</v>
      </c>
    </row>
    <row r="3620" spans="1:13" x14ac:dyDescent="0.25">
      <c r="A3620" t="s">
        <v>20</v>
      </c>
      <c r="B3620" s="3">
        <v>41577</v>
      </c>
      <c r="C3620" s="4">
        <v>0.375</v>
      </c>
      <c r="D3620">
        <v>6.2990000000000004</v>
      </c>
      <c r="E3620">
        <v>6.25</v>
      </c>
      <c r="F3620">
        <v>13.7148</v>
      </c>
      <c r="G3620">
        <v>3.6394829999999998</v>
      </c>
      <c r="H3620" s="20">
        <v>-3.0069999999999998E-5</v>
      </c>
      <c r="I3620">
        <v>2.8328000000000002</v>
      </c>
      <c r="J3620">
        <v>7.2932600000000001</v>
      </c>
      <c r="K3620">
        <v>84.755629999999996</v>
      </c>
      <c r="L3620">
        <v>1022.4942</v>
      </c>
      <c r="M3620">
        <v>30.1066</v>
      </c>
    </row>
    <row r="3621" spans="1:13" x14ac:dyDescent="0.25">
      <c r="A3621" t="s">
        <v>20</v>
      </c>
      <c r="B3621" s="3">
        <v>41577</v>
      </c>
      <c r="C3621" s="4">
        <v>0.375</v>
      </c>
      <c r="D3621">
        <v>6.5510000000000002</v>
      </c>
      <c r="E3621">
        <v>6.5</v>
      </c>
      <c r="F3621">
        <v>13.717000000000001</v>
      </c>
      <c r="G3621">
        <v>3.639726</v>
      </c>
      <c r="H3621" s="20">
        <v>9.9999999999999998E-13</v>
      </c>
      <c r="I3621">
        <v>2.7124999999999999</v>
      </c>
      <c r="J3621">
        <v>7.2840199999999999</v>
      </c>
      <c r="K3621">
        <v>84.652379999999994</v>
      </c>
      <c r="L3621">
        <v>1022.4952</v>
      </c>
      <c r="M3621">
        <v>30.106999999999999</v>
      </c>
    </row>
    <row r="3622" spans="1:13" x14ac:dyDescent="0.25">
      <c r="A3622" t="s">
        <v>20</v>
      </c>
      <c r="B3622" s="3">
        <v>41577</v>
      </c>
      <c r="C3622" s="4">
        <v>0.375</v>
      </c>
      <c r="D3622">
        <v>6.8029999999999999</v>
      </c>
      <c r="E3622">
        <v>6.75</v>
      </c>
      <c r="F3622">
        <v>13.7255</v>
      </c>
      <c r="G3622">
        <v>3.6416430000000002</v>
      </c>
      <c r="H3622" s="20">
        <v>9.9999999999999998E-13</v>
      </c>
      <c r="I3622">
        <v>2.7671000000000001</v>
      </c>
      <c r="J3622">
        <v>7.2617000000000003</v>
      </c>
      <c r="K3622">
        <v>84.413300000000007</v>
      </c>
      <c r="L3622">
        <v>1022.503</v>
      </c>
      <c r="M3622">
        <v>30.117899999999999</v>
      </c>
    </row>
    <row r="3623" spans="1:13" x14ac:dyDescent="0.25">
      <c r="A3623" t="s">
        <v>20</v>
      </c>
      <c r="B3623" s="3">
        <v>41577</v>
      </c>
      <c r="C3623" s="4">
        <v>0.375</v>
      </c>
      <c r="D3623">
        <v>7.0549999999999997</v>
      </c>
      <c r="E3623">
        <v>7</v>
      </c>
      <c r="F3623">
        <v>13.7515</v>
      </c>
      <c r="G3623">
        <v>3.647418</v>
      </c>
      <c r="H3623" s="20">
        <v>9.9999999999999998E-13</v>
      </c>
      <c r="I3623">
        <v>2.5369000000000002</v>
      </c>
      <c r="J3623">
        <v>7.1666400000000001</v>
      </c>
      <c r="K3623">
        <v>83.369410000000002</v>
      </c>
      <c r="L3623">
        <v>1022.5241</v>
      </c>
      <c r="M3623">
        <v>30.150400000000001</v>
      </c>
    </row>
    <row r="3624" spans="1:13" x14ac:dyDescent="0.25">
      <c r="A3624" t="s">
        <v>20</v>
      </c>
      <c r="B3624" s="3">
        <v>41577</v>
      </c>
      <c r="C3624" s="4">
        <v>0.375</v>
      </c>
      <c r="D3624">
        <v>7.3070000000000004</v>
      </c>
      <c r="E3624">
        <v>7.25</v>
      </c>
      <c r="F3624">
        <v>13.8264</v>
      </c>
      <c r="G3624">
        <v>3.6646420000000002</v>
      </c>
      <c r="H3624" s="20">
        <v>9.9999999999999998E-13</v>
      </c>
      <c r="I3624">
        <v>2.3780999999999999</v>
      </c>
      <c r="J3624">
        <v>7.0258200000000004</v>
      </c>
      <c r="K3624">
        <v>81.907300000000006</v>
      </c>
      <c r="L3624">
        <v>1022.5867</v>
      </c>
      <c r="M3624">
        <v>30.249400000000001</v>
      </c>
    </row>
    <row r="3625" spans="1:13" x14ac:dyDescent="0.25">
      <c r="A3625" t="s">
        <v>20</v>
      </c>
      <c r="B3625" s="3">
        <v>41577</v>
      </c>
      <c r="C3625" s="4">
        <v>0.375</v>
      </c>
      <c r="D3625">
        <v>7.5590000000000002</v>
      </c>
      <c r="E3625">
        <v>7.5</v>
      </c>
      <c r="F3625">
        <v>13.902200000000001</v>
      </c>
      <c r="G3625">
        <v>3.681155</v>
      </c>
      <c r="H3625" s="20">
        <v>9.9999999999999998E-13</v>
      </c>
      <c r="I3625">
        <v>2.2136</v>
      </c>
      <c r="J3625">
        <v>6.9482200000000001</v>
      </c>
      <c r="K3625">
        <v>81.174869999999999</v>
      </c>
      <c r="L3625">
        <v>1022.6432</v>
      </c>
      <c r="M3625">
        <v>30.340900000000001</v>
      </c>
    </row>
    <row r="3626" spans="1:13" x14ac:dyDescent="0.25">
      <c r="A3626" t="s">
        <v>20</v>
      </c>
      <c r="B3626" s="3">
        <v>41577</v>
      </c>
      <c r="C3626" s="4">
        <v>0.375</v>
      </c>
      <c r="D3626">
        <v>7.8109999999999999</v>
      </c>
      <c r="E3626">
        <v>7.75</v>
      </c>
      <c r="F3626">
        <v>13.9445</v>
      </c>
      <c r="G3626">
        <v>3.690229</v>
      </c>
      <c r="H3626" s="20">
        <v>9.9999999999999998E-13</v>
      </c>
      <c r="I3626">
        <v>1.9329000000000001</v>
      </c>
      <c r="J3626">
        <v>6.8994</v>
      </c>
      <c r="K3626">
        <v>80.699200000000005</v>
      </c>
      <c r="L3626">
        <v>1022.6741</v>
      </c>
      <c r="M3626">
        <v>30.390499999999999</v>
      </c>
    </row>
    <row r="3627" spans="1:13" x14ac:dyDescent="0.25">
      <c r="A3627" t="s">
        <v>20</v>
      </c>
      <c r="B3627" s="3">
        <v>41577</v>
      </c>
      <c r="C3627" s="4">
        <v>0.375</v>
      </c>
      <c r="D3627">
        <v>8.0630000000000006</v>
      </c>
      <c r="E3627">
        <v>8</v>
      </c>
      <c r="F3627">
        <v>13.998699999999999</v>
      </c>
      <c r="G3627">
        <v>3.7020179999999998</v>
      </c>
      <c r="H3627" s="20">
        <v>9.9999999999999998E-13</v>
      </c>
      <c r="I3627">
        <v>1.7473000000000001</v>
      </c>
      <c r="J3627">
        <v>6.8788200000000002</v>
      </c>
      <c r="K3627">
        <v>80.580110000000005</v>
      </c>
      <c r="L3627">
        <v>1022.7144</v>
      </c>
      <c r="M3627">
        <v>30.455500000000001</v>
      </c>
    </row>
    <row r="3628" spans="1:13" x14ac:dyDescent="0.25">
      <c r="A3628" t="s">
        <v>20</v>
      </c>
      <c r="B3628" s="3">
        <v>41577</v>
      </c>
      <c r="C3628" s="4">
        <v>0.375</v>
      </c>
      <c r="D3628">
        <v>8.3149999999999995</v>
      </c>
      <c r="E3628">
        <v>8.25</v>
      </c>
      <c r="F3628">
        <v>14.0534</v>
      </c>
      <c r="G3628">
        <v>3.7151529999999999</v>
      </c>
      <c r="H3628" s="20">
        <v>9.9999999999999998E-13</v>
      </c>
      <c r="I3628">
        <v>1.6973</v>
      </c>
      <c r="J3628">
        <v>6.8534199999999998</v>
      </c>
      <c r="K3628">
        <v>80.410539999999997</v>
      </c>
      <c r="L3628">
        <v>1022.7635</v>
      </c>
      <c r="M3628">
        <v>30.532</v>
      </c>
    </row>
    <row r="3629" spans="1:13" x14ac:dyDescent="0.25">
      <c r="A3629" t="s">
        <v>20</v>
      </c>
      <c r="B3629" s="3">
        <v>41577</v>
      </c>
      <c r="C3629" s="4">
        <v>0.375</v>
      </c>
      <c r="D3629">
        <v>8.5670000000000002</v>
      </c>
      <c r="E3629">
        <v>8.5</v>
      </c>
      <c r="F3629">
        <v>14.087899999999999</v>
      </c>
      <c r="G3629">
        <v>3.7237200000000001</v>
      </c>
      <c r="H3629" s="20">
        <v>9.9999999999999998E-13</v>
      </c>
      <c r="I3629">
        <v>1.5378000000000001</v>
      </c>
      <c r="J3629">
        <v>6.82667</v>
      </c>
      <c r="K3629">
        <v>80.178290000000004</v>
      </c>
      <c r="L3629">
        <v>1022.7969000000001</v>
      </c>
      <c r="M3629">
        <v>30.582899999999999</v>
      </c>
    </row>
    <row r="3630" spans="1:13" x14ac:dyDescent="0.25">
      <c r="A3630" t="s">
        <v>20</v>
      </c>
      <c r="B3630" s="3">
        <v>41577</v>
      </c>
      <c r="C3630" s="4">
        <v>0.375</v>
      </c>
      <c r="D3630">
        <v>8.8179999999999996</v>
      </c>
      <c r="E3630">
        <v>8.75</v>
      </c>
      <c r="F3630">
        <v>14.073600000000001</v>
      </c>
      <c r="G3630">
        <v>3.7221769999999998</v>
      </c>
      <c r="H3630" s="20">
        <v>9.9999999999999998E-13</v>
      </c>
      <c r="I3630">
        <v>1.3552</v>
      </c>
      <c r="J3630">
        <v>6.8363100000000001</v>
      </c>
      <c r="K3630">
        <v>80.266750000000002</v>
      </c>
      <c r="L3630">
        <v>1022.7987000000001</v>
      </c>
      <c r="M3630">
        <v>30.58</v>
      </c>
    </row>
    <row r="3631" spans="1:13" x14ac:dyDescent="0.25">
      <c r="A3631" t="s">
        <v>26</v>
      </c>
      <c r="B3631" s="3">
        <v>41577</v>
      </c>
      <c r="C3631" s="4">
        <v>0.39583333333333331</v>
      </c>
      <c r="D3631">
        <v>0.252</v>
      </c>
      <c r="E3631">
        <v>0.25</v>
      </c>
      <c r="F3631">
        <v>12.0526</v>
      </c>
      <c r="G3631">
        <v>1.264745</v>
      </c>
      <c r="H3631" s="20">
        <v>37.631999999999998</v>
      </c>
      <c r="I3631">
        <v>0.21479999999999999</v>
      </c>
      <c r="J3631">
        <v>9.6544000000000008</v>
      </c>
      <c r="K3631">
        <v>95.344009999999997</v>
      </c>
      <c r="L3631">
        <v>1007.3844</v>
      </c>
      <c r="M3631">
        <v>10.198</v>
      </c>
    </row>
    <row r="3632" spans="1:13" x14ac:dyDescent="0.25">
      <c r="A3632" t="s">
        <v>26</v>
      </c>
      <c r="B3632" s="3">
        <v>41577</v>
      </c>
      <c r="C3632" s="4">
        <v>0.39583333333333331</v>
      </c>
      <c r="D3632">
        <v>0.504</v>
      </c>
      <c r="E3632">
        <v>0.5</v>
      </c>
      <c r="F3632">
        <v>12.758599999999999</v>
      </c>
      <c r="G3632">
        <v>3.0446610000000001</v>
      </c>
      <c r="H3632" s="20">
        <v>36.314</v>
      </c>
      <c r="I3632">
        <v>0.20899999999999999</v>
      </c>
      <c r="J3632">
        <v>8.0850399999999993</v>
      </c>
      <c r="K3632">
        <v>89.329629999999995</v>
      </c>
      <c r="L3632">
        <v>1018.9789</v>
      </c>
      <c r="M3632">
        <v>25.3535</v>
      </c>
    </row>
    <row r="3633" spans="1:13" x14ac:dyDescent="0.25">
      <c r="A3633" t="s">
        <v>26</v>
      </c>
      <c r="B3633" s="3">
        <v>41577</v>
      </c>
      <c r="C3633" s="4">
        <v>0.39583333333333331</v>
      </c>
      <c r="D3633">
        <v>0.75600000000000001</v>
      </c>
      <c r="E3633">
        <v>0.75</v>
      </c>
      <c r="F3633">
        <v>12.960699999999999</v>
      </c>
      <c r="G3633">
        <v>3.2813979999999998</v>
      </c>
      <c r="H3633" s="20">
        <v>19.361999999999998</v>
      </c>
      <c r="I3633">
        <v>3.3805000000000001</v>
      </c>
      <c r="J3633">
        <v>6.6717399999999998</v>
      </c>
      <c r="K3633">
        <v>74.956649999999996</v>
      </c>
      <c r="L3633">
        <v>1020.5075000000001</v>
      </c>
      <c r="M3633">
        <v>27.378399999999999</v>
      </c>
    </row>
    <row r="3634" spans="1:13" x14ac:dyDescent="0.25">
      <c r="A3634" t="s">
        <v>26</v>
      </c>
      <c r="B3634" s="3">
        <v>41577</v>
      </c>
      <c r="C3634" s="4">
        <v>0.39583333333333298</v>
      </c>
      <c r="D3634">
        <v>1.0069999999999999</v>
      </c>
      <c r="E3634">
        <v>1</v>
      </c>
      <c r="F3634">
        <v>13.219900000000001</v>
      </c>
      <c r="G3634">
        <v>3.4262589999999999</v>
      </c>
      <c r="H3634" s="20">
        <v>18.579000000000001</v>
      </c>
      <c r="I3634">
        <v>1.9330000000000001</v>
      </c>
      <c r="J3634">
        <v>10.44017</v>
      </c>
      <c r="K3634">
        <v>118.68782</v>
      </c>
      <c r="L3634">
        <v>1021.3467000000001</v>
      </c>
      <c r="M3634">
        <v>28.5261</v>
      </c>
    </row>
    <row r="3635" spans="1:13" x14ac:dyDescent="0.25">
      <c r="A3635" t="s">
        <v>26</v>
      </c>
      <c r="B3635" s="3">
        <v>41577</v>
      </c>
      <c r="C3635" s="4">
        <v>0.39583333333333298</v>
      </c>
      <c r="D3635">
        <v>1.26</v>
      </c>
      <c r="E3635">
        <v>1.25</v>
      </c>
      <c r="F3635">
        <v>13.1088</v>
      </c>
      <c r="G3635">
        <v>3.4083700000000001</v>
      </c>
      <c r="H3635" s="20">
        <v>13.798</v>
      </c>
      <c r="I3635">
        <v>3.7372999999999998</v>
      </c>
      <c r="J3635">
        <v>8.0401900000000008</v>
      </c>
      <c r="K3635">
        <v>91.319339999999997</v>
      </c>
      <c r="L3635">
        <v>1021.3044</v>
      </c>
      <c r="M3635">
        <v>28.442900000000002</v>
      </c>
    </row>
    <row r="3636" spans="1:13" x14ac:dyDescent="0.25">
      <c r="A3636" t="s">
        <v>26</v>
      </c>
      <c r="B3636" s="3">
        <v>41577</v>
      </c>
      <c r="C3636" s="4">
        <v>0.39583333333333298</v>
      </c>
      <c r="D3636">
        <v>1.512</v>
      </c>
      <c r="E3636">
        <v>1.5</v>
      </c>
      <c r="F3636">
        <v>13.1752</v>
      </c>
      <c r="G3636">
        <v>3.4306380000000001</v>
      </c>
      <c r="H3636" s="20">
        <v>11.818</v>
      </c>
      <c r="I3636">
        <v>4.9226000000000001</v>
      </c>
      <c r="J3636">
        <v>7.93302</v>
      </c>
      <c r="K3636">
        <v>90.314840000000004</v>
      </c>
      <c r="L3636">
        <v>1021.4135</v>
      </c>
      <c r="M3636">
        <v>28.598800000000001</v>
      </c>
    </row>
    <row r="3637" spans="1:13" x14ac:dyDescent="0.25">
      <c r="A3637" t="s">
        <v>26</v>
      </c>
      <c r="B3637" s="3">
        <v>41577</v>
      </c>
      <c r="C3637" s="4">
        <v>0.39583333333333298</v>
      </c>
      <c r="D3637">
        <v>1.764</v>
      </c>
      <c r="E3637">
        <v>1.75</v>
      </c>
      <c r="F3637">
        <v>13.242000000000001</v>
      </c>
      <c r="G3637">
        <v>3.4479139999999999</v>
      </c>
      <c r="H3637" s="20">
        <v>10.048999999999999</v>
      </c>
      <c r="I3637">
        <v>6.6052999999999997</v>
      </c>
      <c r="J3637">
        <v>7.7940800000000001</v>
      </c>
      <c r="K3637">
        <v>88.917069999999995</v>
      </c>
      <c r="L3637">
        <v>1021.4862000000001</v>
      </c>
      <c r="M3637">
        <v>28.707899999999999</v>
      </c>
    </row>
    <row r="3638" spans="1:13" x14ac:dyDescent="0.25">
      <c r="A3638" t="s">
        <v>26</v>
      </c>
      <c r="B3638" s="3">
        <v>41577</v>
      </c>
      <c r="C3638" s="4">
        <v>0.39583333333333298</v>
      </c>
      <c r="D3638">
        <v>2.016</v>
      </c>
      <c r="E3638">
        <v>2</v>
      </c>
      <c r="F3638">
        <v>13.308299999999999</v>
      </c>
      <c r="G3638">
        <v>3.464623</v>
      </c>
      <c r="H3638" s="20">
        <v>8.4283999999999999</v>
      </c>
      <c r="I3638">
        <v>7.0586000000000002</v>
      </c>
      <c r="J3638">
        <v>7.74587</v>
      </c>
      <c r="K3638">
        <v>88.546210000000002</v>
      </c>
      <c r="L3638">
        <v>1021.5549999999999</v>
      </c>
      <c r="M3638">
        <v>28.812000000000001</v>
      </c>
    </row>
    <row r="3639" spans="1:13" x14ac:dyDescent="0.25">
      <c r="A3639" t="s">
        <v>26</v>
      </c>
      <c r="B3639" s="3">
        <v>41577</v>
      </c>
      <c r="C3639" s="4">
        <v>0.39583333333333298</v>
      </c>
      <c r="D3639">
        <v>2.2679999999999998</v>
      </c>
      <c r="E3639">
        <v>2.25</v>
      </c>
      <c r="F3639">
        <v>13.3329</v>
      </c>
      <c r="G3639">
        <v>3.470018</v>
      </c>
      <c r="H3639" s="20">
        <v>7.0544000000000002</v>
      </c>
      <c r="I3639">
        <v>6.8798000000000004</v>
      </c>
      <c r="J3639">
        <v>7.7207600000000003</v>
      </c>
      <c r="K3639">
        <v>88.321489999999997</v>
      </c>
      <c r="L3639">
        <v>1021.5753</v>
      </c>
      <c r="M3639">
        <v>28.843</v>
      </c>
    </row>
    <row r="3640" spans="1:13" x14ac:dyDescent="0.25">
      <c r="A3640" t="s">
        <v>26</v>
      </c>
      <c r="B3640" s="3">
        <v>41577</v>
      </c>
      <c r="C3640" s="4">
        <v>0.39583333333333298</v>
      </c>
      <c r="D3640">
        <v>2.52</v>
      </c>
      <c r="E3640">
        <v>2.5</v>
      </c>
      <c r="F3640">
        <v>13.3484</v>
      </c>
      <c r="G3640">
        <v>3.4737800000000001</v>
      </c>
      <c r="H3640" s="20">
        <v>5.9320000000000004</v>
      </c>
      <c r="I3640">
        <v>6.8190999999999997</v>
      </c>
      <c r="J3640">
        <v>7.68614</v>
      </c>
      <c r="K3640">
        <v>87.966220000000007</v>
      </c>
      <c r="L3640">
        <v>1021.5911</v>
      </c>
      <c r="M3640">
        <v>28.8659</v>
      </c>
    </row>
    <row r="3641" spans="1:13" x14ac:dyDescent="0.25">
      <c r="A3641" t="s">
        <v>26</v>
      </c>
      <c r="B3641" s="3">
        <v>41577</v>
      </c>
      <c r="C3641" s="4">
        <v>0.39583333333333298</v>
      </c>
      <c r="D3641">
        <v>2.7719999999999998</v>
      </c>
      <c r="E3641">
        <v>2.75</v>
      </c>
      <c r="F3641">
        <v>13.375500000000001</v>
      </c>
      <c r="G3641">
        <v>3.4813390000000002</v>
      </c>
      <c r="H3641" s="20">
        <v>4.9886999999999997</v>
      </c>
      <c r="I3641">
        <v>6.8582999999999998</v>
      </c>
      <c r="J3641">
        <v>7.6046199999999997</v>
      </c>
      <c r="K3641">
        <v>87.108829999999998</v>
      </c>
      <c r="L3641">
        <v>1021.6248000000001</v>
      </c>
      <c r="M3641">
        <v>28.914899999999999</v>
      </c>
    </row>
    <row r="3642" spans="1:13" x14ac:dyDescent="0.25">
      <c r="A3642" t="s">
        <v>26</v>
      </c>
      <c r="B3642" s="3">
        <v>41577</v>
      </c>
      <c r="C3642" s="4">
        <v>0.39583333333333298</v>
      </c>
      <c r="D3642">
        <v>3.024</v>
      </c>
      <c r="E3642">
        <v>3</v>
      </c>
      <c r="F3642">
        <v>13.418100000000001</v>
      </c>
      <c r="G3642">
        <v>3.4941870000000002</v>
      </c>
      <c r="H3642" s="20">
        <v>4.2005999999999997</v>
      </c>
      <c r="I3642">
        <v>7.0223000000000004</v>
      </c>
      <c r="J3642">
        <v>7.56656</v>
      </c>
      <c r="K3642">
        <v>86.795829999999995</v>
      </c>
      <c r="L3642">
        <v>1021.6840999999999</v>
      </c>
      <c r="M3642">
        <v>29.000800000000002</v>
      </c>
    </row>
    <row r="3643" spans="1:13" x14ac:dyDescent="0.25">
      <c r="A3643" t="s">
        <v>26</v>
      </c>
      <c r="B3643" s="3">
        <v>41577</v>
      </c>
      <c r="C3643" s="4">
        <v>0.39583333333333298</v>
      </c>
      <c r="D3643">
        <v>3.2749999999999999</v>
      </c>
      <c r="E3643">
        <v>3.25</v>
      </c>
      <c r="F3643">
        <v>13.440099999999999</v>
      </c>
      <c r="G3643">
        <v>3.5008140000000001</v>
      </c>
      <c r="H3643" s="20">
        <v>3.5377999999999998</v>
      </c>
      <c r="I3643">
        <v>7.1909000000000001</v>
      </c>
      <c r="J3643">
        <v>7.56595</v>
      </c>
      <c r="K3643">
        <v>86.852230000000006</v>
      </c>
      <c r="L3643">
        <v>1021.7151</v>
      </c>
      <c r="M3643">
        <v>29.045000000000002</v>
      </c>
    </row>
    <row r="3644" spans="1:13" x14ac:dyDescent="0.25">
      <c r="A3644" t="s">
        <v>26</v>
      </c>
      <c r="B3644" s="3">
        <v>41577</v>
      </c>
      <c r="C3644" s="4">
        <v>0.39583333333333298</v>
      </c>
      <c r="D3644">
        <v>3.5270000000000001</v>
      </c>
      <c r="E3644">
        <v>3.5</v>
      </c>
      <c r="F3644">
        <v>13.4467</v>
      </c>
      <c r="G3644">
        <v>3.5026290000000002</v>
      </c>
      <c r="H3644" s="20">
        <v>3.0091999999999999</v>
      </c>
      <c r="I3644">
        <v>7.3691000000000004</v>
      </c>
      <c r="J3644">
        <v>7.5763499999999997</v>
      </c>
      <c r="K3644">
        <v>86.989850000000004</v>
      </c>
      <c r="L3644">
        <v>1021.7238</v>
      </c>
      <c r="M3644">
        <v>29.0566</v>
      </c>
    </row>
    <row r="3645" spans="1:13" x14ac:dyDescent="0.25">
      <c r="A3645" t="s">
        <v>26</v>
      </c>
      <c r="B3645" s="3">
        <v>41577</v>
      </c>
      <c r="C3645" s="4">
        <v>0.39583333333333298</v>
      </c>
      <c r="D3645">
        <v>3.7789999999999999</v>
      </c>
      <c r="E3645">
        <v>3.75</v>
      </c>
      <c r="F3645">
        <v>13.4483</v>
      </c>
      <c r="G3645">
        <v>3.5032109999999999</v>
      </c>
      <c r="H3645" s="20">
        <v>2.5701000000000001</v>
      </c>
      <c r="I3645">
        <v>7.7714999999999996</v>
      </c>
      <c r="J3645">
        <v>7.5929700000000002</v>
      </c>
      <c r="K3645">
        <v>87.185689999999994</v>
      </c>
      <c r="L3645">
        <v>1021.7278</v>
      </c>
      <c r="M3645">
        <v>29.060600000000001</v>
      </c>
    </row>
    <row r="3646" spans="1:13" x14ac:dyDescent="0.25">
      <c r="A3646" t="s">
        <v>26</v>
      </c>
      <c r="B3646" s="3">
        <v>41577</v>
      </c>
      <c r="C3646" s="4">
        <v>0.39583333333333298</v>
      </c>
      <c r="D3646">
        <v>4.0309999999999997</v>
      </c>
      <c r="E3646">
        <v>4</v>
      </c>
      <c r="F3646">
        <v>13.4589</v>
      </c>
      <c r="G3646">
        <v>3.509503</v>
      </c>
      <c r="H3646" s="20">
        <v>2.2321</v>
      </c>
      <c r="I3646">
        <v>8.4086999999999996</v>
      </c>
      <c r="J3646">
        <v>7.5942699999999999</v>
      </c>
      <c r="K3646">
        <v>87.246669999999995</v>
      </c>
      <c r="L3646">
        <v>1021.7652</v>
      </c>
      <c r="M3646">
        <v>29.110299999999999</v>
      </c>
    </row>
    <row r="3647" spans="1:13" x14ac:dyDescent="0.25">
      <c r="A3647" t="s">
        <v>26</v>
      </c>
      <c r="B3647" s="3">
        <v>41577</v>
      </c>
      <c r="C3647" s="4">
        <v>0.39583333333333298</v>
      </c>
      <c r="D3647">
        <v>4.2830000000000004</v>
      </c>
      <c r="E3647">
        <v>4.25</v>
      </c>
      <c r="F3647">
        <v>13.540100000000001</v>
      </c>
      <c r="G3647">
        <v>3.5375169999999998</v>
      </c>
      <c r="H3647" s="20">
        <v>1.9016</v>
      </c>
      <c r="I3647">
        <v>9.2719000000000005</v>
      </c>
      <c r="J3647">
        <v>7.33284</v>
      </c>
      <c r="K3647">
        <v>84.486620000000002</v>
      </c>
      <c r="L3647">
        <v>1021.9014</v>
      </c>
      <c r="M3647">
        <v>29.305700000000002</v>
      </c>
    </row>
    <row r="3648" spans="1:13" x14ac:dyDescent="0.25">
      <c r="A3648" t="s">
        <v>26</v>
      </c>
      <c r="B3648" s="3">
        <v>41577</v>
      </c>
      <c r="C3648" s="4">
        <v>0.39583333333333298</v>
      </c>
      <c r="D3648">
        <v>4.5350000000000001</v>
      </c>
      <c r="E3648">
        <v>4.5</v>
      </c>
      <c r="F3648">
        <v>13.6701</v>
      </c>
      <c r="G3648">
        <v>3.578532</v>
      </c>
      <c r="H3648" s="20">
        <v>1.6232</v>
      </c>
      <c r="I3648">
        <v>8.8941999999999997</v>
      </c>
      <c r="J3648">
        <v>7.1883800000000004</v>
      </c>
      <c r="K3648">
        <v>83.188059999999993</v>
      </c>
      <c r="L3648">
        <v>1022.0905</v>
      </c>
      <c r="M3648">
        <v>29.5824</v>
      </c>
    </row>
    <row r="3649" spans="1:13" x14ac:dyDescent="0.25">
      <c r="A3649" t="s">
        <v>26</v>
      </c>
      <c r="B3649" s="3">
        <v>41577</v>
      </c>
      <c r="C3649" s="4">
        <v>0.39583333333333298</v>
      </c>
      <c r="D3649">
        <v>4.7869999999999999</v>
      </c>
      <c r="E3649">
        <v>4.75</v>
      </c>
      <c r="F3649">
        <v>13.7689</v>
      </c>
      <c r="G3649">
        <v>3.6081919999999998</v>
      </c>
      <c r="H3649" s="20">
        <v>1.3615999999999999</v>
      </c>
      <c r="I3649">
        <v>6.2683</v>
      </c>
      <c r="J3649">
        <v>7.0983499999999999</v>
      </c>
      <c r="K3649">
        <v>82.413570000000007</v>
      </c>
      <c r="L3649">
        <v>1022.2229</v>
      </c>
      <c r="M3649">
        <v>29.777799999999999</v>
      </c>
    </row>
    <row r="3650" spans="1:13" x14ac:dyDescent="0.25">
      <c r="A3650" t="s">
        <v>26</v>
      </c>
      <c r="B3650" s="3">
        <v>41577</v>
      </c>
      <c r="C3650" s="4">
        <v>0.39583333333333298</v>
      </c>
      <c r="D3650">
        <v>5.0389999999999997</v>
      </c>
      <c r="E3650">
        <v>5</v>
      </c>
      <c r="F3650">
        <v>13.857699999999999</v>
      </c>
      <c r="G3650">
        <v>3.6340810000000001</v>
      </c>
      <c r="H3650" s="20">
        <v>1.1561999999999999</v>
      </c>
      <c r="I3650">
        <v>4.9724000000000004</v>
      </c>
      <c r="J3650">
        <v>6.9714700000000001</v>
      </c>
      <c r="K3650">
        <v>81.172510000000003</v>
      </c>
      <c r="L3650">
        <v>1022.336</v>
      </c>
      <c r="M3650">
        <v>29.945799999999998</v>
      </c>
    </row>
    <row r="3651" spans="1:13" x14ac:dyDescent="0.25">
      <c r="A3651" t="s">
        <v>26</v>
      </c>
      <c r="B3651" s="3">
        <v>41577</v>
      </c>
      <c r="C3651" s="4">
        <v>0.39583333333333298</v>
      </c>
      <c r="D3651">
        <v>5.2910000000000004</v>
      </c>
      <c r="E3651">
        <v>5.25</v>
      </c>
      <c r="F3651">
        <v>13.9274</v>
      </c>
      <c r="G3651">
        <v>3.6527050000000001</v>
      </c>
      <c r="H3651" s="20">
        <v>1.0052000000000001</v>
      </c>
      <c r="I3651">
        <v>4.5190000000000001</v>
      </c>
      <c r="J3651">
        <v>6.8622300000000003</v>
      </c>
      <c r="K3651">
        <v>80.072649999999996</v>
      </c>
      <c r="L3651">
        <v>1022.4126</v>
      </c>
      <c r="M3651">
        <v>30.061699999999998</v>
      </c>
    </row>
    <row r="3652" spans="1:13" x14ac:dyDescent="0.25">
      <c r="A3652" t="s">
        <v>26</v>
      </c>
      <c r="B3652" s="3">
        <v>41577</v>
      </c>
      <c r="C3652" s="4">
        <v>0.39583333333333298</v>
      </c>
      <c r="D3652">
        <v>5.5430000000000001</v>
      </c>
      <c r="E3652">
        <v>5.5</v>
      </c>
      <c r="F3652">
        <v>13.9574</v>
      </c>
      <c r="G3652">
        <v>3.6605279999999998</v>
      </c>
      <c r="H3652" s="20">
        <v>0.87273000000000001</v>
      </c>
      <c r="I3652">
        <v>3.9422000000000001</v>
      </c>
      <c r="J3652">
        <v>6.7884500000000001</v>
      </c>
      <c r="K3652">
        <v>79.284170000000003</v>
      </c>
      <c r="L3652">
        <v>1022.4447</v>
      </c>
      <c r="M3652">
        <v>30.1096</v>
      </c>
    </row>
    <row r="3653" spans="1:13" x14ac:dyDescent="0.25">
      <c r="A3653" t="s">
        <v>26</v>
      </c>
      <c r="B3653" s="3">
        <v>41577</v>
      </c>
      <c r="C3653" s="4">
        <v>0.39583333333333298</v>
      </c>
      <c r="D3653">
        <v>5.7949999999999999</v>
      </c>
      <c r="E3653">
        <v>5.75</v>
      </c>
      <c r="F3653">
        <v>13.9672</v>
      </c>
      <c r="G3653">
        <v>3.6635249999999999</v>
      </c>
      <c r="H3653" s="20">
        <v>0.72572000000000003</v>
      </c>
      <c r="I3653">
        <v>3.3277000000000001</v>
      </c>
      <c r="J3653">
        <v>6.7685199999999996</v>
      </c>
      <c r="K3653">
        <v>79.076980000000006</v>
      </c>
      <c r="L3653">
        <v>1022.4589</v>
      </c>
      <c r="M3653">
        <v>30.129200000000001</v>
      </c>
    </row>
    <row r="3654" spans="1:13" x14ac:dyDescent="0.25">
      <c r="A3654" t="s">
        <v>26</v>
      </c>
      <c r="B3654" s="3">
        <v>41577</v>
      </c>
      <c r="C3654" s="4">
        <v>0.39583333333333298</v>
      </c>
      <c r="D3654">
        <v>6.0469999999999997</v>
      </c>
      <c r="E3654">
        <v>6</v>
      </c>
      <c r="F3654">
        <v>13.967599999999999</v>
      </c>
      <c r="G3654">
        <v>3.6642749999999999</v>
      </c>
      <c r="H3654" s="20">
        <v>0.60406000000000004</v>
      </c>
      <c r="I3654">
        <v>2.9102000000000001</v>
      </c>
      <c r="J3654">
        <v>6.7641</v>
      </c>
      <c r="K3654">
        <v>79.029060000000001</v>
      </c>
      <c r="L3654">
        <v>1022.465</v>
      </c>
      <c r="M3654">
        <v>30.1357</v>
      </c>
    </row>
    <row r="3655" spans="1:13" x14ac:dyDescent="0.25">
      <c r="A3655" t="s">
        <v>26</v>
      </c>
      <c r="B3655" s="3">
        <v>41577</v>
      </c>
      <c r="C3655" s="4">
        <v>0.39583333333333298</v>
      </c>
      <c r="D3655">
        <v>6.2990000000000004</v>
      </c>
      <c r="E3655">
        <v>6.25</v>
      </c>
      <c r="F3655">
        <v>13.968299999999999</v>
      </c>
      <c r="G3655">
        <v>3.6645780000000001</v>
      </c>
      <c r="H3655" s="20">
        <v>0.49978</v>
      </c>
      <c r="I3655">
        <v>2.5154000000000001</v>
      </c>
      <c r="J3655">
        <v>6.7609399999999997</v>
      </c>
      <c r="K3655">
        <v>78.99436</v>
      </c>
      <c r="L3655">
        <v>1022.4675999999999</v>
      </c>
      <c r="M3655">
        <v>30.137799999999999</v>
      </c>
    </row>
    <row r="3656" spans="1:13" x14ac:dyDescent="0.25">
      <c r="A3656" t="s">
        <v>26</v>
      </c>
      <c r="B3656" s="3">
        <v>41577</v>
      </c>
      <c r="C3656" s="4">
        <v>0.39583333333333298</v>
      </c>
      <c r="D3656">
        <v>6.5510000000000002</v>
      </c>
      <c r="E3656">
        <v>6.5</v>
      </c>
      <c r="F3656">
        <v>13.9701</v>
      </c>
      <c r="G3656">
        <v>3.6654789999999999</v>
      </c>
      <c r="H3656" s="20">
        <v>0.41117999999999999</v>
      </c>
      <c r="I3656">
        <v>2.3664000000000001</v>
      </c>
      <c r="J3656">
        <v>6.74953</v>
      </c>
      <c r="K3656">
        <v>78.867310000000003</v>
      </c>
      <c r="L3656">
        <v>1022.4736</v>
      </c>
      <c r="M3656">
        <v>30.144500000000001</v>
      </c>
    </row>
    <row r="3657" spans="1:13" x14ac:dyDescent="0.25">
      <c r="A3657" t="s">
        <v>26</v>
      </c>
      <c r="B3657" s="3">
        <v>41577</v>
      </c>
      <c r="C3657" s="4">
        <v>0.39583333333333298</v>
      </c>
      <c r="D3657">
        <v>6.8029999999999999</v>
      </c>
      <c r="E3657">
        <v>6.75</v>
      </c>
      <c r="F3657">
        <v>13.9725</v>
      </c>
      <c r="G3657">
        <v>3.667062</v>
      </c>
      <c r="H3657" s="20">
        <v>0.32734999999999997</v>
      </c>
      <c r="I3657">
        <v>2.3490000000000002</v>
      </c>
      <c r="J3657">
        <v>6.7412999999999998</v>
      </c>
      <c r="K3657">
        <v>78.780969999999996</v>
      </c>
      <c r="L3657">
        <v>1022.4838999999999</v>
      </c>
      <c r="M3657">
        <v>30.157</v>
      </c>
    </row>
    <row r="3658" spans="1:13" x14ac:dyDescent="0.25">
      <c r="A3658" t="s">
        <v>26</v>
      </c>
      <c r="B3658" s="3">
        <v>41577</v>
      </c>
      <c r="C3658" s="4">
        <v>0.39583333333333298</v>
      </c>
      <c r="D3658">
        <v>7.0549999999999997</v>
      </c>
      <c r="E3658">
        <v>7</v>
      </c>
      <c r="F3658">
        <v>13.978899999999999</v>
      </c>
      <c r="G3658">
        <v>3.6696209999999998</v>
      </c>
      <c r="H3658" s="20">
        <v>0.24357999999999999</v>
      </c>
      <c r="I3658">
        <v>2.2199</v>
      </c>
      <c r="J3658">
        <v>6.7079800000000001</v>
      </c>
      <c r="K3658">
        <v>78.410730000000001</v>
      </c>
      <c r="L3658">
        <v>1022.4978</v>
      </c>
      <c r="M3658">
        <v>30.1753</v>
      </c>
    </row>
    <row r="3659" spans="1:13" x14ac:dyDescent="0.25">
      <c r="A3659" t="s">
        <v>26</v>
      </c>
      <c r="B3659" s="3">
        <v>41577</v>
      </c>
      <c r="C3659" s="4">
        <v>0.39583333333333298</v>
      </c>
      <c r="D3659">
        <v>7.3070000000000004</v>
      </c>
      <c r="E3659">
        <v>7.25</v>
      </c>
      <c r="F3659">
        <v>14.0116</v>
      </c>
      <c r="G3659">
        <v>3.6811060000000002</v>
      </c>
      <c r="H3659" s="20">
        <v>0.24231</v>
      </c>
      <c r="I3659">
        <v>1.6435</v>
      </c>
      <c r="J3659">
        <v>6.6722799999999998</v>
      </c>
      <c r="K3659">
        <v>78.083730000000003</v>
      </c>
      <c r="L3659">
        <v>1022.5533</v>
      </c>
      <c r="M3659">
        <v>30.2544</v>
      </c>
    </row>
    <row r="3660" spans="1:13" x14ac:dyDescent="0.25">
      <c r="A3660" t="s">
        <v>18</v>
      </c>
      <c r="B3660" s="3">
        <v>41577</v>
      </c>
      <c r="C3660" s="4">
        <v>0.55555555555555558</v>
      </c>
      <c r="D3660">
        <v>0.252</v>
      </c>
      <c r="E3660">
        <v>0.25</v>
      </c>
      <c r="F3660">
        <v>11.859500000000001</v>
      </c>
      <c r="G3660">
        <v>0.95848199999999995</v>
      </c>
      <c r="H3660" s="20">
        <v>81.897000000000006</v>
      </c>
      <c r="I3660">
        <v>0.25080000000000002</v>
      </c>
      <c r="J3660">
        <v>10.355230000000001</v>
      </c>
      <c r="K3660">
        <v>100.31879000000001</v>
      </c>
      <c r="L3660">
        <v>1005.3198</v>
      </c>
      <c r="M3660">
        <v>7.4886999999999997</v>
      </c>
    </row>
    <row r="3661" spans="1:13" x14ac:dyDescent="0.25">
      <c r="A3661" t="s">
        <v>18</v>
      </c>
      <c r="B3661" s="3">
        <v>41577</v>
      </c>
      <c r="C3661" s="4">
        <v>0.55555555555555558</v>
      </c>
      <c r="D3661">
        <v>0.504</v>
      </c>
      <c r="E3661">
        <v>0.5</v>
      </c>
      <c r="F3661">
        <v>12.305400000000001</v>
      </c>
      <c r="G3661">
        <v>1.7274830000000001</v>
      </c>
      <c r="H3661" s="20">
        <v>79.114999999999995</v>
      </c>
      <c r="I3661">
        <v>0.24990000000000001</v>
      </c>
      <c r="J3661">
        <v>9.3201800000000006</v>
      </c>
      <c r="K3661">
        <v>94.939409999999995</v>
      </c>
      <c r="L3661">
        <v>1010.13</v>
      </c>
      <c r="M3661">
        <v>13.7867</v>
      </c>
    </row>
    <row r="3662" spans="1:13" x14ac:dyDescent="0.25">
      <c r="A3662" t="s">
        <v>18</v>
      </c>
      <c r="B3662" s="3">
        <v>41577</v>
      </c>
      <c r="C3662" s="4">
        <v>0.55555555555555558</v>
      </c>
      <c r="D3662">
        <v>0.75600000000000001</v>
      </c>
      <c r="E3662">
        <v>0.75</v>
      </c>
      <c r="F3662">
        <v>12.7759</v>
      </c>
      <c r="G3662">
        <v>1.900771</v>
      </c>
      <c r="H3662" s="20">
        <v>41.01</v>
      </c>
      <c r="I3662">
        <v>1.5637000000000001</v>
      </c>
      <c r="J3662">
        <v>8.5143299999999993</v>
      </c>
      <c r="K3662">
        <v>88.286609999999996</v>
      </c>
      <c r="L3662">
        <v>1011.0762999999999</v>
      </c>
      <c r="M3662">
        <v>15.1088</v>
      </c>
    </row>
    <row r="3663" spans="1:13" x14ac:dyDescent="0.25">
      <c r="A3663" t="s">
        <v>18</v>
      </c>
      <c r="B3663" s="3">
        <v>41577</v>
      </c>
      <c r="C3663" s="4">
        <v>0.55555555555555602</v>
      </c>
      <c r="D3663">
        <v>1.008</v>
      </c>
      <c r="E3663">
        <v>1</v>
      </c>
      <c r="F3663">
        <v>13.1965</v>
      </c>
      <c r="G3663">
        <v>2.1499570000000001</v>
      </c>
      <c r="H3663" s="20">
        <v>25.614999999999998</v>
      </c>
      <c r="I3663">
        <v>4.5244999999999997</v>
      </c>
      <c r="J3663">
        <v>4.9294200000000004</v>
      </c>
      <c r="K3663">
        <v>52.613100000000003</v>
      </c>
      <c r="L3663">
        <v>1012.546</v>
      </c>
      <c r="M3663">
        <v>17.101299999999998</v>
      </c>
    </row>
    <row r="3664" spans="1:13" x14ac:dyDescent="0.25">
      <c r="A3664" t="s">
        <v>18</v>
      </c>
      <c r="B3664" s="3">
        <v>41577</v>
      </c>
      <c r="C3664" s="4">
        <v>0.55555555555555602</v>
      </c>
      <c r="D3664">
        <v>1.26</v>
      </c>
      <c r="E3664">
        <v>1.25</v>
      </c>
      <c r="F3664">
        <v>13.1495</v>
      </c>
      <c r="G3664">
        <v>2.0958909999999999</v>
      </c>
      <c r="H3664" s="20">
        <v>22.672000000000001</v>
      </c>
      <c r="I3664">
        <v>3.2193000000000001</v>
      </c>
      <c r="J3664">
        <v>6.64039</v>
      </c>
      <c r="K3664">
        <v>70.118070000000003</v>
      </c>
      <c r="L3664">
        <v>1012.205</v>
      </c>
      <c r="M3664">
        <v>16.648499999999999</v>
      </c>
    </row>
    <row r="3665" spans="1:13" x14ac:dyDescent="0.25">
      <c r="A3665" t="s">
        <v>18</v>
      </c>
      <c r="B3665" s="3">
        <v>41577</v>
      </c>
      <c r="C3665" s="4">
        <v>0.55555555555555602</v>
      </c>
      <c r="D3665">
        <v>1.512</v>
      </c>
      <c r="E3665">
        <v>1.5</v>
      </c>
      <c r="F3665">
        <v>14.065</v>
      </c>
      <c r="G3665">
        <v>2.7247870000000001</v>
      </c>
      <c r="H3665" s="20">
        <v>17.443000000000001</v>
      </c>
      <c r="I3665">
        <v>5.6454000000000004</v>
      </c>
      <c r="J3665">
        <v>4.93689</v>
      </c>
      <c r="K3665">
        <v>54.803559999999997</v>
      </c>
      <c r="L3665">
        <v>1015.9036</v>
      </c>
      <c r="M3665">
        <v>21.6663</v>
      </c>
    </row>
    <row r="3666" spans="1:13" x14ac:dyDescent="0.25">
      <c r="A3666" t="s">
        <v>18</v>
      </c>
      <c r="B3666" s="3">
        <v>41577</v>
      </c>
      <c r="C3666" s="4">
        <v>0.55555555555555602</v>
      </c>
      <c r="D3666">
        <v>1.764</v>
      </c>
      <c r="E3666">
        <v>1.75</v>
      </c>
      <c r="F3666">
        <v>14.7392</v>
      </c>
      <c r="G3666">
        <v>3.1432120000000001</v>
      </c>
      <c r="H3666" s="20">
        <v>12.568</v>
      </c>
      <c r="I3666">
        <v>10.9217</v>
      </c>
      <c r="J3666">
        <v>4.0092100000000004</v>
      </c>
      <c r="K3666">
        <v>46.069890000000001</v>
      </c>
      <c r="L3666">
        <v>1018.2824000000001</v>
      </c>
      <c r="M3666">
        <v>24.927399999999999</v>
      </c>
    </row>
    <row r="3667" spans="1:13" x14ac:dyDescent="0.25">
      <c r="A3667" t="s">
        <v>18</v>
      </c>
      <c r="B3667" s="3">
        <v>41577</v>
      </c>
      <c r="C3667" s="4">
        <v>0.55555555555555602</v>
      </c>
      <c r="D3667">
        <v>2.016</v>
      </c>
      <c r="E3667">
        <v>2</v>
      </c>
      <c r="F3667">
        <v>15.0151</v>
      </c>
      <c r="G3667">
        <v>3.3025190000000002</v>
      </c>
      <c r="H3667" s="20">
        <v>9.4315999999999995</v>
      </c>
      <c r="I3667">
        <v>3.9140999999999999</v>
      </c>
      <c r="J3667">
        <v>3.7311399999999999</v>
      </c>
      <c r="K3667">
        <v>43.449399999999997</v>
      </c>
      <c r="L3667">
        <v>1019.1618</v>
      </c>
      <c r="M3667">
        <v>26.142700000000001</v>
      </c>
    </row>
    <row r="3668" spans="1:13" x14ac:dyDescent="0.25">
      <c r="A3668" t="s">
        <v>18</v>
      </c>
      <c r="B3668" s="3">
        <v>41577</v>
      </c>
      <c r="C3668" s="4">
        <v>0.55555555555555602</v>
      </c>
      <c r="D3668">
        <v>2.2679999999999998</v>
      </c>
      <c r="E3668">
        <v>2.25</v>
      </c>
      <c r="F3668">
        <v>15.1188</v>
      </c>
      <c r="G3668">
        <v>3.3573279999999999</v>
      </c>
      <c r="H3668" s="20">
        <v>7.3737000000000004</v>
      </c>
      <c r="I3668">
        <v>1.6680999999999999</v>
      </c>
      <c r="J3668">
        <v>3.7120299999999999</v>
      </c>
      <c r="K3668">
        <v>43.42727</v>
      </c>
      <c r="L3668">
        <v>1019.4567</v>
      </c>
      <c r="M3668">
        <v>26.552900000000001</v>
      </c>
    </row>
    <row r="3669" spans="1:13" x14ac:dyDescent="0.25">
      <c r="A3669" t="s">
        <v>18</v>
      </c>
      <c r="B3669" s="3">
        <v>41577</v>
      </c>
      <c r="C3669" s="4">
        <v>0.55555555555555602</v>
      </c>
      <c r="D3669">
        <v>2.52</v>
      </c>
      <c r="E3669">
        <v>2.5</v>
      </c>
      <c r="F3669">
        <v>15.172700000000001</v>
      </c>
      <c r="G3669">
        <v>3.422018</v>
      </c>
      <c r="H3669" s="20">
        <v>5.8236999999999997</v>
      </c>
      <c r="I3669">
        <v>1.4575</v>
      </c>
      <c r="J3669">
        <v>3.6087099999999999</v>
      </c>
      <c r="K3669">
        <v>42.402560000000001</v>
      </c>
      <c r="L3669">
        <v>1019.8535000000001</v>
      </c>
      <c r="M3669">
        <v>27.082599999999999</v>
      </c>
    </row>
    <row r="3670" spans="1:13" x14ac:dyDescent="0.25">
      <c r="A3670" t="s">
        <v>18</v>
      </c>
      <c r="B3670" s="3">
        <v>41577</v>
      </c>
      <c r="C3670" s="4">
        <v>0.55555555555555602</v>
      </c>
      <c r="D3670">
        <v>2.7719999999999998</v>
      </c>
      <c r="E3670">
        <v>2.75</v>
      </c>
      <c r="F3670">
        <v>15.216900000000001</v>
      </c>
      <c r="G3670">
        <v>3.472709</v>
      </c>
      <c r="H3670" s="20">
        <v>4.3996000000000004</v>
      </c>
      <c r="I3670">
        <v>1.4029</v>
      </c>
      <c r="J3670">
        <v>3.6179399999999999</v>
      </c>
      <c r="K3670">
        <v>42.657110000000003</v>
      </c>
      <c r="L3670">
        <v>1020.1632</v>
      </c>
      <c r="M3670">
        <v>27.496300000000002</v>
      </c>
    </row>
    <row r="3671" spans="1:13" x14ac:dyDescent="0.25">
      <c r="A3671" t="s">
        <v>18</v>
      </c>
      <c r="B3671" s="3">
        <v>41577</v>
      </c>
      <c r="C3671" s="4">
        <v>0.55555555555555602</v>
      </c>
      <c r="D3671">
        <v>3.024</v>
      </c>
      <c r="E3671">
        <v>3</v>
      </c>
      <c r="F3671">
        <v>15.242900000000001</v>
      </c>
      <c r="G3671">
        <v>3.5011860000000001</v>
      </c>
      <c r="H3671" s="20">
        <v>3.4554</v>
      </c>
      <c r="I3671">
        <v>1.2548999999999999</v>
      </c>
      <c r="J3671">
        <v>3.7428499999999998</v>
      </c>
      <c r="K3671">
        <v>44.215940000000003</v>
      </c>
      <c r="L3671">
        <v>1020.3368</v>
      </c>
      <c r="M3671">
        <v>27.727799999999998</v>
      </c>
    </row>
    <row r="3672" spans="1:13" x14ac:dyDescent="0.25">
      <c r="A3672" t="s">
        <v>18</v>
      </c>
      <c r="B3672" s="3">
        <v>41577</v>
      </c>
      <c r="C3672" s="4">
        <v>0.55555555555555602</v>
      </c>
      <c r="D3672">
        <v>3.2759999999999998</v>
      </c>
      <c r="E3672">
        <v>3.25</v>
      </c>
      <c r="F3672">
        <v>15.1699</v>
      </c>
      <c r="G3672">
        <v>3.4682119999999999</v>
      </c>
      <c r="H3672" s="20">
        <v>2.6297999999999999</v>
      </c>
      <c r="I3672">
        <v>0.99529999999999996</v>
      </c>
      <c r="J3672">
        <v>3.57443</v>
      </c>
      <c r="K3672">
        <v>42.100630000000002</v>
      </c>
      <c r="L3672">
        <v>1020.1701</v>
      </c>
      <c r="M3672">
        <v>27.489599999999999</v>
      </c>
    </row>
    <row r="3673" spans="1:13" x14ac:dyDescent="0.25">
      <c r="A3673" t="s">
        <v>17</v>
      </c>
      <c r="B3673" s="3">
        <v>41577</v>
      </c>
      <c r="C3673" s="4">
        <v>0.59097222222222223</v>
      </c>
      <c r="D3673">
        <v>0.252</v>
      </c>
      <c r="E3673">
        <v>0.25</v>
      </c>
      <c r="F3673">
        <v>12.3576</v>
      </c>
      <c r="G3673">
        <v>1.045088</v>
      </c>
      <c r="H3673" s="20">
        <v>69.381</v>
      </c>
      <c r="I3673">
        <v>0.2586</v>
      </c>
      <c r="J3673">
        <v>10.029529999999999</v>
      </c>
      <c r="K3673">
        <v>98.60275</v>
      </c>
      <c r="L3673">
        <v>1005.777</v>
      </c>
      <c r="M3673">
        <v>8.1684000000000001</v>
      </c>
    </row>
    <row r="3674" spans="1:13" x14ac:dyDescent="0.25">
      <c r="A3674" t="s">
        <v>17</v>
      </c>
      <c r="B3674" s="3">
        <v>41577</v>
      </c>
      <c r="C3674" s="4">
        <v>0.59097222222222223</v>
      </c>
      <c r="D3674">
        <v>0.504</v>
      </c>
      <c r="E3674">
        <v>0.5</v>
      </c>
      <c r="F3674">
        <v>12.789899999999999</v>
      </c>
      <c r="G3674">
        <v>2.2439079999999998</v>
      </c>
      <c r="H3674" s="20">
        <v>66.988</v>
      </c>
      <c r="I3674">
        <v>0.25950000000000001</v>
      </c>
      <c r="J3674">
        <v>8.5633999999999997</v>
      </c>
      <c r="K3674">
        <v>90.551029999999997</v>
      </c>
      <c r="L3674">
        <v>1013.3801999999999</v>
      </c>
      <c r="M3674">
        <v>18.101400000000002</v>
      </c>
    </row>
    <row r="3675" spans="1:13" x14ac:dyDescent="0.25">
      <c r="A3675" t="s">
        <v>17</v>
      </c>
      <c r="B3675" s="3">
        <v>41577</v>
      </c>
      <c r="C3675" s="4">
        <v>0.59097222222222223</v>
      </c>
      <c r="D3675">
        <v>0.75600000000000001</v>
      </c>
      <c r="E3675">
        <v>0.75</v>
      </c>
      <c r="F3675">
        <v>13.245100000000001</v>
      </c>
      <c r="G3675">
        <v>2.8016700000000001</v>
      </c>
      <c r="H3675" s="20">
        <v>26.966000000000001</v>
      </c>
      <c r="I3675">
        <v>1.8223</v>
      </c>
      <c r="J3675">
        <v>5.7850200000000003</v>
      </c>
      <c r="K3675">
        <v>63.525530000000003</v>
      </c>
      <c r="L3675">
        <v>1016.9442</v>
      </c>
      <c r="M3675">
        <v>22.827400000000001</v>
      </c>
    </row>
    <row r="3676" spans="1:13" x14ac:dyDescent="0.25">
      <c r="A3676" t="s">
        <v>17</v>
      </c>
      <c r="B3676" s="3">
        <v>41577</v>
      </c>
      <c r="C3676" s="4">
        <v>0.59097222222222201</v>
      </c>
      <c r="D3676">
        <v>1.008</v>
      </c>
      <c r="E3676">
        <v>1</v>
      </c>
      <c r="F3676">
        <v>13.985900000000001</v>
      </c>
      <c r="G3676">
        <v>3.2010290000000001</v>
      </c>
      <c r="H3676" s="20">
        <v>21.315000000000001</v>
      </c>
      <c r="I3676">
        <v>1.7517</v>
      </c>
      <c r="J3676">
        <v>6.2662199999999997</v>
      </c>
      <c r="K3676">
        <v>71.321060000000003</v>
      </c>
      <c r="L3676">
        <v>1019.2024</v>
      </c>
      <c r="M3676">
        <v>25.935600000000001</v>
      </c>
    </row>
    <row r="3677" spans="1:13" x14ac:dyDescent="0.25">
      <c r="A3677" t="s">
        <v>17</v>
      </c>
      <c r="B3677" s="3">
        <v>41577</v>
      </c>
      <c r="C3677" s="4">
        <v>0.59097222222222201</v>
      </c>
      <c r="D3677">
        <v>1.26</v>
      </c>
      <c r="E3677">
        <v>1.25</v>
      </c>
      <c r="F3677">
        <v>14.3926</v>
      </c>
      <c r="G3677">
        <v>3.3085429999999998</v>
      </c>
      <c r="H3677" s="20">
        <v>17.190000000000001</v>
      </c>
      <c r="I3677">
        <v>2.0101</v>
      </c>
      <c r="J3677">
        <v>6.0075700000000003</v>
      </c>
      <c r="K3677">
        <v>69.279820000000001</v>
      </c>
      <c r="L3677">
        <v>1019.6482</v>
      </c>
      <c r="M3677">
        <v>26.6172</v>
      </c>
    </row>
    <row r="3678" spans="1:13" x14ac:dyDescent="0.25">
      <c r="A3678" t="s">
        <v>17</v>
      </c>
      <c r="B3678" s="3">
        <v>41577</v>
      </c>
      <c r="C3678" s="4">
        <v>0.59097222222222201</v>
      </c>
      <c r="D3678">
        <v>1.512</v>
      </c>
      <c r="E3678">
        <v>1.5</v>
      </c>
      <c r="F3678">
        <v>14.5215</v>
      </c>
      <c r="G3678">
        <v>3.360865</v>
      </c>
      <c r="H3678" s="20">
        <v>14.316000000000001</v>
      </c>
      <c r="I3678">
        <v>2.4718</v>
      </c>
      <c r="J3678">
        <v>5.9278899999999997</v>
      </c>
      <c r="K3678">
        <v>68.699650000000005</v>
      </c>
      <c r="L3678">
        <v>1019.9133</v>
      </c>
      <c r="M3678">
        <v>26.993600000000001</v>
      </c>
    </row>
    <row r="3679" spans="1:13" x14ac:dyDescent="0.25">
      <c r="A3679" t="s">
        <v>17</v>
      </c>
      <c r="B3679" s="3">
        <v>41577</v>
      </c>
      <c r="C3679" s="4">
        <v>0.59097222222222201</v>
      </c>
      <c r="D3679">
        <v>1.764</v>
      </c>
      <c r="E3679">
        <v>1.75</v>
      </c>
      <c r="F3679">
        <v>14.5321</v>
      </c>
      <c r="G3679">
        <v>3.3880439999999998</v>
      </c>
      <c r="H3679" s="20">
        <v>11.718</v>
      </c>
      <c r="I3679">
        <v>3.0158999999999998</v>
      </c>
      <c r="J3679">
        <v>5.83216</v>
      </c>
      <c r="K3679">
        <v>67.703010000000006</v>
      </c>
      <c r="L3679">
        <v>1020.0925999999999</v>
      </c>
      <c r="M3679">
        <v>27.228000000000002</v>
      </c>
    </row>
    <row r="3680" spans="1:13" x14ac:dyDescent="0.25">
      <c r="A3680" t="s">
        <v>17</v>
      </c>
      <c r="B3680" s="3">
        <v>41577</v>
      </c>
      <c r="C3680" s="4">
        <v>0.59097222222222201</v>
      </c>
      <c r="D3680">
        <v>2.016</v>
      </c>
      <c r="E3680">
        <v>2</v>
      </c>
      <c r="F3680">
        <v>14.4884</v>
      </c>
      <c r="G3680">
        <v>3.399187</v>
      </c>
      <c r="H3680" s="20">
        <v>9.6738</v>
      </c>
      <c r="I3680">
        <v>2.9910000000000001</v>
      </c>
      <c r="J3680">
        <v>5.8174999999999999</v>
      </c>
      <c r="K3680">
        <v>67.526660000000007</v>
      </c>
      <c r="L3680">
        <v>1020.2023</v>
      </c>
      <c r="M3680">
        <v>27.357800000000001</v>
      </c>
    </row>
    <row r="3681" spans="1:13" x14ac:dyDescent="0.25">
      <c r="A3681" t="s">
        <v>17</v>
      </c>
      <c r="B3681" s="3">
        <v>41577</v>
      </c>
      <c r="C3681" s="4">
        <v>0.59097222222222201</v>
      </c>
      <c r="D3681">
        <v>2.2679999999999998</v>
      </c>
      <c r="E3681">
        <v>2.25</v>
      </c>
      <c r="F3681">
        <v>14.5669</v>
      </c>
      <c r="G3681">
        <v>3.4587819999999998</v>
      </c>
      <c r="H3681" s="20">
        <v>8.1355000000000004</v>
      </c>
      <c r="I3681">
        <v>2.4632999999999998</v>
      </c>
      <c r="J3681">
        <v>5.8237699999999997</v>
      </c>
      <c r="K3681">
        <v>67.906459999999996</v>
      </c>
      <c r="L3681">
        <v>1020.5533</v>
      </c>
      <c r="M3681">
        <v>27.833100000000002</v>
      </c>
    </row>
    <row r="3682" spans="1:13" x14ac:dyDescent="0.25">
      <c r="A3682" t="s">
        <v>17</v>
      </c>
      <c r="B3682" s="3">
        <v>41577</v>
      </c>
      <c r="C3682" s="4">
        <v>0.59097222222222201</v>
      </c>
      <c r="D3682">
        <v>2.5190000000000001</v>
      </c>
      <c r="E3682">
        <v>2.5</v>
      </c>
      <c r="F3682">
        <v>14.701499999999999</v>
      </c>
      <c r="G3682">
        <v>3.5391910000000002</v>
      </c>
      <c r="H3682" s="20">
        <v>6.87</v>
      </c>
      <c r="I3682">
        <v>2.1995</v>
      </c>
      <c r="J3682">
        <v>5.7830599999999999</v>
      </c>
      <c r="K3682">
        <v>67.875389999999996</v>
      </c>
      <c r="L3682">
        <v>1021.0038</v>
      </c>
      <c r="M3682">
        <v>28.4527</v>
      </c>
    </row>
    <row r="3683" spans="1:13" x14ac:dyDescent="0.25">
      <c r="A3683" t="s">
        <v>17</v>
      </c>
      <c r="B3683" s="3">
        <v>41577</v>
      </c>
      <c r="C3683" s="4">
        <v>0.59097222222222201</v>
      </c>
      <c r="D3683">
        <v>2.7709999999999999</v>
      </c>
      <c r="E3683">
        <v>2.75</v>
      </c>
      <c r="F3683">
        <v>14.7416</v>
      </c>
      <c r="G3683">
        <v>3.579199</v>
      </c>
      <c r="H3683" s="20">
        <v>5.7919</v>
      </c>
      <c r="I3683">
        <v>2.4781</v>
      </c>
      <c r="J3683">
        <v>5.8002700000000003</v>
      </c>
      <c r="K3683">
        <v>68.270489999999995</v>
      </c>
      <c r="L3683">
        <v>1021.2486</v>
      </c>
      <c r="M3683">
        <v>28.780100000000001</v>
      </c>
    </row>
    <row r="3684" spans="1:13" x14ac:dyDescent="0.25">
      <c r="A3684" t="s">
        <v>17</v>
      </c>
      <c r="B3684" s="3">
        <v>41577</v>
      </c>
      <c r="C3684" s="4">
        <v>0.59097222222222201</v>
      </c>
      <c r="D3684">
        <v>3.0230000000000001</v>
      </c>
      <c r="E3684">
        <v>3</v>
      </c>
      <c r="F3684">
        <v>14.8238</v>
      </c>
      <c r="G3684">
        <v>3.619478</v>
      </c>
      <c r="H3684" s="20">
        <v>4.9134000000000002</v>
      </c>
      <c r="I3684">
        <v>2.6964000000000001</v>
      </c>
      <c r="J3684">
        <v>5.7975199999999996</v>
      </c>
      <c r="K3684">
        <v>68.477339999999998</v>
      </c>
      <c r="L3684">
        <v>1021.4621</v>
      </c>
      <c r="M3684">
        <v>29.078299999999999</v>
      </c>
    </row>
    <row r="3685" spans="1:13" x14ac:dyDescent="0.25">
      <c r="A3685" t="s">
        <v>17</v>
      </c>
      <c r="B3685" s="3">
        <v>41577</v>
      </c>
      <c r="C3685" s="4">
        <v>0.59097222222222201</v>
      </c>
      <c r="D3685">
        <v>3.2749999999999999</v>
      </c>
      <c r="E3685">
        <v>3.25</v>
      </c>
      <c r="F3685">
        <v>14.913500000000001</v>
      </c>
      <c r="G3685">
        <v>3.6558570000000001</v>
      </c>
      <c r="H3685" s="20">
        <v>4.1387</v>
      </c>
      <c r="I3685">
        <v>2.4739</v>
      </c>
      <c r="J3685">
        <v>5.7835099999999997</v>
      </c>
      <c r="K3685">
        <v>68.544049999999999</v>
      </c>
      <c r="L3685">
        <v>1021.6425</v>
      </c>
      <c r="M3685">
        <v>29.3355</v>
      </c>
    </row>
    <row r="3686" spans="1:13" x14ac:dyDescent="0.25">
      <c r="A3686" t="s">
        <v>17</v>
      </c>
      <c r="B3686" s="3">
        <v>41577</v>
      </c>
      <c r="C3686" s="4">
        <v>0.59097222222222201</v>
      </c>
      <c r="D3686">
        <v>3.5270000000000001</v>
      </c>
      <c r="E3686">
        <v>3.5</v>
      </c>
      <c r="F3686">
        <v>14.9518</v>
      </c>
      <c r="G3686">
        <v>3.6717249999999999</v>
      </c>
      <c r="H3686" s="20">
        <v>3.5081000000000002</v>
      </c>
      <c r="I3686">
        <v>2.0693000000000001</v>
      </c>
      <c r="J3686">
        <v>5.8115500000000004</v>
      </c>
      <c r="K3686">
        <v>68.977530000000002</v>
      </c>
      <c r="L3686">
        <v>1021.722</v>
      </c>
      <c r="M3686">
        <v>29.447900000000001</v>
      </c>
    </row>
    <row r="3687" spans="1:13" x14ac:dyDescent="0.25">
      <c r="A3687" t="s">
        <v>17</v>
      </c>
      <c r="B3687" s="3">
        <v>41577</v>
      </c>
      <c r="C3687" s="4">
        <v>0.59097222222222201</v>
      </c>
      <c r="D3687">
        <v>3.7789999999999999</v>
      </c>
      <c r="E3687">
        <v>3.75</v>
      </c>
      <c r="F3687">
        <v>14.951499999999999</v>
      </c>
      <c r="G3687">
        <v>3.6814110000000002</v>
      </c>
      <c r="H3687" s="20">
        <v>2.9527999999999999</v>
      </c>
      <c r="I3687">
        <v>1.8052999999999999</v>
      </c>
      <c r="J3687">
        <v>5.83101</v>
      </c>
      <c r="K3687">
        <v>69.244839999999996</v>
      </c>
      <c r="L3687">
        <v>1021.7897</v>
      </c>
      <c r="M3687">
        <v>29.534400000000002</v>
      </c>
    </row>
    <row r="3688" spans="1:13" x14ac:dyDescent="0.25">
      <c r="A3688" t="s">
        <v>17</v>
      </c>
      <c r="B3688" s="3">
        <v>41577</v>
      </c>
      <c r="C3688" s="4">
        <v>0.59097222222222201</v>
      </c>
      <c r="D3688">
        <v>4.0309999999999997</v>
      </c>
      <c r="E3688">
        <v>4</v>
      </c>
      <c r="F3688">
        <v>14.944000000000001</v>
      </c>
      <c r="G3688">
        <v>3.6897359999999999</v>
      </c>
      <c r="H3688" s="20">
        <v>2.5230000000000001</v>
      </c>
      <c r="I3688">
        <v>1.7434000000000001</v>
      </c>
      <c r="J3688">
        <v>5.7507700000000002</v>
      </c>
      <c r="K3688">
        <v>68.315020000000004</v>
      </c>
      <c r="L3688">
        <v>1021.8539</v>
      </c>
      <c r="M3688">
        <v>29.6142</v>
      </c>
    </row>
    <row r="3689" spans="1:13" x14ac:dyDescent="0.25">
      <c r="A3689" t="s">
        <v>17</v>
      </c>
      <c r="B3689" s="3">
        <v>41577</v>
      </c>
      <c r="C3689" s="4">
        <v>0.59097222222222201</v>
      </c>
      <c r="D3689">
        <v>4.2830000000000004</v>
      </c>
      <c r="E3689">
        <v>4.25</v>
      </c>
      <c r="F3689">
        <v>14.9343</v>
      </c>
      <c r="G3689">
        <v>3.699932</v>
      </c>
      <c r="H3689" s="20">
        <v>2.1703000000000001</v>
      </c>
      <c r="I3689">
        <v>1.8023</v>
      </c>
      <c r="J3689">
        <v>5.7011200000000004</v>
      </c>
      <c r="K3689">
        <v>67.752989999999997</v>
      </c>
      <c r="L3689">
        <v>1021.9326</v>
      </c>
      <c r="M3689">
        <v>29.712399999999999</v>
      </c>
    </row>
    <row r="3690" spans="1:13" x14ac:dyDescent="0.25">
      <c r="A3690" t="s">
        <v>17</v>
      </c>
      <c r="B3690" s="3">
        <v>41577</v>
      </c>
      <c r="C3690" s="4">
        <v>0.59097222222222201</v>
      </c>
      <c r="D3690">
        <v>4.5350000000000001</v>
      </c>
      <c r="E3690">
        <v>4.5</v>
      </c>
      <c r="F3690">
        <v>14.9026</v>
      </c>
      <c r="G3690">
        <v>3.707735</v>
      </c>
      <c r="H3690" s="20">
        <v>1.8562000000000001</v>
      </c>
      <c r="I3690">
        <v>1.7706</v>
      </c>
      <c r="J3690">
        <v>5.69095</v>
      </c>
      <c r="K3690">
        <v>67.627809999999997</v>
      </c>
      <c r="L3690">
        <v>1022.0124</v>
      </c>
      <c r="M3690">
        <v>29.806100000000001</v>
      </c>
    </row>
    <row r="3691" spans="1:13" x14ac:dyDescent="0.25">
      <c r="A3691" t="s">
        <v>17</v>
      </c>
      <c r="B3691" s="3">
        <v>41577</v>
      </c>
      <c r="C3691" s="4">
        <v>0.59097222222222201</v>
      </c>
      <c r="D3691">
        <v>4.7869999999999999</v>
      </c>
      <c r="E3691">
        <v>4.75</v>
      </c>
      <c r="F3691">
        <v>14.8797</v>
      </c>
      <c r="G3691">
        <v>3.7110639999999999</v>
      </c>
      <c r="H3691" s="20">
        <v>1.583</v>
      </c>
      <c r="I3691">
        <v>1.4673</v>
      </c>
      <c r="J3691">
        <v>5.7017100000000003</v>
      </c>
      <c r="K3691">
        <v>67.744050000000001</v>
      </c>
      <c r="L3691">
        <v>1022.0547</v>
      </c>
      <c r="M3691">
        <v>29.853300000000001</v>
      </c>
    </row>
    <row r="3692" spans="1:13" x14ac:dyDescent="0.25">
      <c r="A3692" t="s">
        <v>17</v>
      </c>
      <c r="B3692" s="3">
        <v>41577</v>
      </c>
      <c r="C3692" s="4">
        <v>0.59097222222222201</v>
      </c>
      <c r="D3692">
        <v>5.0389999999999997</v>
      </c>
      <c r="E3692">
        <v>5</v>
      </c>
      <c r="F3692">
        <v>14.8698</v>
      </c>
      <c r="G3692">
        <v>3.7120229999999999</v>
      </c>
      <c r="H3692" s="20">
        <v>1.3596999999999999</v>
      </c>
      <c r="I3692">
        <v>1.25</v>
      </c>
      <c r="J3692">
        <v>5.7171599999999998</v>
      </c>
      <c r="K3692">
        <v>67.920910000000006</v>
      </c>
      <c r="L3692">
        <v>1022.0702</v>
      </c>
      <c r="M3692">
        <v>29.869299999999999</v>
      </c>
    </row>
    <row r="3693" spans="1:13" x14ac:dyDescent="0.25">
      <c r="A3693" t="s">
        <v>17</v>
      </c>
      <c r="B3693" s="3">
        <v>41577</v>
      </c>
      <c r="C3693" s="4">
        <v>0.59097222222222201</v>
      </c>
      <c r="D3693">
        <v>5.2910000000000004</v>
      </c>
      <c r="E3693">
        <v>5.25</v>
      </c>
      <c r="F3693">
        <v>14.866099999999999</v>
      </c>
      <c r="G3693">
        <v>3.7129099999999999</v>
      </c>
      <c r="H3693" s="20">
        <v>1.1595</v>
      </c>
      <c r="I3693">
        <v>1.2234</v>
      </c>
      <c r="J3693">
        <v>5.7356999999999996</v>
      </c>
      <c r="K3693">
        <v>68.140540000000001</v>
      </c>
      <c r="L3693">
        <v>1022.0803</v>
      </c>
      <c r="M3693">
        <v>29.88</v>
      </c>
    </row>
    <row r="3694" spans="1:13" x14ac:dyDescent="0.25">
      <c r="A3694" t="s">
        <v>17</v>
      </c>
      <c r="B3694" s="3">
        <v>41577</v>
      </c>
      <c r="C3694" s="4">
        <v>0.59097222222222201</v>
      </c>
      <c r="D3694">
        <v>5.5430000000000001</v>
      </c>
      <c r="E3694">
        <v>5.5</v>
      </c>
      <c r="F3694">
        <v>14.872400000000001</v>
      </c>
      <c r="G3694">
        <v>3.7150069999999999</v>
      </c>
      <c r="H3694" s="20">
        <v>0.97546999999999995</v>
      </c>
      <c r="I3694">
        <v>1.2519</v>
      </c>
      <c r="J3694">
        <v>5.7273500000000004</v>
      </c>
      <c r="K3694">
        <v>68.05565</v>
      </c>
      <c r="L3694">
        <v>1022.0907999999999</v>
      </c>
      <c r="M3694">
        <v>29.893899999999999</v>
      </c>
    </row>
    <row r="3695" spans="1:13" x14ac:dyDescent="0.25">
      <c r="A3695" t="s">
        <v>17</v>
      </c>
      <c r="B3695" s="3">
        <v>41577</v>
      </c>
      <c r="C3695" s="4">
        <v>0.59097222222222201</v>
      </c>
      <c r="D3695">
        <v>5.7949999999999999</v>
      </c>
      <c r="E3695">
        <v>5.75</v>
      </c>
      <c r="F3695">
        <v>14.8948</v>
      </c>
      <c r="G3695">
        <v>3.7206009999999998</v>
      </c>
      <c r="H3695" s="20">
        <v>0.79952999999999996</v>
      </c>
      <c r="I3695">
        <v>1.2589999999999999</v>
      </c>
      <c r="J3695">
        <v>5.6738600000000003</v>
      </c>
      <c r="K3695">
        <v>67.464190000000002</v>
      </c>
      <c r="L3695">
        <v>1022.1124</v>
      </c>
      <c r="M3695">
        <v>29.926600000000001</v>
      </c>
    </row>
    <row r="3696" spans="1:13" x14ac:dyDescent="0.25">
      <c r="A3696" t="s">
        <v>17</v>
      </c>
      <c r="B3696" s="3">
        <v>41577</v>
      </c>
      <c r="C3696" s="4">
        <v>0.59097222222222201</v>
      </c>
      <c r="D3696">
        <v>6.0469999999999997</v>
      </c>
      <c r="E3696">
        <v>6</v>
      </c>
      <c r="F3696">
        <v>14.8973</v>
      </c>
      <c r="G3696">
        <v>3.7236560000000001</v>
      </c>
      <c r="H3696" s="20">
        <v>0.63778000000000001</v>
      </c>
      <c r="I3696">
        <v>1.2556</v>
      </c>
      <c r="J3696">
        <v>5.6754699999999998</v>
      </c>
      <c r="K3696">
        <v>67.497209999999995</v>
      </c>
      <c r="L3696">
        <v>1022.1325000000001</v>
      </c>
      <c r="M3696">
        <v>29.951899999999998</v>
      </c>
    </row>
    <row r="3697" spans="1:13" x14ac:dyDescent="0.25">
      <c r="A3697" t="s">
        <v>17</v>
      </c>
      <c r="B3697" s="3">
        <v>41577</v>
      </c>
      <c r="C3697" s="4">
        <v>0.59097222222222201</v>
      </c>
      <c r="D3697">
        <v>6.2990000000000004</v>
      </c>
      <c r="E3697">
        <v>6.25</v>
      </c>
      <c r="F3697">
        <v>14.8255</v>
      </c>
      <c r="G3697">
        <v>3.7217090000000002</v>
      </c>
      <c r="H3697" s="20">
        <v>0.49503999999999998</v>
      </c>
      <c r="I3697">
        <v>1.2004999999999999</v>
      </c>
      <c r="J3697">
        <v>5.74817</v>
      </c>
      <c r="K3697">
        <v>68.278829999999999</v>
      </c>
      <c r="L3697">
        <v>1022.1776</v>
      </c>
      <c r="M3697">
        <v>29.9895</v>
      </c>
    </row>
    <row r="3698" spans="1:13" x14ac:dyDescent="0.25">
      <c r="A3698" t="s">
        <v>17</v>
      </c>
      <c r="B3698" s="3">
        <v>41577</v>
      </c>
      <c r="C3698" s="4">
        <v>0.59097222222222201</v>
      </c>
      <c r="D3698">
        <v>6.5510000000000002</v>
      </c>
      <c r="E3698">
        <v>6.5</v>
      </c>
      <c r="F3698">
        <v>14.7447</v>
      </c>
      <c r="G3698">
        <v>3.7179720000000001</v>
      </c>
      <c r="H3698" s="20">
        <v>0.35794999999999999</v>
      </c>
      <c r="I3698">
        <v>1.1483000000000001</v>
      </c>
      <c r="J3698">
        <v>5.7191000000000001</v>
      </c>
      <c r="K3698">
        <v>67.834729999999993</v>
      </c>
      <c r="L3698">
        <v>1022.2175999999999</v>
      </c>
      <c r="M3698">
        <v>30.0182</v>
      </c>
    </row>
    <row r="3699" spans="1:13" x14ac:dyDescent="0.25">
      <c r="A3699" t="s">
        <v>17</v>
      </c>
      <c r="B3699" s="3">
        <v>41577</v>
      </c>
      <c r="C3699" s="4">
        <v>0.59097222222222201</v>
      </c>
      <c r="D3699">
        <v>6.8029999999999999</v>
      </c>
      <c r="E3699">
        <v>6.75</v>
      </c>
      <c r="F3699">
        <v>14.6518</v>
      </c>
      <c r="G3699">
        <v>3.713686</v>
      </c>
      <c r="H3699" s="20">
        <v>0.23887</v>
      </c>
      <c r="I3699">
        <v>1.0882000000000001</v>
      </c>
      <c r="J3699">
        <v>5.7356499999999997</v>
      </c>
      <c r="K3699">
        <v>67.917150000000007</v>
      </c>
      <c r="L3699">
        <v>1022.2635</v>
      </c>
      <c r="M3699">
        <v>30.051200000000001</v>
      </c>
    </row>
    <row r="3700" spans="1:13" x14ac:dyDescent="0.25">
      <c r="A3700" t="s">
        <v>17</v>
      </c>
      <c r="B3700" s="3">
        <v>41577</v>
      </c>
      <c r="C3700" s="4">
        <v>0.59097222222222201</v>
      </c>
      <c r="D3700">
        <v>7.0549999999999997</v>
      </c>
      <c r="E3700">
        <v>7</v>
      </c>
      <c r="F3700">
        <v>14.5543</v>
      </c>
      <c r="G3700">
        <v>3.7091620000000001</v>
      </c>
      <c r="H3700" s="20">
        <v>0.12609000000000001</v>
      </c>
      <c r="I3700">
        <v>0.96489999999999998</v>
      </c>
      <c r="J3700">
        <v>5.7867199999999999</v>
      </c>
      <c r="K3700">
        <v>68.401330000000002</v>
      </c>
      <c r="L3700">
        <v>1022.3115</v>
      </c>
      <c r="M3700">
        <v>30.085799999999999</v>
      </c>
    </row>
    <row r="3701" spans="1:13" x14ac:dyDescent="0.25">
      <c r="A3701" t="s">
        <v>17</v>
      </c>
      <c r="B3701" s="3">
        <v>41577</v>
      </c>
      <c r="C3701" s="4">
        <v>0.59097222222222201</v>
      </c>
      <c r="D3701">
        <v>7.3070000000000004</v>
      </c>
      <c r="E3701">
        <v>7.25</v>
      </c>
      <c r="F3701">
        <v>14.4818</v>
      </c>
      <c r="G3701">
        <v>3.7060659999999999</v>
      </c>
      <c r="H3701" s="20">
        <v>3.3750000000000002E-2</v>
      </c>
      <c r="I3701">
        <v>0.85040000000000004</v>
      </c>
      <c r="J3701">
        <v>5.78193</v>
      </c>
      <c r="K3701">
        <v>68.256230000000002</v>
      </c>
      <c r="L3701">
        <v>1022.3492</v>
      </c>
      <c r="M3701">
        <v>30.114000000000001</v>
      </c>
    </row>
    <row r="3702" spans="1:13" x14ac:dyDescent="0.25">
      <c r="A3702" t="s">
        <v>17</v>
      </c>
      <c r="B3702" s="3">
        <v>41577</v>
      </c>
      <c r="C3702" s="4">
        <v>0.59097222222222201</v>
      </c>
      <c r="D3702">
        <v>7.5590000000000002</v>
      </c>
      <c r="E3702">
        <v>7.5</v>
      </c>
      <c r="F3702">
        <v>14.4429</v>
      </c>
      <c r="G3702">
        <v>3.7049080000000001</v>
      </c>
      <c r="H3702" s="20">
        <v>-3.7179999999999998E-4</v>
      </c>
      <c r="I3702">
        <v>0.8266</v>
      </c>
      <c r="J3702">
        <v>5.7675099999999997</v>
      </c>
      <c r="K3702">
        <v>68.040580000000006</v>
      </c>
      <c r="L3702">
        <v>1022.3735</v>
      </c>
      <c r="M3702">
        <v>30.133600000000001</v>
      </c>
    </row>
    <row r="3703" spans="1:13" x14ac:dyDescent="0.25">
      <c r="A3703" t="s">
        <v>17</v>
      </c>
      <c r="B3703" s="3">
        <v>41577</v>
      </c>
      <c r="C3703" s="4">
        <v>0.59097222222222201</v>
      </c>
      <c r="D3703">
        <v>7.8109999999999999</v>
      </c>
      <c r="E3703">
        <v>7.75</v>
      </c>
      <c r="F3703">
        <v>14.4339</v>
      </c>
      <c r="G3703">
        <v>3.7049289999999999</v>
      </c>
      <c r="H3703" s="20">
        <v>9.9999999999999998E-13</v>
      </c>
      <c r="I3703">
        <v>0.83520000000000005</v>
      </c>
      <c r="J3703">
        <v>5.7516299999999996</v>
      </c>
      <c r="K3703">
        <v>67.843720000000005</v>
      </c>
      <c r="L3703">
        <v>1022.3819999999999</v>
      </c>
      <c r="M3703">
        <v>30.140799999999999</v>
      </c>
    </row>
    <row r="3704" spans="1:13" x14ac:dyDescent="0.25">
      <c r="A3704" t="s">
        <v>17</v>
      </c>
      <c r="B3704" s="3">
        <v>41577</v>
      </c>
      <c r="C3704" s="4">
        <v>0.59097222222222201</v>
      </c>
      <c r="D3704">
        <v>8.0630000000000006</v>
      </c>
      <c r="E3704">
        <v>8</v>
      </c>
      <c r="F3704">
        <v>14.4268</v>
      </c>
      <c r="G3704">
        <v>3.705044</v>
      </c>
      <c r="H3704" s="20">
        <v>9.9999999999999998E-13</v>
      </c>
      <c r="I3704">
        <v>0.84</v>
      </c>
      <c r="J3704">
        <v>5.7336799999999997</v>
      </c>
      <c r="K3704">
        <v>67.624960000000002</v>
      </c>
      <c r="L3704">
        <v>1022.3896</v>
      </c>
      <c r="M3704">
        <v>30.147200000000002</v>
      </c>
    </row>
    <row r="3705" spans="1:13" x14ac:dyDescent="0.25">
      <c r="A3705" t="s">
        <v>17</v>
      </c>
      <c r="B3705" s="3">
        <v>41577</v>
      </c>
      <c r="C3705" s="4">
        <v>0.59097222222222201</v>
      </c>
      <c r="D3705">
        <v>8.3149999999999995</v>
      </c>
      <c r="E3705">
        <v>8.25</v>
      </c>
      <c r="F3705">
        <v>14.426399999999999</v>
      </c>
      <c r="G3705">
        <v>3.7052649999999998</v>
      </c>
      <c r="H3705" s="20">
        <v>9.9999999999999998E-13</v>
      </c>
      <c r="I3705">
        <v>0.78090000000000004</v>
      </c>
      <c r="J3705">
        <v>5.7562100000000003</v>
      </c>
      <c r="K3705">
        <v>67.891059999999996</v>
      </c>
      <c r="L3705">
        <v>1022.3924</v>
      </c>
      <c r="M3705">
        <v>30.1494</v>
      </c>
    </row>
    <row r="3706" spans="1:13" x14ac:dyDescent="0.25">
      <c r="A3706" t="s">
        <v>15</v>
      </c>
      <c r="B3706" s="3">
        <v>41577</v>
      </c>
      <c r="C3706" s="4">
        <v>0.61111111111111105</v>
      </c>
      <c r="D3706">
        <v>0.252</v>
      </c>
      <c r="E3706">
        <v>0.25</v>
      </c>
      <c r="F3706">
        <v>12.6281</v>
      </c>
      <c r="G3706">
        <v>1.6563490000000001</v>
      </c>
      <c r="H3706" s="20">
        <v>25.681000000000001</v>
      </c>
      <c r="I3706">
        <v>0.22420000000000001</v>
      </c>
      <c r="J3706">
        <v>9.8181399999999996</v>
      </c>
      <c r="K3706">
        <v>100.15602</v>
      </c>
      <c r="L3706">
        <v>1009.6535</v>
      </c>
      <c r="M3706">
        <v>13.2507</v>
      </c>
    </row>
    <row r="3707" spans="1:13" x14ac:dyDescent="0.25">
      <c r="A3707" t="s">
        <v>15</v>
      </c>
      <c r="B3707" s="3">
        <v>41577</v>
      </c>
      <c r="C3707" s="4">
        <v>0.61111111111111105</v>
      </c>
      <c r="D3707">
        <v>0.504</v>
      </c>
      <c r="E3707">
        <v>0.5</v>
      </c>
      <c r="F3707">
        <v>13.440300000000001</v>
      </c>
      <c r="G3707">
        <v>3.042046</v>
      </c>
      <c r="H3707" s="20">
        <v>24.277000000000001</v>
      </c>
      <c r="I3707">
        <v>0.2253</v>
      </c>
      <c r="J3707">
        <v>8.4337999999999997</v>
      </c>
      <c r="K3707">
        <v>94.305800000000005</v>
      </c>
      <c r="L3707">
        <v>1018.4777</v>
      </c>
      <c r="M3707">
        <v>24.8642</v>
      </c>
    </row>
    <row r="3708" spans="1:13" x14ac:dyDescent="0.25">
      <c r="A3708" t="s">
        <v>15</v>
      </c>
      <c r="B3708" s="3">
        <v>41577</v>
      </c>
      <c r="C3708" s="4">
        <v>0.61111111111111105</v>
      </c>
      <c r="D3708">
        <v>0.75600000000000001</v>
      </c>
      <c r="E3708">
        <v>0.75</v>
      </c>
      <c r="F3708">
        <v>13.927199999999999</v>
      </c>
      <c r="G3708">
        <v>3.311388</v>
      </c>
      <c r="H3708" s="20">
        <v>8.9199000000000002</v>
      </c>
      <c r="I3708">
        <v>3.2244000000000002</v>
      </c>
      <c r="J3708">
        <v>5.5397400000000001</v>
      </c>
      <c r="K3708">
        <v>63.38832</v>
      </c>
      <c r="L3708">
        <v>1020.0051</v>
      </c>
      <c r="M3708">
        <v>26.965</v>
      </c>
    </row>
    <row r="3709" spans="1:13" x14ac:dyDescent="0.25">
      <c r="A3709" t="s">
        <v>15</v>
      </c>
      <c r="B3709" s="3">
        <v>41577</v>
      </c>
      <c r="C3709" s="4">
        <v>0.61111111111111105</v>
      </c>
      <c r="D3709">
        <v>1.008</v>
      </c>
      <c r="E3709">
        <v>1</v>
      </c>
      <c r="F3709">
        <v>13.8355</v>
      </c>
      <c r="G3709">
        <v>3.3361719999999999</v>
      </c>
      <c r="H3709" s="20">
        <v>5.6426999999999996</v>
      </c>
      <c r="I3709">
        <v>4.1665000000000001</v>
      </c>
      <c r="J3709">
        <v>4.9541599999999999</v>
      </c>
      <c r="K3709">
        <v>56.703659999999999</v>
      </c>
      <c r="L3709">
        <v>1020.2465</v>
      </c>
      <c r="M3709">
        <v>27.253599999999999</v>
      </c>
    </row>
    <row r="3710" spans="1:13" x14ac:dyDescent="0.25">
      <c r="A3710" t="s">
        <v>15</v>
      </c>
      <c r="B3710" s="3">
        <v>41577</v>
      </c>
      <c r="C3710" s="4">
        <v>0.61111111111111105</v>
      </c>
      <c r="D3710">
        <v>1.26</v>
      </c>
      <c r="E3710">
        <v>1.25</v>
      </c>
      <c r="F3710">
        <v>13.853400000000001</v>
      </c>
      <c r="G3710">
        <v>3.3454470000000001</v>
      </c>
      <c r="H3710" s="20">
        <v>4.6044999999999998</v>
      </c>
      <c r="I3710">
        <v>4.0449000000000002</v>
      </c>
      <c r="J3710">
        <v>5.08751</v>
      </c>
      <c r="K3710">
        <v>58.276389999999999</v>
      </c>
      <c r="L3710">
        <v>1020.2989</v>
      </c>
      <c r="M3710">
        <v>27.3247</v>
      </c>
    </row>
    <row r="3711" spans="1:13" x14ac:dyDescent="0.25">
      <c r="A3711" t="s">
        <v>15</v>
      </c>
      <c r="B3711" s="3">
        <v>41577</v>
      </c>
      <c r="C3711" s="4">
        <v>0.61111111111111105</v>
      </c>
      <c r="D3711">
        <v>1.512</v>
      </c>
      <c r="E3711">
        <v>1.5</v>
      </c>
      <c r="F3711">
        <v>13.863799999999999</v>
      </c>
      <c r="G3711">
        <v>3.3522959999999999</v>
      </c>
      <c r="H3711" s="20">
        <v>3.7896999999999998</v>
      </c>
      <c r="I3711">
        <v>3.7128000000000001</v>
      </c>
      <c r="J3711">
        <v>5.0407299999999999</v>
      </c>
      <c r="K3711">
        <v>57.772309999999997</v>
      </c>
      <c r="L3711">
        <v>1020.34</v>
      </c>
      <c r="M3711">
        <v>27.379200000000001</v>
      </c>
    </row>
    <row r="3712" spans="1:13" x14ac:dyDescent="0.25">
      <c r="A3712" t="s">
        <v>15</v>
      </c>
      <c r="B3712" s="3">
        <v>41577</v>
      </c>
      <c r="C3712" s="4">
        <v>0.61111111111111105</v>
      </c>
      <c r="D3712">
        <v>1.764</v>
      </c>
      <c r="E3712">
        <v>1.75</v>
      </c>
      <c r="F3712">
        <v>13.878500000000001</v>
      </c>
      <c r="G3712">
        <v>3.367642</v>
      </c>
      <c r="H3712" s="20">
        <v>2.9571000000000001</v>
      </c>
      <c r="I3712">
        <v>3.7947000000000002</v>
      </c>
      <c r="J3712">
        <v>5.0141900000000001</v>
      </c>
      <c r="K3712">
        <v>57.531399999999998</v>
      </c>
      <c r="L3712">
        <v>1020.4371</v>
      </c>
      <c r="M3712">
        <v>27.507400000000001</v>
      </c>
    </row>
    <row r="3713" spans="1:13" x14ac:dyDescent="0.25">
      <c r="A3713" t="s">
        <v>15</v>
      </c>
      <c r="B3713" s="3">
        <v>41577</v>
      </c>
      <c r="C3713" s="4">
        <v>0.61111111111111105</v>
      </c>
      <c r="D3713">
        <v>2.016</v>
      </c>
      <c r="E3713">
        <v>2</v>
      </c>
      <c r="F3713">
        <v>13.892899999999999</v>
      </c>
      <c r="G3713">
        <v>3.3898440000000001</v>
      </c>
      <c r="H3713" s="20">
        <v>2.3271999999999999</v>
      </c>
      <c r="I3713">
        <v>3.8094000000000001</v>
      </c>
      <c r="J3713">
        <v>6.1946899999999996</v>
      </c>
      <c r="K3713">
        <v>71.187119999999993</v>
      </c>
      <c r="L3713">
        <v>1020.5821</v>
      </c>
      <c r="M3713">
        <v>27.697800000000001</v>
      </c>
    </row>
    <row r="3714" spans="1:13" x14ac:dyDescent="0.25">
      <c r="A3714" t="s">
        <v>15</v>
      </c>
      <c r="B3714" s="3">
        <v>41577</v>
      </c>
      <c r="C3714" s="4">
        <v>0.61111111111111105</v>
      </c>
      <c r="D3714">
        <v>2.2679999999999998</v>
      </c>
      <c r="E3714">
        <v>2.25</v>
      </c>
      <c r="F3714">
        <v>13.9147</v>
      </c>
      <c r="G3714">
        <v>3.4344960000000002</v>
      </c>
      <c r="H3714" s="20">
        <v>1.7715000000000001</v>
      </c>
      <c r="I3714">
        <v>3.9315000000000002</v>
      </c>
      <c r="J3714">
        <v>8.3538399999999999</v>
      </c>
      <c r="K3714">
        <v>96.267660000000006</v>
      </c>
      <c r="L3714">
        <v>1020.8784000000001</v>
      </c>
      <c r="M3714">
        <v>28.086300000000001</v>
      </c>
    </row>
    <row r="3715" spans="1:13" x14ac:dyDescent="0.25">
      <c r="A3715" t="s">
        <v>15</v>
      </c>
      <c r="B3715" s="3">
        <v>41577</v>
      </c>
      <c r="C3715" s="4">
        <v>0.61111111111111105</v>
      </c>
      <c r="D3715">
        <v>2.5190000000000001</v>
      </c>
      <c r="E3715">
        <v>2.5</v>
      </c>
      <c r="F3715">
        <v>13.953099999999999</v>
      </c>
      <c r="G3715">
        <v>3.5004919999999999</v>
      </c>
      <c r="H3715" s="20">
        <v>1.3194999999999999</v>
      </c>
      <c r="I3715">
        <v>5.9260000000000002</v>
      </c>
      <c r="J3715">
        <v>8.4187200000000004</v>
      </c>
      <c r="K3715">
        <v>97.433920000000001</v>
      </c>
      <c r="L3715">
        <v>1021.3114</v>
      </c>
      <c r="M3715">
        <v>28.656400000000001</v>
      </c>
    </row>
    <row r="3716" spans="1:13" x14ac:dyDescent="0.25">
      <c r="A3716" t="s">
        <v>15</v>
      </c>
      <c r="B3716" s="3">
        <v>41577</v>
      </c>
      <c r="C3716" s="4">
        <v>0.61111111111111105</v>
      </c>
      <c r="D3716">
        <v>2.7709999999999999</v>
      </c>
      <c r="E3716">
        <v>2.75</v>
      </c>
      <c r="F3716">
        <v>13.9618</v>
      </c>
      <c r="G3716">
        <v>3.506567</v>
      </c>
      <c r="H3716" s="20">
        <v>0.96901000000000004</v>
      </c>
      <c r="I3716">
        <v>10.645200000000001</v>
      </c>
      <c r="J3716">
        <v>8.4015000000000004</v>
      </c>
      <c r="K3716">
        <v>97.281530000000004</v>
      </c>
      <c r="L3716">
        <v>1021.3482</v>
      </c>
      <c r="M3716">
        <v>28.704999999999998</v>
      </c>
    </row>
    <row r="3717" spans="1:13" x14ac:dyDescent="0.25">
      <c r="A3717" t="s">
        <v>15</v>
      </c>
      <c r="B3717" s="3">
        <v>41577</v>
      </c>
      <c r="C3717" s="4">
        <v>0.61111111111111105</v>
      </c>
      <c r="D3717">
        <v>3.0230000000000001</v>
      </c>
      <c r="E3717">
        <v>3</v>
      </c>
      <c r="F3717">
        <v>13.9671</v>
      </c>
      <c r="G3717">
        <v>3.5106830000000002</v>
      </c>
      <c r="H3717" s="20">
        <v>0.68694</v>
      </c>
      <c r="I3717">
        <v>12.3462</v>
      </c>
      <c r="J3717">
        <v>8.2582799999999992</v>
      </c>
      <c r="K3717">
        <v>95.653229999999994</v>
      </c>
      <c r="L3717">
        <v>1021.374</v>
      </c>
      <c r="M3717">
        <v>28.738299999999999</v>
      </c>
    </row>
    <row r="3718" spans="1:13" x14ac:dyDescent="0.25">
      <c r="A3718" t="s">
        <v>15</v>
      </c>
      <c r="B3718" s="3">
        <v>41577</v>
      </c>
      <c r="C3718" s="4">
        <v>0.61111111111111105</v>
      </c>
      <c r="D3718">
        <v>3.2749999999999999</v>
      </c>
      <c r="E3718">
        <v>3.25</v>
      </c>
      <c r="F3718">
        <v>13.987399999999999</v>
      </c>
      <c r="G3718">
        <v>3.5260349999999998</v>
      </c>
      <c r="H3718" s="20">
        <v>0.47039999999999998</v>
      </c>
      <c r="I3718">
        <v>12.354100000000001</v>
      </c>
      <c r="J3718">
        <v>7.9576200000000004</v>
      </c>
      <c r="K3718">
        <v>92.279669999999996</v>
      </c>
      <c r="L3718">
        <v>1021.4668</v>
      </c>
      <c r="M3718">
        <v>28.862400000000001</v>
      </c>
    </row>
    <row r="3719" spans="1:13" x14ac:dyDescent="0.25">
      <c r="A3719" t="s">
        <v>15</v>
      </c>
      <c r="B3719" s="3">
        <v>41577</v>
      </c>
      <c r="C3719" s="4">
        <v>0.61111111111111105</v>
      </c>
      <c r="D3719">
        <v>3.5270000000000001</v>
      </c>
      <c r="E3719">
        <v>3.5</v>
      </c>
      <c r="F3719">
        <v>14.0184</v>
      </c>
      <c r="G3719">
        <v>3.54488</v>
      </c>
      <c r="H3719" s="20">
        <v>0.29620000000000002</v>
      </c>
      <c r="I3719">
        <v>11.1668</v>
      </c>
      <c r="J3719">
        <v>7.4909400000000002</v>
      </c>
      <c r="K3719">
        <v>87.002340000000004</v>
      </c>
      <c r="L3719">
        <v>1021.5756</v>
      </c>
      <c r="M3719">
        <v>29.010100000000001</v>
      </c>
    </row>
    <row r="3720" spans="1:13" x14ac:dyDescent="0.25">
      <c r="A3720" t="s">
        <v>15</v>
      </c>
      <c r="B3720" s="3">
        <v>41577</v>
      </c>
      <c r="C3720" s="4">
        <v>0.61111111111111105</v>
      </c>
      <c r="D3720">
        <v>3.7789999999999999</v>
      </c>
      <c r="E3720">
        <v>3.75</v>
      </c>
      <c r="F3720">
        <v>14.0762</v>
      </c>
      <c r="G3720">
        <v>3.5723530000000001</v>
      </c>
      <c r="H3720" s="20">
        <v>0.14552999999999999</v>
      </c>
      <c r="I3720">
        <v>9.1113999999999997</v>
      </c>
      <c r="J3720">
        <v>7.1883600000000003</v>
      </c>
      <c r="K3720">
        <v>83.694519999999997</v>
      </c>
      <c r="L3720">
        <v>1021.7237</v>
      </c>
      <c r="M3720">
        <v>29.215699999999998</v>
      </c>
    </row>
    <row r="3721" spans="1:13" x14ac:dyDescent="0.25">
      <c r="A3721" t="s">
        <v>15</v>
      </c>
      <c r="B3721" s="3">
        <v>41577</v>
      </c>
      <c r="C3721" s="4">
        <v>0.61111111111111105</v>
      </c>
      <c r="D3721">
        <v>4.0309999999999997</v>
      </c>
      <c r="E3721">
        <v>4</v>
      </c>
      <c r="F3721">
        <v>14.132999999999999</v>
      </c>
      <c r="G3721">
        <v>3.5902910000000001</v>
      </c>
      <c r="H3721" s="20">
        <v>3.4747E-2</v>
      </c>
      <c r="I3721">
        <v>6.3244999999999996</v>
      </c>
      <c r="J3721">
        <v>7.1428399999999996</v>
      </c>
      <c r="K3721">
        <v>83.322860000000006</v>
      </c>
      <c r="L3721">
        <v>1021.8056</v>
      </c>
      <c r="M3721">
        <v>29.3353</v>
      </c>
    </row>
    <row r="3722" spans="1:13" x14ac:dyDescent="0.25">
      <c r="A3722" t="s">
        <v>15</v>
      </c>
      <c r="B3722" s="3">
        <v>41577</v>
      </c>
      <c r="C3722" s="4">
        <v>0.61111111111111105</v>
      </c>
      <c r="D3722">
        <v>4.2830000000000004</v>
      </c>
      <c r="E3722">
        <v>4.25</v>
      </c>
      <c r="F3722">
        <v>14.1312</v>
      </c>
      <c r="G3722">
        <v>3.5896210000000002</v>
      </c>
      <c r="H3722" s="20">
        <v>5.7007E-4</v>
      </c>
      <c r="I3722">
        <v>3.9075000000000002</v>
      </c>
      <c r="J3722">
        <v>7.1417599999999997</v>
      </c>
      <c r="K3722">
        <v>83.304730000000006</v>
      </c>
      <c r="L3722">
        <v>1021.8034</v>
      </c>
      <c r="M3722">
        <v>29.330500000000001</v>
      </c>
    </row>
    <row r="3723" spans="1:13" x14ac:dyDescent="0.25">
      <c r="A3723" t="s">
        <v>15</v>
      </c>
      <c r="B3723" s="3">
        <v>41577</v>
      </c>
      <c r="C3723" s="4">
        <v>0.61111111111111105</v>
      </c>
      <c r="D3723">
        <v>4.5350000000000001</v>
      </c>
      <c r="E3723">
        <v>4.5</v>
      </c>
      <c r="F3723">
        <v>14.1355</v>
      </c>
      <c r="G3723">
        <v>3.5907420000000001</v>
      </c>
      <c r="H3723" s="20">
        <v>9.9999999999999998E-13</v>
      </c>
      <c r="I3723">
        <v>3.3702000000000001</v>
      </c>
      <c r="J3723">
        <v>7.1223599999999996</v>
      </c>
      <c r="K3723">
        <v>83.089299999999994</v>
      </c>
      <c r="L3723">
        <v>1021.8089</v>
      </c>
      <c r="M3723">
        <v>29.337299999999999</v>
      </c>
    </row>
    <row r="3724" spans="1:13" x14ac:dyDescent="0.25">
      <c r="A3724" t="s">
        <v>15</v>
      </c>
      <c r="B3724" s="3">
        <v>41577</v>
      </c>
      <c r="C3724" s="4">
        <v>0.61111111111111105</v>
      </c>
      <c r="D3724">
        <v>4.7869999999999999</v>
      </c>
      <c r="E3724">
        <v>4.75</v>
      </c>
      <c r="F3724">
        <v>14.1602</v>
      </c>
      <c r="G3724">
        <v>3.5960670000000001</v>
      </c>
      <c r="H3724" s="20">
        <v>9.9999999999999998E-13</v>
      </c>
      <c r="I3724">
        <v>3.2751999999999999</v>
      </c>
      <c r="J3724">
        <v>7.0730399999999998</v>
      </c>
      <c r="K3724">
        <v>82.570490000000007</v>
      </c>
      <c r="L3724">
        <v>1021.8277</v>
      </c>
      <c r="M3724">
        <v>29.366700000000002</v>
      </c>
    </row>
    <row r="3725" spans="1:13" x14ac:dyDescent="0.25">
      <c r="A3725" t="s">
        <v>15</v>
      </c>
      <c r="B3725" s="3">
        <v>41577</v>
      </c>
      <c r="C3725" s="4">
        <v>0.61111111111111105</v>
      </c>
      <c r="D3725">
        <v>5.0389999999999997</v>
      </c>
      <c r="E3725">
        <v>5</v>
      </c>
      <c r="F3725">
        <v>14.297800000000001</v>
      </c>
      <c r="G3725">
        <v>3.62866</v>
      </c>
      <c r="H3725" s="20">
        <v>9.9999999999999998E-13</v>
      </c>
      <c r="I3725">
        <v>3.1177999999999999</v>
      </c>
      <c r="J3725">
        <v>6.9298999999999999</v>
      </c>
      <c r="K3725">
        <v>81.224100000000007</v>
      </c>
      <c r="L3725">
        <v>1021.9477000000001</v>
      </c>
      <c r="M3725">
        <v>29.557099999999998</v>
      </c>
    </row>
    <row r="3726" spans="1:13" x14ac:dyDescent="0.25">
      <c r="A3726" t="s">
        <v>16</v>
      </c>
      <c r="B3726" s="3">
        <v>41577</v>
      </c>
      <c r="C3726" s="4">
        <v>0.62013888888888891</v>
      </c>
      <c r="D3726">
        <v>0.252</v>
      </c>
      <c r="E3726">
        <v>0.25</v>
      </c>
      <c r="F3726">
        <v>12.719200000000001</v>
      </c>
      <c r="G3726">
        <v>1.7672209999999999</v>
      </c>
      <c r="H3726" s="20">
        <v>31.856999999999999</v>
      </c>
      <c r="I3726">
        <v>0.2258</v>
      </c>
      <c r="J3726">
        <v>9.6916200000000003</v>
      </c>
      <c r="K3726">
        <v>99.645510000000002</v>
      </c>
      <c r="L3726">
        <v>1010.3754</v>
      </c>
      <c r="M3726">
        <v>14.202199999999999</v>
      </c>
    </row>
    <row r="3727" spans="1:13" x14ac:dyDescent="0.25">
      <c r="A3727" t="s">
        <v>16</v>
      </c>
      <c r="B3727" s="3">
        <v>41577</v>
      </c>
      <c r="C3727" s="4">
        <v>0.62013888888888891</v>
      </c>
      <c r="D3727">
        <v>0.504</v>
      </c>
      <c r="E3727">
        <v>0.5</v>
      </c>
      <c r="F3727">
        <v>13.2638</v>
      </c>
      <c r="G3727">
        <v>3.048629</v>
      </c>
      <c r="H3727" s="20">
        <v>30.036999999999999</v>
      </c>
      <c r="I3727">
        <v>0.22869999999999999</v>
      </c>
      <c r="J3727">
        <v>8.3025900000000004</v>
      </c>
      <c r="K3727">
        <v>92.585650000000001</v>
      </c>
      <c r="L3727">
        <v>1018.6556</v>
      </c>
      <c r="M3727">
        <v>25.053000000000001</v>
      </c>
    </row>
    <row r="3728" spans="1:13" x14ac:dyDescent="0.25">
      <c r="A3728" t="s">
        <v>16</v>
      </c>
      <c r="B3728" s="3">
        <v>41577</v>
      </c>
      <c r="C3728" s="4">
        <v>0.62013888888888891</v>
      </c>
      <c r="D3728">
        <v>0.75600000000000001</v>
      </c>
      <c r="E3728">
        <v>0.75</v>
      </c>
      <c r="F3728">
        <v>13.3125</v>
      </c>
      <c r="G3728">
        <v>3.1945619999999999</v>
      </c>
      <c r="H3728" s="20">
        <v>14.18</v>
      </c>
      <c r="I3728">
        <v>3.2881999999999998</v>
      </c>
      <c r="J3728">
        <v>6.3668699999999996</v>
      </c>
      <c r="K3728">
        <v>71.655799999999999</v>
      </c>
      <c r="L3728">
        <v>1019.6364</v>
      </c>
      <c r="M3728">
        <v>26.334499999999998</v>
      </c>
    </row>
    <row r="3729" spans="1:13" x14ac:dyDescent="0.25">
      <c r="A3729" t="s">
        <v>16</v>
      </c>
      <c r="B3729" s="3">
        <v>41577</v>
      </c>
      <c r="C3729" s="4">
        <v>0.62013888888888902</v>
      </c>
      <c r="D3729">
        <v>1.008</v>
      </c>
      <c r="E3729">
        <v>1</v>
      </c>
      <c r="F3729">
        <v>13.2034</v>
      </c>
      <c r="G3729">
        <v>3.205492</v>
      </c>
      <c r="H3729" s="20">
        <v>9.9918999999999993</v>
      </c>
      <c r="I3729">
        <v>4.0675999999999997</v>
      </c>
      <c r="J3729">
        <v>5.7923900000000001</v>
      </c>
      <c r="K3729">
        <v>65.128619999999998</v>
      </c>
      <c r="L3729">
        <v>1019.7929</v>
      </c>
      <c r="M3729">
        <v>26.509499999999999</v>
      </c>
    </row>
    <row r="3730" spans="1:13" x14ac:dyDescent="0.25">
      <c r="A3730" t="s">
        <v>16</v>
      </c>
      <c r="B3730" s="3">
        <v>41577</v>
      </c>
      <c r="C3730" s="4">
        <v>0.62013888888888902</v>
      </c>
      <c r="D3730">
        <v>1.26</v>
      </c>
      <c r="E3730">
        <v>1.25</v>
      </c>
      <c r="F3730">
        <v>13.235200000000001</v>
      </c>
      <c r="G3730">
        <v>3.2083330000000001</v>
      </c>
      <c r="H3730" s="20">
        <v>8.3118999999999996</v>
      </c>
      <c r="I3730">
        <v>4.4034000000000004</v>
      </c>
      <c r="J3730">
        <v>6.2843600000000004</v>
      </c>
      <c r="K3730">
        <v>70.711020000000005</v>
      </c>
      <c r="L3730">
        <v>1019.7910000000001</v>
      </c>
      <c r="M3730">
        <v>26.513300000000001</v>
      </c>
    </row>
    <row r="3731" spans="1:13" x14ac:dyDescent="0.25">
      <c r="A3731" t="s">
        <v>16</v>
      </c>
      <c r="B3731" s="3">
        <v>41577</v>
      </c>
      <c r="C3731" s="4">
        <v>0.62013888888888902</v>
      </c>
      <c r="D3731">
        <v>1.512</v>
      </c>
      <c r="E3731">
        <v>1.5</v>
      </c>
      <c r="F3731">
        <v>13.4718</v>
      </c>
      <c r="G3731">
        <v>3.2849170000000001</v>
      </c>
      <c r="H3731" s="20">
        <v>6.9763000000000002</v>
      </c>
      <c r="I3731">
        <v>4.0194000000000001</v>
      </c>
      <c r="J3731">
        <v>6.8374600000000001</v>
      </c>
      <c r="K3731">
        <v>77.557940000000002</v>
      </c>
      <c r="L3731">
        <v>1020.1568</v>
      </c>
      <c r="M3731">
        <v>27.0441</v>
      </c>
    </row>
    <row r="3732" spans="1:13" x14ac:dyDescent="0.25">
      <c r="A3732" t="s">
        <v>16</v>
      </c>
      <c r="B3732" s="3">
        <v>41577</v>
      </c>
      <c r="C3732" s="4">
        <v>0.62013888888888902</v>
      </c>
      <c r="D3732">
        <v>1.764</v>
      </c>
      <c r="E3732">
        <v>1.75</v>
      </c>
      <c r="F3732">
        <v>14.267899999999999</v>
      </c>
      <c r="G3732">
        <v>3.5573649999999999</v>
      </c>
      <c r="H3732" s="20">
        <v>5.9166999999999996</v>
      </c>
      <c r="I3732">
        <v>3.6105999999999998</v>
      </c>
      <c r="J3732">
        <v>6.3683100000000001</v>
      </c>
      <c r="K3732">
        <v>74.306950000000001</v>
      </c>
      <c r="L3732">
        <v>1021.4609</v>
      </c>
      <c r="M3732">
        <v>28.936399999999999</v>
      </c>
    </row>
    <row r="3733" spans="1:13" x14ac:dyDescent="0.25">
      <c r="A3733" t="s">
        <v>16</v>
      </c>
      <c r="B3733" s="3">
        <v>41577</v>
      </c>
      <c r="C3733" s="4">
        <v>0.62013888888888902</v>
      </c>
      <c r="D3733">
        <v>2.016</v>
      </c>
      <c r="E3733">
        <v>2</v>
      </c>
      <c r="F3733">
        <v>14.3866</v>
      </c>
      <c r="G3733">
        <v>3.59998</v>
      </c>
      <c r="H3733" s="20">
        <v>5.0766999999999998</v>
      </c>
      <c r="I3733">
        <v>3.0575000000000001</v>
      </c>
      <c r="J3733">
        <v>6.13842</v>
      </c>
      <c r="K3733">
        <v>71.931550000000001</v>
      </c>
      <c r="L3733">
        <v>1021.6654</v>
      </c>
      <c r="M3733">
        <v>29.2317</v>
      </c>
    </row>
    <row r="3734" spans="1:13" x14ac:dyDescent="0.25">
      <c r="A3734" t="s">
        <v>16</v>
      </c>
      <c r="B3734" s="3">
        <v>41577</v>
      </c>
      <c r="C3734" s="4">
        <v>0.62013888888888902</v>
      </c>
      <c r="D3734">
        <v>2.2679999999999998</v>
      </c>
      <c r="E3734">
        <v>2.25</v>
      </c>
      <c r="F3734">
        <v>14.411799999999999</v>
      </c>
      <c r="G3734">
        <v>3.6231309999999999</v>
      </c>
      <c r="H3734" s="20">
        <v>4.2839</v>
      </c>
      <c r="I3734">
        <v>2.7726999999999999</v>
      </c>
      <c r="J3734">
        <v>5.9332000000000003</v>
      </c>
      <c r="K3734">
        <v>69.643469999999994</v>
      </c>
      <c r="L3734">
        <v>1021.8074</v>
      </c>
      <c r="M3734">
        <v>29.421299999999999</v>
      </c>
    </row>
    <row r="3735" spans="1:13" x14ac:dyDescent="0.25">
      <c r="A3735" t="s">
        <v>16</v>
      </c>
      <c r="B3735" s="3">
        <v>41577</v>
      </c>
      <c r="C3735" s="4">
        <v>0.62013888888888902</v>
      </c>
      <c r="D3735">
        <v>2.52</v>
      </c>
      <c r="E3735">
        <v>2.5</v>
      </c>
      <c r="F3735">
        <v>14.395300000000001</v>
      </c>
      <c r="G3735">
        <v>3.633572</v>
      </c>
      <c r="H3735" s="20">
        <v>3.6496</v>
      </c>
      <c r="I3735">
        <v>2.4392</v>
      </c>
      <c r="J3735">
        <v>5.7790299999999997</v>
      </c>
      <c r="K3735">
        <v>67.856110000000001</v>
      </c>
      <c r="L3735">
        <v>1021.8941</v>
      </c>
      <c r="M3735">
        <v>29.527899999999999</v>
      </c>
    </row>
    <row r="3736" spans="1:13" x14ac:dyDescent="0.25">
      <c r="A3736" t="s">
        <v>16</v>
      </c>
      <c r="B3736" s="3">
        <v>41577</v>
      </c>
      <c r="C3736" s="4">
        <v>0.62013888888888902</v>
      </c>
      <c r="D3736">
        <v>2.7719999999999998</v>
      </c>
      <c r="E3736">
        <v>2.75</v>
      </c>
      <c r="F3736">
        <v>14.370100000000001</v>
      </c>
      <c r="G3736">
        <v>3.6362269999999999</v>
      </c>
      <c r="H3736" s="20">
        <v>3.2391000000000001</v>
      </c>
      <c r="I3736">
        <v>1.7417</v>
      </c>
      <c r="J3736">
        <v>5.7484200000000003</v>
      </c>
      <c r="K3736">
        <v>67.480099999999993</v>
      </c>
      <c r="L3736">
        <v>1021.9334</v>
      </c>
      <c r="M3736">
        <v>29.570900000000002</v>
      </c>
    </row>
    <row r="3737" spans="1:13" x14ac:dyDescent="0.25">
      <c r="A3737" t="s">
        <v>16</v>
      </c>
      <c r="B3737" s="3">
        <v>41577</v>
      </c>
      <c r="C3737" s="4">
        <v>0.62013888888888902</v>
      </c>
      <c r="D3737">
        <v>3.0230000000000001</v>
      </c>
      <c r="E3737">
        <v>3</v>
      </c>
      <c r="F3737">
        <v>14.383599999999999</v>
      </c>
      <c r="G3737">
        <v>3.6380780000000001</v>
      </c>
      <c r="H3737" s="20">
        <v>2.7654000000000001</v>
      </c>
      <c r="I3737">
        <v>1.6517999999999999</v>
      </c>
      <c r="J3737">
        <v>5.6797899999999997</v>
      </c>
      <c r="K3737">
        <v>66.695279999999997</v>
      </c>
      <c r="L3737">
        <v>1021.9367</v>
      </c>
      <c r="M3737">
        <v>29.577200000000001</v>
      </c>
    </row>
    <row r="3738" spans="1:13" x14ac:dyDescent="0.25">
      <c r="A3738" t="s">
        <v>16</v>
      </c>
      <c r="B3738" s="3">
        <v>41577</v>
      </c>
      <c r="C3738" s="4">
        <v>0.62013888888888902</v>
      </c>
      <c r="D3738">
        <v>3.2759999999999998</v>
      </c>
      <c r="E3738">
        <v>3.25</v>
      </c>
      <c r="F3738">
        <v>14.3994</v>
      </c>
      <c r="G3738">
        <v>3.6392350000000002</v>
      </c>
      <c r="H3738" s="20">
        <v>2.2778999999999998</v>
      </c>
      <c r="I3738">
        <v>1.6409</v>
      </c>
      <c r="J3738">
        <v>5.6658200000000001</v>
      </c>
      <c r="K3738">
        <v>66.551969999999997</v>
      </c>
      <c r="L3738">
        <v>1021.9333</v>
      </c>
      <c r="M3738">
        <v>29.575500000000002</v>
      </c>
    </row>
    <row r="1048573" spans="2:2" x14ac:dyDescent="0.25">
      <c r="B1048573" s="3"/>
    </row>
  </sheetData>
  <autoFilter ref="A2:P3738" xr:uid="{25E36466-86FB-4416-98CE-6BE22C589FF2}"/>
  <mergeCells count="1">
    <mergeCell ref="A1:K1"/>
  </mergeCells>
  <phoneticPr fontId="8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40F9-4188-4AB9-821E-E4628E293AB7}">
  <sheetPr codeName="Sheet2"/>
  <dimension ref="A1:K29"/>
  <sheetViews>
    <sheetView zoomScaleNormal="100" workbookViewId="0">
      <selection activeCell="O16" sqref="O16"/>
    </sheetView>
  </sheetViews>
  <sheetFormatPr defaultRowHeight="15" x14ac:dyDescent="0.25"/>
  <cols>
    <col min="1" max="1" width="11.85546875" customWidth="1"/>
    <col min="2" max="2" width="13.85546875" customWidth="1"/>
    <col min="3" max="3" width="14.140625" customWidth="1"/>
    <col min="4" max="4" width="11.85546875" customWidth="1"/>
    <col min="5" max="5" width="11.28515625" customWidth="1"/>
    <col min="6" max="6" width="11.85546875" customWidth="1"/>
    <col min="7" max="7" width="12.140625" customWidth="1"/>
    <col min="8" max="8" width="9.28515625" customWidth="1"/>
    <col min="9" max="9" width="11.140625" customWidth="1"/>
    <col min="10" max="10" width="6.5703125" bestFit="1" customWidth="1"/>
    <col min="11" max="11" width="112.42578125" customWidth="1"/>
  </cols>
  <sheetData>
    <row r="1" spans="1:11" ht="43.5" customHeight="1" x14ac:dyDescent="0.25">
      <c r="A1" s="5" t="s">
        <v>19</v>
      </c>
      <c r="B1" s="17" t="s">
        <v>20</v>
      </c>
      <c r="C1" s="17" t="s">
        <v>26</v>
      </c>
      <c r="D1" s="17" t="s">
        <v>17</v>
      </c>
      <c r="E1" s="17" t="s">
        <v>15</v>
      </c>
      <c r="F1" s="17" t="s">
        <v>18</v>
      </c>
      <c r="G1" s="17" t="s">
        <v>16</v>
      </c>
      <c r="H1" s="17" t="s">
        <v>21</v>
      </c>
      <c r="I1" s="17" t="s">
        <v>22</v>
      </c>
      <c r="J1" s="17" t="s">
        <v>23</v>
      </c>
      <c r="K1" s="17" t="s">
        <v>13</v>
      </c>
    </row>
    <row r="2" spans="1:11" ht="15.75" thickBot="1" x14ac:dyDescent="0.3">
      <c r="A2" s="6" t="s">
        <v>24</v>
      </c>
      <c r="B2" s="7">
        <v>24</v>
      </c>
      <c r="C2" s="7">
        <v>26</v>
      </c>
      <c r="D2" s="7">
        <v>25</v>
      </c>
      <c r="E2" s="7">
        <v>26</v>
      </c>
      <c r="F2" s="7">
        <v>20</v>
      </c>
      <c r="G2" s="7">
        <v>25</v>
      </c>
      <c r="H2" s="7">
        <v>11</v>
      </c>
      <c r="I2" s="7">
        <v>24</v>
      </c>
      <c r="J2" s="7">
        <f>SUM(J3:J28)</f>
        <v>181</v>
      </c>
      <c r="K2" s="25"/>
    </row>
    <row r="3" spans="1:11" x14ac:dyDescent="0.25">
      <c r="A3" s="24">
        <v>41360</v>
      </c>
      <c r="B3" s="8" t="s">
        <v>25</v>
      </c>
      <c r="C3" s="8" t="s">
        <v>25</v>
      </c>
      <c r="D3" s="8" t="s">
        <v>25</v>
      </c>
      <c r="E3" s="8" t="s">
        <v>25</v>
      </c>
      <c r="F3" s="8" t="s">
        <v>25</v>
      </c>
      <c r="G3" s="8" t="s">
        <v>25</v>
      </c>
      <c r="H3" s="8"/>
      <c r="I3" s="8" t="s">
        <v>25</v>
      </c>
      <c r="J3" s="9">
        <v>7</v>
      </c>
      <c r="K3" s="26" t="s">
        <v>33</v>
      </c>
    </row>
    <row r="4" spans="1:11" x14ac:dyDescent="0.25">
      <c r="A4" s="10">
        <v>41374</v>
      </c>
      <c r="B4" s="8" t="s">
        <v>25</v>
      </c>
      <c r="C4" s="8" t="s">
        <v>25</v>
      </c>
      <c r="D4" s="8" t="s">
        <v>25</v>
      </c>
      <c r="E4" s="8" t="s">
        <v>25</v>
      </c>
      <c r="F4" s="8" t="s">
        <v>25</v>
      </c>
      <c r="G4" s="8" t="s">
        <v>25</v>
      </c>
      <c r="H4" s="11"/>
      <c r="I4" s="8" t="s">
        <v>25</v>
      </c>
      <c r="J4" s="9">
        <v>7</v>
      </c>
      <c r="K4" s="26" t="s">
        <v>33</v>
      </c>
    </row>
    <row r="5" spans="1:11" x14ac:dyDescent="0.25">
      <c r="A5" s="10">
        <v>41388</v>
      </c>
      <c r="B5" s="8" t="s">
        <v>25</v>
      </c>
      <c r="C5" s="8" t="s">
        <v>25</v>
      </c>
      <c r="D5" s="8" t="s">
        <v>25</v>
      </c>
      <c r="E5" s="8" t="s">
        <v>25</v>
      </c>
      <c r="F5" s="8" t="s">
        <v>25</v>
      </c>
      <c r="G5" s="8"/>
      <c r="H5" s="8"/>
      <c r="I5" s="8" t="s">
        <v>25</v>
      </c>
      <c r="J5" s="9">
        <v>6</v>
      </c>
      <c r="K5" s="26" t="s">
        <v>33</v>
      </c>
    </row>
    <row r="6" spans="1:11" x14ac:dyDescent="0.25">
      <c r="A6" s="10">
        <v>41395</v>
      </c>
      <c r="B6" s="8" t="s">
        <v>25</v>
      </c>
      <c r="C6" s="8" t="s">
        <v>25</v>
      </c>
      <c r="D6" s="8" t="s">
        <v>25</v>
      </c>
      <c r="E6" s="8" t="s">
        <v>25</v>
      </c>
      <c r="F6" s="8" t="s">
        <v>25</v>
      </c>
      <c r="G6" s="8" t="s">
        <v>25</v>
      </c>
      <c r="H6" s="11" t="s">
        <v>25</v>
      </c>
      <c r="I6" s="8" t="s">
        <v>25</v>
      </c>
      <c r="J6" s="9">
        <v>8</v>
      </c>
      <c r="K6" s="26" t="s">
        <v>33</v>
      </c>
    </row>
    <row r="7" spans="1:11" x14ac:dyDescent="0.25">
      <c r="A7" s="10">
        <v>41430</v>
      </c>
      <c r="B7" s="8" t="s">
        <v>25</v>
      </c>
      <c r="C7" s="8" t="s">
        <v>25</v>
      </c>
      <c r="D7" s="8" t="s">
        <v>25</v>
      </c>
      <c r="E7" s="8" t="s">
        <v>25</v>
      </c>
      <c r="F7" s="8" t="s">
        <v>25</v>
      </c>
      <c r="G7" s="8" t="s">
        <v>25</v>
      </c>
      <c r="H7" s="8"/>
      <c r="I7" s="8" t="s">
        <v>25</v>
      </c>
      <c r="J7" s="9">
        <v>7</v>
      </c>
      <c r="K7" s="26"/>
    </row>
    <row r="8" spans="1:11" x14ac:dyDescent="0.25">
      <c r="A8" s="10">
        <v>41437</v>
      </c>
      <c r="B8" s="8" t="s">
        <v>25</v>
      </c>
      <c r="C8" s="8" t="s">
        <v>25</v>
      </c>
      <c r="D8" s="8" t="s">
        <v>25</v>
      </c>
      <c r="E8" s="8" t="s">
        <v>25</v>
      </c>
      <c r="F8" s="8" t="s">
        <v>25</v>
      </c>
      <c r="G8" s="8" t="s">
        <v>25</v>
      </c>
      <c r="H8" s="11" t="s">
        <v>25</v>
      </c>
      <c r="I8" s="8"/>
      <c r="J8" s="9">
        <v>7</v>
      </c>
      <c r="K8" s="12"/>
    </row>
    <row r="9" spans="1:11" x14ac:dyDescent="0.25">
      <c r="A9" s="10">
        <v>41444</v>
      </c>
      <c r="B9" s="8"/>
      <c r="C9" s="8" t="s">
        <v>25</v>
      </c>
      <c r="D9" s="8" t="s">
        <v>25</v>
      </c>
      <c r="E9" s="8" t="s">
        <v>25</v>
      </c>
      <c r="F9" s="8"/>
      <c r="G9" s="8" t="s">
        <v>25</v>
      </c>
      <c r="H9" s="11"/>
      <c r="I9" s="8" t="s">
        <v>25</v>
      </c>
      <c r="J9" s="9">
        <v>5</v>
      </c>
      <c r="K9" s="12" t="s">
        <v>37</v>
      </c>
    </row>
    <row r="10" spans="1:11" x14ac:dyDescent="0.25">
      <c r="A10" s="10">
        <v>41451</v>
      </c>
      <c r="B10" s="8" t="s">
        <v>25</v>
      </c>
      <c r="C10" s="8" t="s">
        <v>25</v>
      </c>
      <c r="D10" s="8" t="s">
        <v>25</v>
      </c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9">
        <v>8</v>
      </c>
      <c r="K10" s="12"/>
    </row>
    <row r="11" spans="1:11" x14ac:dyDescent="0.25">
      <c r="A11" s="10">
        <v>41458</v>
      </c>
      <c r="B11" s="8" t="s">
        <v>25</v>
      </c>
      <c r="C11" s="8" t="s">
        <v>25</v>
      </c>
      <c r="D11" s="8" t="s">
        <v>25</v>
      </c>
      <c r="E11" s="8" t="s">
        <v>25</v>
      </c>
      <c r="F11" s="8" t="s">
        <v>25</v>
      </c>
      <c r="G11" s="8" t="s">
        <v>25</v>
      </c>
      <c r="H11" s="11"/>
      <c r="I11" s="8" t="s">
        <v>25</v>
      </c>
      <c r="J11" s="9">
        <v>7</v>
      </c>
      <c r="K11" s="12"/>
    </row>
    <row r="12" spans="1:11" x14ac:dyDescent="0.25">
      <c r="A12" s="10">
        <v>41465</v>
      </c>
      <c r="B12" s="8" t="s">
        <v>25</v>
      </c>
      <c r="C12" s="11" t="s">
        <v>25</v>
      </c>
      <c r="D12" s="8" t="s">
        <v>25</v>
      </c>
      <c r="E12" s="8" t="s">
        <v>25</v>
      </c>
      <c r="F12" s="8" t="s">
        <v>25</v>
      </c>
      <c r="G12" s="8" t="s">
        <v>25</v>
      </c>
      <c r="H12" s="8" t="s">
        <v>25</v>
      </c>
      <c r="I12" s="11"/>
      <c r="J12" s="9">
        <v>7</v>
      </c>
      <c r="K12" s="12"/>
    </row>
    <row r="13" spans="1:11" x14ac:dyDescent="0.25">
      <c r="A13" s="10">
        <v>41472</v>
      </c>
      <c r="B13" s="8" t="s">
        <v>25</v>
      </c>
      <c r="C13" s="8" t="s">
        <v>25</v>
      </c>
      <c r="D13" s="8" t="s">
        <v>25</v>
      </c>
      <c r="E13" s="8" t="s">
        <v>25</v>
      </c>
      <c r="F13" s="8"/>
      <c r="G13" s="8" t="s">
        <v>25</v>
      </c>
      <c r="H13" s="8"/>
      <c r="I13" s="11" t="s">
        <v>25</v>
      </c>
      <c r="J13" s="9">
        <v>6</v>
      </c>
      <c r="K13" s="12"/>
    </row>
    <row r="14" spans="1:11" x14ac:dyDescent="0.25">
      <c r="A14" s="10">
        <v>41479</v>
      </c>
      <c r="B14" s="8" t="s">
        <v>25</v>
      </c>
      <c r="C14" s="8" t="s">
        <v>25</v>
      </c>
      <c r="D14" s="8" t="s">
        <v>25</v>
      </c>
      <c r="E14" s="8" t="s">
        <v>25</v>
      </c>
      <c r="F14" s="8" t="s">
        <v>25</v>
      </c>
      <c r="G14" s="8" t="s">
        <v>25</v>
      </c>
      <c r="H14" s="11"/>
      <c r="I14" s="8" t="s">
        <v>25</v>
      </c>
      <c r="J14" s="9">
        <v>7</v>
      </c>
      <c r="K14" s="12"/>
    </row>
    <row r="15" spans="1:11" x14ac:dyDescent="0.25">
      <c r="A15" s="10">
        <v>41486</v>
      </c>
      <c r="B15" s="8" t="s">
        <v>25</v>
      </c>
      <c r="C15" s="8" t="s">
        <v>25</v>
      </c>
      <c r="D15" s="8" t="s">
        <v>25</v>
      </c>
      <c r="E15" s="8" t="s">
        <v>25</v>
      </c>
      <c r="F15" s="8" t="s">
        <v>25</v>
      </c>
      <c r="G15" s="8" t="s">
        <v>25</v>
      </c>
      <c r="H15" s="8" t="s">
        <v>25</v>
      </c>
      <c r="I15" s="11" t="s">
        <v>25</v>
      </c>
      <c r="J15" s="9">
        <v>8</v>
      </c>
      <c r="K15" s="12"/>
    </row>
    <row r="16" spans="1:11" x14ac:dyDescent="0.25">
      <c r="A16" s="10">
        <v>41493</v>
      </c>
      <c r="B16" s="8" t="s">
        <v>25</v>
      </c>
      <c r="C16" s="8" t="s">
        <v>25</v>
      </c>
      <c r="D16" s="8" t="s">
        <v>25</v>
      </c>
      <c r="E16" s="8" t="s">
        <v>25</v>
      </c>
      <c r="F16" s="8" t="s">
        <v>25</v>
      </c>
      <c r="G16" s="8" t="s">
        <v>25</v>
      </c>
      <c r="H16" s="11"/>
      <c r="I16" s="8" t="s">
        <v>25</v>
      </c>
      <c r="J16" s="9">
        <v>7</v>
      </c>
      <c r="K16" s="12"/>
    </row>
    <row r="17" spans="1:11" x14ac:dyDescent="0.25">
      <c r="A17" s="10">
        <v>41501</v>
      </c>
      <c r="B17" s="8" t="s">
        <v>25</v>
      </c>
      <c r="C17" s="8" t="s">
        <v>25</v>
      </c>
      <c r="D17" s="8" t="s">
        <v>25</v>
      </c>
      <c r="E17" s="8" t="s">
        <v>25</v>
      </c>
      <c r="F17" s="8" t="s">
        <v>25</v>
      </c>
      <c r="G17" s="8" t="s">
        <v>25</v>
      </c>
      <c r="H17" s="8" t="s">
        <v>25</v>
      </c>
      <c r="I17" s="11" t="s">
        <v>25</v>
      </c>
      <c r="J17" s="9">
        <v>8</v>
      </c>
      <c r="K17" s="12" t="s">
        <v>36</v>
      </c>
    </row>
    <row r="18" spans="1:11" x14ac:dyDescent="0.25">
      <c r="A18" s="10">
        <v>41507</v>
      </c>
      <c r="B18" s="8" t="s">
        <v>25</v>
      </c>
      <c r="C18" s="8" t="s">
        <v>25</v>
      </c>
      <c r="D18" s="8" t="s">
        <v>25</v>
      </c>
      <c r="E18" s="8" t="s">
        <v>25</v>
      </c>
      <c r="F18" s="8"/>
      <c r="G18" s="8" t="s">
        <v>25</v>
      </c>
      <c r="H18" s="11"/>
      <c r="I18" s="8" t="s">
        <v>25</v>
      </c>
      <c r="J18" s="9">
        <v>6</v>
      </c>
      <c r="K18" s="12"/>
    </row>
    <row r="19" spans="1:11" x14ac:dyDescent="0.25">
      <c r="A19" s="10">
        <v>41514</v>
      </c>
      <c r="B19" s="8" t="s">
        <v>25</v>
      </c>
      <c r="C19" s="8" t="s">
        <v>25</v>
      </c>
      <c r="D19" s="8" t="s">
        <v>25</v>
      </c>
      <c r="E19" s="8" t="s">
        <v>25</v>
      </c>
      <c r="F19" s="8" t="s">
        <v>25</v>
      </c>
      <c r="G19" s="8" t="s">
        <v>25</v>
      </c>
      <c r="H19" s="8" t="s">
        <v>25</v>
      </c>
      <c r="I19" s="11" t="s">
        <v>25</v>
      </c>
      <c r="J19" s="9">
        <v>8</v>
      </c>
      <c r="K19" s="14"/>
    </row>
    <row r="20" spans="1:11" x14ac:dyDescent="0.25">
      <c r="A20" s="10">
        <v>41521</v>
      </c>
      <c r="B20" s="8" t="s">
        <v>25</v>
      </c>
      <c r="C20" s="8" t="s">
        <v>25</v>
      </c>
      <c r="D20" s="8" t="s">
        <v>25</v>
      </c>
      <c r="E20" s="8" t="s">
        <v>25</v>
      </c>
      <c r="F20" s="8"/>
      <c r="G20" s="8" t="s">
        <v>25</v>
      </c>
      <c r="H20" s="8"/>
      <c r="I20" s="11" t="s">
        <v>25</v>
      </c>
      <c r="J20" s="9">
        <v>6</v>
      </c>
      <c r="K20" s="15"/>
    </row>
    <row r="21" spans="1:11" x14ac:dyDescent="0.25">
      <c r="A21" s="10">
        <v>41528</v>
      </c>
      <c r="B21" s="8" t="s">
        <v>25</v>
      </c>
      <c r="C21" s="8" t="s">
        <v>25</v>
      </c>
      <c r="D21" s="8" t="s">
        <v>25</v>
      </c>
      <c r="E21" s="8" t="s">
        <v>25</v>
      </c>
      <c r="F21" s="8" t="s">
        <v>25</v>
      </c>
      <c r="G21" s="8" t="s">
        <v>25</v>
      </c>
      <c r="H21" s="8" t="s">
        <v>25</v>
      </c>
      <c r="I21" s="11" t="s">
        <v>25</v>
      </c>
      <c r="J21" s="9">
        <v>8</v>
      </c>
      <c r="K21" s="12" t="s">
        <v>38</v>
      </c>
    </row>
    <row r="22" spans="1:11" x14ac:dyDescent="0.25">
      <c r="A22" s="10">
        <v>41535</v>
      </c>
      <c r="B22" s="8"/>
      <c r="C22" s="8" t="s">
        <v>25</v>
      </c>
      <c r="D22" s="8" t="s">
        <v>25</v>
      </c>
      <c r="E22" s="8" t="s">
        <v>25</v>
      </c>
      <c r="F22" s="8"/>
      <c r="G22" s="8" t="s">
        <v>25</v>
      </c>
      <c r="H22" s="11"/>
      <c r="I22" s="8" t="s">
        <v>25</v>
      </c>
      <c r="J22" s="9">
        <v>5</v>
      </c>
      <c r="K22" s="12"/>
    </row>
    <row r="23" spans="1:11" x14ac:dyDescent="0.25">
      <c r="A23" s="10">
        <v>41542</v>
      </c>
      <c r="B23" s="8" t="s">
        <v>25</v>
      </c>
      <c r="C23" s="8" t="s">
        <v>25</v>
      </c>
      <c r="D23" s="8"/>
      <c r="E23" s="8" t="s">
        <v>25</v>
      </c>
      <c r="F23" s="8" t="s">
        <v>25</v>
      </c>
      <c r="G23" s="8" t="s">
        <v>25</v>
      </c>
      <c r="H23" s="8" t="s">
        <v>25</v>
      </c>
      <c r="I23" s="11" t="s">
        <v>25</v>
      </c>
      <c r="J23" s="9">
        <v>7</v>
      </c>
      <c r="K23" s="18" t="s">
        <v>39</v>
      </c>
    </row>
    <row r="24" spans="1:11" x14ac:dyDescent="0.25">
      <c r="A24" s="10">
        <v>41549</v>
      </c>
      <c r="B24" s="8" t="s">
        <v>25</v>
      </c>
      <c r="C24" s="8" t="s">
        <v>25</v>
      </c>
      <c r="D24" s="8" t="s">
        <v>25</v>
      </c>
      <c r="E24" s="8" t="s">
        <v>25</v>
      </c>
      <c r="F24" s="8" t="s">
        <v>25</v>
      </c>
      <c r="G24" s="8" t="s">
        <v>25</v>
      </c>
      <c r="H24" s="8"/>
      <c r="I24" s="8" t="s">
        <v>25</v>
      </c>
      <c r="J24" s="9">
        <v>7</v>
      </c>
      <c r="K24" s="12"/>
    </row>
    <row r="25" spans="1:11" x14ac:dyDescent="0.25">
      <c r="A25" s="10">
        <v>41556</v>
      </c>
      <c r="B25" s="8" t="s">
        <v>25</v>
      </c>
      <c r="C25" s="8" t="s">
        <v>25</v>
      </c>
      <c r="D25" s="8" t="s">
        <v>25</v>
      </c>
      <c r="E25" s="8" t="s">
        <v>25</v>
      </c>
      <c r="F25" s="8" t="s">
        <v>25</v>
      </c>
      <c r="G25" s="8" t="s">
        <v>25</v>
      </c>
      <c r="H25" s="11" t="s">
        <v>25</v>
      </c>
      <c r="I25" s="8" t="s">
        <v>25</v>
      </c>
      <c r="J25" s="9">
        <v>8</v>
      </c>
      <c r="K25" s="13"/>
    </row>
    <row r="26" spans="1:11" x14ac:dyDescent="0.25">
      <c r="A26" s="10">
        <v>41563</v>
      </c>
      <c r="B26" s="8" t="s">
        <v>25</v>
      </c>
      <c r="C26" s="8" t="s">
        <v>25</v>
      </c>
      <c r="D26" s="8" t="s">
        <v>25</v>
      </c>
      <c r="E26" s="8" t="s">
        <v>25</v>
      </c>
      <c r="F26" s="8"/>
      <c r="G26" s="8" t="s">
        <v>25</v>
      </c>
      <c r="H26" s="8"/>
      <c r="I26" s="11" t="s">
        <v>25</v>
      </c>
      <c r="J26" s="9">
        <v>6</v>
      </c>
      <c r="K26" s="12"/>
    </row>
    <row r="27" spans="1:11" x14ac:dyDescent="0.25">
      <c r="A27" s="10">
        <v>41570</v>
      </c>
      <c r="B27" s="11" t="s">
        <v>25</v>
      </c>
      <c r="C27" s="11" t="s">
        <v>25</v>
      </c>
      <c r="D27" s="11" t="s">
        <v>25</v>
      </c>
      <c r="E27" s="11" t="s">
        <v>25</v>
      </c>
      <c r="F27" s="11" t="s">
        <v>25</v>
      </c>
      <c r="G27" s="11" t="s">
        <v>25</v>
      </c>
      <c r="H27" s="11" t="s">
        <v>25</v>
      </c>
      <c r="I27" s="11" t="s">
        <v>25</v>
      </c>
      <c r="J27" s="17">
        <v>8</v>
      </c>
      <c r="K27" s="12"/>
    </row>
    <row r="28" spans="1:11" x14ac:dyDescent="0.25">
      <c r="A28" s="10">
        <v>41577</v>
      </c>
      <c r="B28" s="11" t="s">
        <v>25</v>
      </c>
      <c r="C28" s="11" t="s">
        <v>25</v>
      </c>
      <c r="D28" s="11" t="s">
        <v>25</v>
      </c>
      <c r="E28" s="11" t="s">
        <v>25</v>
      </c>
      <c r="F28" s="11" t="s">
        <v>25</v>
      </c>
      <c r="G28" s="11" t="s">
        <v>25</v>
      </c>
      <c r="H28" s="11"/>
      <c r="I28" s="11" t="s">
        <v>25</v>
      </c>
      <c r="J28" s="17">
        <v>7</v>
      </c>
      <c r="K28" s="12"/>
    </row>
    <row r="29" spans="1:11" x14ac:dyDescent="0.25">
      <c r="B29" s="21"/>
      <c r="C29" s="21"/>
      <c r="D29" s="21"/>
      <c r="E29" s="21"/>
      <c r="F29" s="21"/>
      <c r="G29" s="21"/>
      <c r="H29" s="21"/>
      <c r="I29" s="21"/>
      <c r="J29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QXAXS7VD5RUN-224-692</_dlc_DocId>
    <_dlc_DocIdUrl xmlns="1fb3335c-30d7-4bba-904e-f5536abc823a">
      <Url>http://intranet/s/emda/snapshot/_layouts/15/DocIdRedir.aspx?ID=QXAXS7VD5RUN-224-692</Url>
      <Description>QXAXS7VD5RUN-224-692</Description>
    </_dlc_DocIdUrl>
  </documentManagement>
</p:properties>
</file>

<file path=customXml/itemProps1.xml><?xml version="1.0" encoding="utf-8"?>
<ds:datastoreItem xmlns:ds="http://schemas.openxmlformats.org/officeDocument/2006/customXml" ds:itemID="{D3A82BF6-DF4A-433C-8F2A-5CF32BDB88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FA2BFE-56A8-46FD-A4BC-59242165535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DA77411-8879-4A8B-A547-9AE61B8DE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298F5F-EC2E-4A1D-84CD-C26D555E3A4D}">
  <ds:schemaRefs>
    <ds:schemaRef ds:uri="http://schemas.microsoft.com/office/2006/metadata/properties"/>
    <ds:schemaRef ds:uri="http://schemas.microsoft.com/office/infopath/2007/PartnerControls"/>
    <ds:schemaRef ds:uri="1fb3335c-30d7-4bba-904e-f5536abc82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 Data</vt:lpstr>
      <vt:lpstr>2013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DiBiasio, Daria</dc:creator>
  <cp:lastModifiedBy>Samons, Jamie</cp:lastModifiedBy>
  <dcterms:created xsi:type="dcterms:W3CDTF">2025-07-18T15:44:08Z</dcterms:created>
  <dcterms:modified xsi:type="dcterms:W3CDTF">2025-07-30T17:40:55Z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3ecb7044-6abc-4eb5-a957-86c43458b56a</vt:lpwstr>
  </property>
  <property fmtid="{D5CDD505-2E9C-101B-9397-08002B2CF9AE}" pid="3" name="ContentTypeId">
    <vt:lpwstr>0x0101003E6EEEC6B8FDAB4BA9E6FF45B5B4321F</vt:lpwstr>
  </property>
</Properties>
</file>